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720" yWindow="810" windowWidth="15735" windowHeight="7080" activeTab="1"/>
  </bookViews>
  <sheets>
    <sheet name="Sheet 1" sheetId="1" r:id="rId1"/>
    <sheet name="Plan1" sheetId="2" r:id="rId2"/>
  </sheets>
  <definedNames>
    <definedName name="_xlnm._FilterDatabase" localSheetId="0" hidden="1">'Sheet 1'!$K:$K</definedName>
    <definedName name="_xlnm.Extract" localSheetId="0">Plan1!$A$3</definedName>
  </definedNames>
  <calcPr calcId="124519"/>
</workbook>
</file>

<file path=xl/calcChain.xml><?xml version="1.0" encoding="utf-8"?>
<calcChain xmlns="http://schemas.openxmlformats.org/spreadsheetml/2006/main">
  <c r="E25" i="2"/>
  <c r="D26"/>
  <c r="D27"/>
  <c r="D28"/>
  <c r="D29"/>
  <c r="D30"/>
  <c r="D31"/>
  <c r="D32"/>
  <c r="D33"/>
  <c r="D34"/>
  <c r="D35"/>
  <c r="D36"/>
  <c r="D37"/>
  <c r="D38"/>
  <c r="D39"/>
  <c r="D25"/>
  <c r="C26"/>
  <c r="C27"/>
  <c r="C28"/>
  <c r="C29"/>
  <c r="C30"/>
  <c r="C31"/>
  <c r="C32"/>
  <c r="C33"/>
  <c r="C34"/>
  <c r="C35"/>
  <c r="C36"/>
  <c r="C37"/>
  <c r="C38"/>
  <c r="C39"/>
  <c r="C25"/>
  <c r="B26"/>
  <c r="B27"/>
  <c r="B28"/>
  <c r="B29"/>
  <c r="B30"/>
  <c r="B31"/>
  <c r="B32"/>
  <c r="B33"/>
  <c r="B34"/>
  <c r="B35"/>
  <c r="B36"/>
  <c r="B37"/>
  <c r="B38"/>
  <c r="B39"/>
  <c r="B25"/>
  <c r="E5"/>
  <c r="E6"/>
  <c r="E7"/>
  <c r="E8"/>
  <c r="E9"/>
  <c r="E10"/>
  <c r="E11"/>
  <c r="E12"/>
  <c r="E13"/>
  <c r="E14"/>
  <c r="E15"/>
  <c r="E16"/>
  <c r="E17"/>
  <c r="E18"/>
  <c r="E4"/>
  <c r="D4"/>
  <c r="D5"/>
  <c r="D6"/>
  <c r="D7"/>
  <c r="D8"/>
  <c r="D9"/>
  <c r="D10"/>
  <c r="D11"/>
  <c r="D12"/>
  <c r="D13"/>
  <c r="D14"/>
  <c r="D15"/>
  <c r="D16"/>
  <c r="D17"/>
  <c r="D18"/>
  <c r="C5"/>
  <c r="C6"/>
  <c r="C7"/>
  <c r="C8"/>
  <c r="C9"/>
  <c r="C10"/>
  <c r="C11"/>
  <c r="C12"/>
  <c r="C13"/>
  <c r="C14"/>
  <c r="C15"/>
  <c r="C16"/>
  <c r="C17"/>
  <c r="C18"/>
  <c r="C4"/>
  <c r="B18"/>
  <c r="B5"/>
  <c r="B6"/>
  <c r="B7"/>
  <c r="B8"/>
  <c r="B9"/>
  <c r="B10"/>
  <c r="B11"/>
  <c r="B12"/>
  <c r="B13"/>
  <c r="B14"/>
  <c r="B15"/>
  <c r="B16"/>
  <c r="B17"/>
  <c r="B4"/>
</calcChain>
</file>

<file path=xl/sharedStrings.xml><?xml version="1.0" encoding="utf-8"?>
<sst xmlns="http://schemas.openxmlformats.org/spreadsheetml/2006/main" count="20872" uniqueCount="12491">
  <si>
    <t>NLTK_compound</t>
  </si>
  <si>
    <t>NLTK_neg</t>
  </si>
  <si>
    <t>NLTK_neu</t>
  </si>
  <si>
    <t>NLTK_pos</t>
  </si>
  <si>
    <t>data</t>
  </si>
  <si>
    <t>display_name</t>
  </si>
  <si>
    <t>id</t>
  </si>
  <si>
    <t>name</t>
  </si>
  <si>
    <t>polarity</t>
  </si>
  <si>
    <t>pos_neg</t>
  </si>
  <si>
    <t>query</t>
  </si>
  <si>
    <t>subjectivity</t>
  </si>
  <si>
    <t>text</t>
  </si>
  <si>
    <t>text_en</t>
  </si>
  <si>
    <t>2018-10-29 23:59:48</t>
  </si>
  <si>
    <t>Silvânio Santos</t>
  </si>
  <si>
    <t>1057059458529062912</t>
  </si>
  <si>
    <t>Silvanio80</t>
  </si>
  <si>
    <t>pos</t>
  </si>
  <si>
    <t>Brasil,medo</t>
  </si>
  <si>
    <t>E como disse ontem, eu coloco a minha vida à disposição desse país. Não tenham medo, nós estaremos aqui. Nós estamos juntos. Nós estaremos de mãos dadas com vocês. Nós abraçaremos a causa de vocês. Contem conosco. Coragem, a vida é feita de coragem. Viva o Brasil!</t>
  </si>
  <si>
    <t>And as I said yesterday, I put my life at the disposal of that country. Do not be afraid, we will be here. We are together. We will be holding hands with you. We will embrace your cause. Count on us. Courage, life is made up of courage. Long live Brazil!</t>
  </si>
  <si>
    <t>2018-10-29 23:59:47</t>
  </si>
  <si>
    <t>Ƭєтεʋ</t>
  </si>
  <si>
    <t>1057059452069859328</t>
  </si>
  <si>
    <t>EuMesmoTeteu</t>
  </si>
  <si>
    <t>Rangel ✨❤️💚</t>
  </si>
  <si>
    <t>1057059451260334080</t>
  </si>
  <si>
    <t>shay_ffc</t>
  </si>
  <si>
    <t>Em 2017:
Brasil teve 60 mil assassinatos em 
Brasil registou 164 mil estupros e 606 casos de violência doméstica POR DIA.
385 policiais mortos 
Em 8 anos morreram 868 travestis
Mas o adolescente vem dizer que tem medo, pq o Bolsonaro foi eleito.</t>
  </si>
  <si>
    <t>In 2017: Brazil had 60 thousand murders in Brazil registered 164 thousand rapes and 606 cases of domestic violence BY DAY. 385 policemen killed 868 transvestites died in 8 years But the teenager comes to say that he is afraid, because the Bolsonaro was elected.</t>
  </si>
  <si>
    <t>2018-10-29 23:59:46</t>
  </si>
  <si>
    <t>Carlos Hiath</t>
  </si>
  <si>
    <t>1057059449855205376</t>
  </si>
  <si>
    <t>carloshiath</t>
  </si>
  <si>
    <t>2018-10-29 23:59:37</t>
  </si>
  <si>
    <t>MONO 🌙</t>
  </si>
  <si>
    <t>1057059412827926528</t>
  </si>
  <si>
    <t>moonschiId_</t>
  </si>
  <si>
    <t>Ele nem assumiu ainda e já temos: Uma criança morta. Uma mulher espancada. Confrontos com a PM. Perseguição em porta de boate LGBT. 
Ameaças. Medo. E terror. 
Esse não é o Brasil que eu quero.
#PrayForBrazil https://t.co/WAPo0qnj0z</t>
  </si>
  <si>
    <t>He has not even taken over and we already have: A dead child. A battered woman. Confrontations with PM. LGBT nightclub chase. Threats. Fear. And terror. This is not the Brazil I want. #PrayForBrazil https://t.co/WAPo0qnj0z</t>
  </si>
  <si>
    <t>Gustavo Amorim</t>
  </si>
  <si>
    <t>1057059412454576128</t>
  </si>
  <si>
    <t>Gustavo18069822</t>
  </si>
  <si>
    <t>2018-10-29 23:59:36</t>
  </si>
  <si>
    <t>Piercer</t>
  </si>
  <si>
    <t>1057059408428126208</t>
  </si>
  <si>
    <t>Doll_Sullivan</t>
  </si>
  <si>
    <t>2018-10-29 23:59:34</t>
  </si>
  <si>
    <t>Celso Peito M Filho</t>
  </si>
  <si>
    <t>1057059398453997568</t>
  </si>
  <si>
    <t>celsopeito</t>
  </si>
  <si>
    <t>2018-10-29 23:59:20</t>
  </si>
  <si>
    <t>Rampiri Dus Aléim</t>
  </si>
  <si>
    <t>1057059339943534593</t>
  </si>
  <si>
    <t>lucianalazulli</t>
  </si>
  <si>
    <t>Emocionante discurso de @Haddad_Fernando "Não tenham medo, nós estaremos juntos, nós estaremos de mãos dadas com vocês, a vida é feita de coragem, Viva o Brasil"
Seremos Resistência https://t.co/i3rbqJU53n</t>
  </si>
  <si>
    <t>Exciting speech from @Haddad_Fernando &amp;quot;Do not be afraid, we will be together, we will be holding hands with you, life is made of courage, Long live Brazil&amp;quot; We will be Resistance https://t.co/i3rbqJU53n</t>
  </si>
  <si>
    <t>2018-10-29 23:59:11</t>
  </si>
  <si>
    <t>Luan Victor</t>
  </si>
  <si>
    <t>1057059303239114753</t>
  </si>
  <si>
    <t>LuannVictorr</t>
  </si>
  <si>
    <t>2018-10-29 23:59:09</t>
  </si>
  <si>
    <t>Lucia Teixeira</t>
  </si>
  <si>
    <t>1057059294150045696</t>
  </si>
  <si>
    <t>luciamtferr</t>
  </si>
  <si>
    <t>2018-10-29 23:59:05</t>
  </si>
  <si>
    <t>bô</t>
  </si>
  <si>
    <t>1057059275321827328</t>
  </si>
  <si>
    <t>meagarra1D</t>
  </si>
  <si>
    <t>2018-10-29 23:59:04</t>
  </si>
  <si>
    <t>Silane Silva</t>
  </si>
  <si>
    <t>1057059271186223104</t>
  </si>
  <si>
    <t>silanesilva1</t>
  </si>
  <si>
    <t>2018-10-29 23:59:01</t>
  </si>
  <si>
    <t>Ricardo Brilhante</t>
  </si>
  <si>
    <t>1057059259333120000</t>
  </si>
  <si>
    <t>rikrdobrilhante</t>
  </si>
  <si>
    <t>Trump e Putin já ligaram para o @jairbolsonaro para parabenizar o futuro presidente do Brasil, ambos serão parceiros do Brasil, mas o Bolsonaro deve estar morrendo de medo do exército do General @GuilhermeBoulos invadir a sua casa. Vai lá Boulos, invade lá</t>
  </si>
  <si>
    <t>Trump and Putin have already called @jairbolsonaro to congratulate the future president of Brazil, both will be Brazil&amp;#39;s partners, but the Bolsonaro must be dying for fear of General @ GuilhermeBoulos&amp;#39;s army invading their home. Go there Boulos, invade there</t>
  </si>
  <si>
    <t>2018-10-29 23:58:56</t>
  </si>
  <si>
    <t>giovanna 💥🇧🇷</t>
  </si>
  <si>
    <t>1057059238596562944</t>
  </si>
  <si>
    <t>ziondaterra</t>
  </si>
  <si>
    <t>neg</t>
  </si>
  <si>
    <t>Todo mundo que votou nesse cara sabe que o discurso dele é de ódio, que ele é a favor da tortura, é machista, racista, homofóbico e xenofobico.
56% da população votou nele, 56% do Brasil é preconceituoso, 56% do meu país não tem um pingo de amor pelo próximo
Eu tô com medo</t>
  </si>
  <si>
    <t>Everyone who voted for this guy knows that his speech is hateful, that he is in favor of torture, is sexist, racist, homophobic and xenophobic. 56% of the population voted for him, 56% of Brazil is prejudiced, 56% of my country does not have a drop of love for the next one I&amp;#39;m afraid</t>
  </si>
  <si>
    <t>2018-10-29 23:58:46</t>
  </si>
  <si>
    <t>דן</t>
  </si>
  <si>
    <t>1057059199170027520</t>
  </si>
  <si>
    <t>dd2018no1971</t>
  </si>
  <si>
    <t>Não precisa ter medo, Boulos. https://t.co/6IPtajZ3uo</t>
  </si>
  <si>
    <t>No need to be afraid, Boulos. https://t.co/6IPtajZ3uo</t>
  </si>
  <si>
    <t>2018-10-29 23:58:43</t>
  </si>
  <si>
    <t>byumiie</t>
  </si>
  <si>
    <t>1057059185622478848</t>
  </si>
  <si>
    <t>2018-10-29 23:58:38</t>
  </si>
  <si>
    <t>magda gonçalves</t>
  </si>
  <si>
    <t>1057059164957147136</t>
  </si>
  <si>
    <t>magdagoncalves</t>
  </si>
  <si>
    <t>2018-10-29 23:58:37</t>
  </si>
  <si>
    <t>lili</t>
  </si>
  <si>
    <t>1057059158711848960</t>
  </si>
  <si>
    <t>elianacdavel</t>
  </si>
  <si>
    <t>2018-10-29 23:58:36</t>
  </si>
  <si>
    <t>karine mendes 1⃣3⃣</t>
  </si>
  <si>
    <t>1057059155364794376</t>
  </si>
  <si>
    <t>itkarine</t>
  </si>
  <si>
    <t>caraio além de ter medo de bandido armado eu vou ter que ter medo do cidadão de bem armado. ÓTIMO BRASIL ERA EXATAMENTE ISSO QUE EU PRECISAVA, pois tenho pouquíssimas preocupações</t>
  </si>
  <si>
    <t>boring as well as being afraid of armed bandit I will have to be afraid of well-armed citizen. GREAT BRAZIL WAS EXACTLY THAT I NEEDED, because I have very few worries</t>
  </si>
  <si>
    <t>2018-10-29 23:58:29</t>
  </si>
  <si>
    <t>Tromps</t>
  </si>
  <si>
    <t>1057059126633738240</t>
  </si>
  <si>
    <t>actromps</t>
  </si>
  <si>
    <t>2018-10-29 23:58:27</t>
  </si>
  <si>
    <t>Daniel</t>
  </si>
  <si>
    <t>1057059119214067713</t>
  </si>
  <si>
    <t>Daniel44171345</t>
  </si>
  <si>
    <t>2018-10-29 23:58:21</t>
  </si>
  <si>
    <t>Badgal 💕</t>
  </si>
  <si>
    <t>1057059090881503234</t>
  </si>
  <si>
    <t>Phe_Verissimo</t>
  </si>
  <si>
    <t>2018-10-29 23:58:20</t>
  </si>
  <si>
    <t>ןןnɹb uɐıɯ3p</t>
  </si>
  <si>
    <t>1057059088285208576</t>
  </si>
  <si>
    <t>dgrull</t>
  </si>
  <si>
    <t>Fabiana Rodrigues</t>
  </si>
  <si>
    <t>1057059086666252288</t>
  </si>
  <si>
    <t>fabi_ge81</t>
  </si>
  <si>
    <t>Não tenham medo. Estamos aqui para resistir contra qualquer tentativa de se construir um país neste lugar - como fizemos no Plano Real, na privatização da telefonia, na reforma trabalhista e na Lava Jato. Ficaremos aqui, firmes, passando trote pro Brasil de dentro da cela do Lula</t>
  </si>
  <si>
    <t>Do not be afraid. We are here to resist any attempt to build a country in this place - as we did in the Real Plan, in the privatization of telephony, in labor reform and in Lava Jato. We will stand here, steady, trotting for Brazil from inside Lula&amp;#39;s cell</t>
  </si>
  <si>
    <t>2018-10-29 23:58:16</t>
  </si>
  <si>
    <t>ian</t>
  </si>
  <si>
    <t>1057059071214452736</t>
  </si>
  <si>
    <t>sugakoox</t>
  </si>
  <si>
    <t>2018-10-29 23:58:15</t>
  </si>
  <si>
    <t>Isaque Silva Sales</t>
  </si>
  <si>
    <t>1057059065476583424</t>
  </si>
  <si>
    <t>isaquesales_</t>
  </si>
  <si>
    <t>2018-10-29 23:58:13</t>
  </si>
  <si>
    <t>Andressa F. Rodrigues</t>
  </si>
  <si>
    <t>1057059060481175552</t>
  </si>
  <si>
    <t>drethaylla</t>
  </si>
  <si>
    <t>2018-10-29 23:58:06</t>
  </si>
  <si>
    <t>Camô 🇪🇪</t>
  </si>
  <si>
    <t>1057059030252830720</t>
  </si>
  <si>
    <t>TearUsApart_</t>
  </si>
  <si>
    <t>2018-10-29 23:58:03</t>
  </si>
  <si>
    <t>arabella</t>
  </si>
  <si>
    <t>1057059015610511361</t>
  </si>
  <si>
    <t>eleonorasavass</t>
  </si>
  <si>
    <t>2018-10-29 23:57:56</t>
  </si>
  <si>
    <t>zenod</t>
  </si>
  <si>
    <t>1057058986028138497</t>
  </si>
  <si>
    <t>VenusOda</t>
  </si>
  <si>
    <t>2018-10-29 23:57:45</t>
  </si>
  <si>
    <t>csouzaA1️⃣3️⃣</t>
  </si>
  <si>
    <t>1057058942935797760</t>
  </si>
  <si>
    <t>CSA1103</t>
  </si>
  <si>
    <t>2018-10-29 23:57:43</t>
  </si>
  <si>
    <t>Alice Nunes</t>
  </si>
  <si>
    <t>1057058934169702400</t>
  </si>
  <si>
    <t>alicen_barboza</t>
  </si>
  <si>
    <t>2018-10-29 23:57:39</t>
  </si>
  <si>
    <t>Fernanda Ottobelli</t>
  </si>
  <si>
    <t>1057058914385256448</t>
  </si>
  <si>
    <t>fer_ottobelli</t>
  </si>
  <si>
    <t>2018-10-29 23:57:32</t>
  </si>
  <si>
    <t>larissa 🐝</t>
  </si>
  <si>
    <t>1057058888472780800</t>
  </si>
  <si>
    <t>lariicomenta</t>
  </si>
  <si>
    <t>ramona flowers loves fairy tail ||-//</t>
  </si>
  <si>
    <t>1057058886744711168</t>
  </si>
  <si>
    <t>chazbnng</t>
  </si>
  <si>
    <t>Frederico</t>
  </si>
  <si>
    <t>1057058886253981696</t>
  </si>
  <si>
    <t>LiraFrederico</t>
  </si>
  <si>
    <t>@ricardope @zehdeabreu Ameaçou? Se é verdade, basta apresentar as provas. Não haveria medo o Brasil estaria ao lado dela.</t>
  </si>
  <si>
    <t>@ricardope @zehdeabreu Threatened? If it is true, it is enough to present the evidence. There would be no fear Brazil would be at her side.</t>
  </si>
  <si>
    <t>2018-10-29 23:57:29</t>
  </si>
  <si>
    <t>Amanda</t>
  </si>
  <si>
    <t>1057058876208619520</t>
  </si>
  <si>
    <t>amaandabastos</t>
  </si>
  <si>
    <t>2018-10-29 23:57:25</t>
  </si>
  <si>
    <t>bianca</t>
  </si>
  <si>
    <t>1057058857116155904</t>
  </si>
  <si>
    <t>waltrbishop</t>
  </si>
  <si>
    <t>2018-10-29 23:57:13</t>
  </si>
  <si>
    <t>Pedro Afonso</t>
  </si>
  <si>
    <t>1057058808047026178</t>
  </si>
  <si>
    <t>pedroswz</t>
  </si>
  <si>
    <t>Nego falando "estou com medo do que Brasil vai se tornar",porra eu tô com medo do que o país se transformou,mais de 60 mil mortos por ano,13 milhões de desempregados, maiores escândalos de corrupção do mundo...</t>
  </si>
  <si>
    <t>I&amp;#39;m afraid of what Brazil will become, I&amp;#39;m afraid of what the country has become, more than 60,000 deaths a year, 13 million unemployed, the world&amp;#39;s biggest corruption scandals ...</t>
  </si>
  <si>
    <t>2018-10-29 23:57:09</t>
  </si>
  <si>
    <t>Lucimar Carnizella</t>
  </si>
  <si>
    <t>1057058790300880896</t>
  </si>
  <si>
    <t>lcarnizella</t>
  </si>
  <si>
    <t>ROCK N ROLL</t>
  </si>
  <si>
    <t>1057058790082789376</t>
  </si>
  <si>
    <t>ThiagoSRunaway</t>
  </si>
  <si>
    <t>2018-10-29 23:57:00</t>
  </si>
  <si>
    <t>Michelle1️⃣7️⃣Bolsonaro💋</t>
  </si>
  <si>
    <t>1057058752002711552</t>
  </si>
  <si>
    <t>MBPrimeiraDama</t>
  </si>
  <si>
    <t>Sem medo da Mídia mais manipuladora do Brasil "Globo!   
(2017)  @jairbolsonaro fala na cara: Vou cortar verba de propaganda  da Globo, mais de 5 bilhões.
#EleNaoEMeuPresidente #BolsonaroNaRecord https://t.co/272VB4oSLb</t>
  </si>
  <si>
    <t>Without fear of the most manipulative Media of Brazil &amp;quot;Globo! (2017) @jairbolsonaro speaks in the face: I am going to cut off the advertising budget of Globo, more than 5 billion #EleNaoEMeuPresident #BolsonaroNaRecord https://t.co/272VB4oSLb</t>
  </si>
  <si>
    <t>2018-10-29 23:56:56</t>
  </si>
  <si>
    <t>Jesus</t>
  </si>
  <si>
    <t>1057058736009891841</t>
  </si>
  <si>
    <t>ericluiz113</t>
  </si>
  <si>
    <t>2018-10-29 23:56:54</t>
  </si>
  <si>
    <t>bárb</t>
  </si>
  <si>
    <t>1057058728015527936</t>
  </si>
  <si>
    <t>avwengers</t>
  </si>
  <si>
    <t>2018-10-29 23:56:53</t>
  </si>
  <si>
    <t>LUCIMÁRIA &amp; BENJAMIN</t>
  </si>
  <si>
    <t>1057058722885918720</t>
  </si>
  <si>
    <t>taciomanutd</t>
  </si>
  <si>
    <t>Um homem...
sem dinheiro...
sem tempo de tv...
contra todo o sistema...
mas, com o Brasileiro de bem, e DEUS à seu lado...
Brasil acima de tudo, DEUS acima de todos! sejam bem vindos ao novo Brasil. essa é a nova era, está com medo, esquerdista?
não temas, não somos como você!</t>
  </si>
  <si>
    <t>A man ... no money ... no TV time ... against the whole system ... but, with the Brazilian of good, and GOD at his side ... Brazil above all else, GOD above all! Welcome to the new Brazil. This is the new age, are you scared, lefty? do not fear, we are not like you!</t>
  </si>
  <si>
    <t>2018-10-29 23:56:41</t>
  </si>
  <si>
    <t>Cheryl Blossom 🔥</t>
  </si>
  <si>
    <t>1057058673049157632</t>
  </si>
  <si>
    <t>BrenoEsperotoo</t>
  </si>
  <si>
    <t>2018-10-29 23:56:40</t>
  </si>
  <si>
    <t>Barbara Oliveira</t>
  </si>
  <si>
    <t>1057058669014274050</t>
  </si>
  <si>
    <t>Barbaralzsoli</t>
  </si>
  <si>
    <t>Brownie</t>
  </si>
  <si>
    <t>1057058666887737350</t>
  </si>
  <si>
    <t>AmericaWeasley</t>
  </si>
  <si>
    <t>Ñ vou torcer contra o Bolsonaro, quero que todo o meu medo, que nasceu ouvindo o que ele diz, seja um engano, uma ilusão. O Brasil nao resistirá a um governo autoritário e mal feito. Eu voto, pago imposto, gero renda e trabalho no Brasil, quero que meu país resista.</t>
  </si>
  <si>
    <t>I will not turn against Bolsonaro, I want all my fear, born of hearing what he says, to be a mistake, an illusion. Brazil will not resist an authoritarian and ill-done government. I vote, pay taxes, generate income and work in Brazil, I want my country to resist.</t>
  </si>
  <si>
    <t>2018-10-29 23:56:30</t>
  </si>
  <si>
    <t>Thay</t>
  </si>
  <si>
    <t>1057058625884184577</t>
  </si>
  <si>
    <t>thaydaqui</t>
  </si>
  <si>
    <t>Ju🐱</t>
  </si>
  <si>
    <t>1057058625145987072</t>
  </si>
  <si>
    <t>imjuulianna</t>
  </si>
  <si>
    <t>2018-10-29 23:56:23</t>
  </si>
  <si>
    <t>mariferraz1️⃣7️⃣</t>
  </si>
  <si>
    <t>1057058597140606976</t>
  </si>
  <si>
    <t>mariluciferraz</t>
  </si>
  <si>
    <t>o senhor não tem medo que o cidadão possa levar essa arma pro carro, pra escola?
Bolsonaro: se for pensar dessa maneira vamos proibir de dirigir carro no brasil
#BolsonaroNaRecord</t>
  </si>
  <si>
    <t>Are not you afraid that the citizen can take this gun to the car, to school? Bolsonaro: If it&amp;#39;s to think that way, we will ban driving from Brazil #BolsonaroNaRecord</t>
  </si>
  <si>
    <t>2018-10-29 23:56:21</t>
  </si>
  <si>
    <t>João Siqueira 🐸      🇧🇷       ✝</t>
  </si>
  <si>
    <t>1057058588202582024</t>
  </si>
  <si>
    <t>JOM_BR</t>
  </si>
  <si>
    <t>O líder extremista afirmou:
"Já na próxima terça-feira o povo sem medo vai às ruas de várias cidades do País para afirmar nosso compromisso com a democracia e com nossos direitos. Jair Bolsonaro não é o dono do Brasil e não vai silenciar as nossas vozes"
https://t.co/Z9Wa5MkbDp</t>
  </si>
  <si>
    <t>The extremist leader said: &amp;quot;Already next Tuesday the people without fear go to the streets of various cities of the country to affirm our commitment to democracy and our rights. Jair Bolsonaro is not the owner of Brazil and will not silence our voices &amp;quot;https://t.co/Z9Wa5MkbDp</t>
  </si>
  <si>
    <t>2018-10-29 23:56:12</t>
  </si>
  <si>
    <t>𝓉𝒽𝒶𝓉𝓎 – ᵇʳᵘˣᵃ</t>
  </si>
  <si>
    <t>1057058553243021312</t>
  </si>
  <si>
    <t>ThatyMilly</t>
  </si>
  <si>
    <t>AndressaDuarteAmaral</t>
  </si>
  <si>
    <t>1057058553045880833</t>
  </si>
  <si>
    <t>dessa_amaral</t>
  </si>
  <si>
    <t>2018-10-29 23:56:09</t>
  </si>
  <si>
    <t>J. B. de Araujo</t>
  </si>
  <si>
    <t>1057058540219760644</t>
  </si>
  <si>
    <t>AMAROK_LUPPUS</t>
  </si>
  <si>
    <t>Não precisa ter medo, Boulos https://t.co/jaFknVQ0KN</t>
  </si>
  <si>
    <t>No need to be afraid, Boulos https://t.co/jaFknVQ0KN</t>
  </si>
  <si>
    <t>2018-10-29 23:56:04</t>
  </si>
  <si>
    <t>Manu</t>
  </si>
  <si>
    <t>1057058516131893258</t>
  </si>
  <si>
    <t>_gmmanu</t>
  </si>
  <si>
    <t>2018-10-29 23:56:02</t>
  </si>
  <si>
    <t>ｇａｂｉ</t>
  </si>
  <si>
    <t>1057058507927814144</t>
  </si>
  <si>
    <t>hiddlessexual</t>
  </si>
  <si>
    <t>chocada que esse bruxo preveu o que já aconteceu com o brasil, será que o resto das coisas que ele preveu irão acontecer também? medo. https://t.co/msaW4cIm1m</t>
  </si>
  <si>
    <t>shocked that this wizard predicted what has happened to Brazil, will the rest of the things he predicted will happen as well? fear. https://t.co/msaW4cIm1m</t>
  </si>
  <si>
    <t>2018-10-29 23:55:57</t>
  </si>
  <si>
    <t>Eliane Silveira PB</t>
  </si>
  <si>
    <t>1057058486515892225</t>
  </si>
  <si>
    <t>belezoca1000</t>
  </si>
  <si>
    <t>Acabou o medo. Não houve nem nunca haverá fraude eleitoral. Lula, criminoso, receberá nova condenação e continuará preso. A Lava Jato prosseguirá detonando os bandidos da política. O Brasil acordou em paz com seu futuro. Bom dia democratas!! Vencemos!!</t>
  </si>
  <si>
    <t>The fear is over. There was and will never be electoral fraud. Lula, a criminal, will receive a new conviction and will remain in prison. Lava Jato will continue to detonate the thugs of politics. Brazil woke up in peace with its future. Good morning, Democrats !! We won !!</t>
  </si>
  <si>
    <t>2018-10-29 23:55:54</t>
  </si>
  <si>
    <t>isa</t>
  </si>
  <si>
    <t>1057058475354787842</t>
  </si>
  <si>
    <t>isasomartins</t>
  </si>
  <si>
    <t>2018-10-29 23:55:52</t>
  </si>
  <si>
    <t>Regina Fernandes</t>
  </si>
  <si>
    <t>1057058468111269888</t>
  </si>
  <si>
    <t>regina_fm10</t>
  </si>
  <si>
    <t>mariana</t>
  </si>
  <si>
    <t>1057058465724723200</t>
  </si>
  <si>
    <t>al0hamari</t>
  </si>
  <si>
    <t>2018-10-29 23:55:50</t>
  </si>
  <si>
    <t>isabellão</t>
  </si>
  <si>
    <t>1057058459928223745</t>
  </si>
  <si>
    <t>violeteslermabe</t>
  </si>
  <si>
    <t>2018-10-29 23:55:46</t>
  </si>
  <si>
    <t>Loch</t>
  </si>
  <si>
    <t>1057058442781868033</t>
  </si>
  <si>
    <t>lochigor2</t>
  </si>
  <si>
    <t>2018-10-29 23:55:28</t>
  </si>
  <si>
    <t>Renato Lira</t>
  </si>
  <si>
    <t>1057058366357409792</t>
  </si>
  <si>
    <t>malungorei</t>
  </si>
  <si>
    <t>Pintinha da Chae | 라켈입니다</t>
  </si>
  <si>
    <t>1057058366017753090</t>
  </si>
  <si>
    <t>rmcb_2003</t>
  </si>
  <si>
    <t>🇧🇷Nilson Santos #17🇧🇷</t>
  </si>
  <si>
    <t>1057058365577277445</t>
  </si>
  <si>
    <t>NilsonSantos34</t>
  </si>
  <si>
    <t>@marcofeliciano Medo de quê @MiriamLeitaoCom, pq como disse a pessoa acima, quem tem medo de oração é o diabo... não seja ridicula a ponto e deixe de ser esta pessoa amarga e crua com o seu presidente e deixe de puxar o saco dos corruptos e ladrões, que sucateou e acabou com o Brasil que vc vive</t>
  </si>
  <si>
    <t>@marcofeliciano Fear of what @MiriamLeitaoCom, as the person above said, the one who is afraid of prayer is the devil ... do not be ridiculous to the point and stop being this bitter and raw person with your president and stop pulling the bag of the corrupt and thieves, who scrapped and destroyed the Brazil that you live</t>
  </si>
  <si>
    <t>2018-10-29 23:55:26</t>
  </si>
  <si>
    <t>emma swan</t>
  </si>
  <si>
    <t>1057058359042543616</t>
  </si>
  <si>
    <t>BiggMoron</t>
  </si>
  <si>
    <t>2018-10-29 23:55:23</t>
  </si>
  <si>
    <t>Sully 😉</t>
  </si>
  <si>
    <t>1057058344089870337</t>
  </si>
  <si>
    <t>Damoxum</t>
  </si>
  <si>
    <t>2018-10-29 23:51:51</t>
  </si>
  <si>
    <t>JM$</t>
  </si>
  <si>
    <t>1057057454691880960</t>
  </si>
  <si>
    <t>jmlczo</t>
  </si>
  <si>
    <t>facismo,brasil</t>
  </si>
  <si>
    <t>eu tô muito triste, tô com raiva, tô xom medo... é mil sentimentos, dói saber que o facismo venceu, é duro aceitar! Obrigado meu Nordeste, por resistir e não deixar que em pelo menos nosso estado o facismo não venceu, o Brasil não merece o Nordeste, na moral!</t>
  </si>
  <si>
    <t>I&amp;#39;m very sad, I&amp;#39;m angry, I&amp;#39;m afraid ... it&amp;#39;s a thousand feelings, it hurts to know that facism has won, it&amp;#39;s hard to accept! Thank you, my Northeast, for resisting and not letting in our state at least the fascism did not win, Brazil does not deserve the Northeast in the moral!</t>
  </si>
  <si>
    <t>2018-10-29 23:49:54</t>
  </si>
  <si>
    <t>Marcos David</t>
  </si>
  <si>
    <t>1057056964558102528</t>
  </si>
  <si>
    <t>MarcosDavi38</t>
  </si>
  <si>
    <t>A esquerda no Brasil se transformou nisso.  Em tudo que eles acusavam são eles que propagam.  Violência, homofobia, racismo e facismo. https://t.co/Yj2XxaYRzv</t>
  </si>
  <si>
    <t>The left in Brazil has turned into this. In all they accused they are the ones who propagate. Violence, homophobia, racism and fascism. https://t.co/Yj2XxaYRzv</t>
  </si>
  <si>
    <t>2018-10-29 22:42:52</t>
  </si>
  <si>
    <t>mari skywalker</t>
  </si>
  <si>
    <t>1057040094530584577</t>
  </si>
  <si>
    <t>daeneres</t>
  </si>
  <si>
    <t>os facistas estão desesperados para que os comunistas apareçam e se comece a guerra, só que tão esperando o comunismo no brasil desde antes de 64, e o comunismo não vem, deve ser porque NÃO TEM
mas facismo tem sim</t>
  </si>
  <si>
    <t>the fascists are desperate for the communists to appear and the war begins, only that they have been waiting for communism in Brazil since before 64, and communism does not come, it must be because it DOES NOT have more fascism, yes</t>
  </si>
  <si>
    <t>2018-10-29 22:35:49</t>
  </si>
  <si>
    <t>ღJenefRenault💎👿1⃣3⃣</t>
  </si>
  <si>
    <t>1057038323284369408</t>
  </si>
  <si>
    <t>FC_TamiresBBB15</t>
  </si>
  <si>
    <t>#EleNaoEMeuPresidente
brasileiro escolheu ficar no lado da homofobia,machismo, racismo,facismo,tortura e  xenofobia,parabéns agora todo apoio que vcs deram pra essas coisas horríveis vão se tornar piores do que já eram,daqui a quatro anos vcs vão ver o brasil que  sonharam tanto</t>
  </si>
  <si>
    <t>#EleNaoEMeu Brazilian President chose to stay on the side of homophobia, machismo, racism, fascism, torture and xenophobia, congratulations now all the support you gave to these horrible things will become worse than they already were, four years from now you will see Brazil that dreamed so much</t>
  </si>
  <si>
    <t>2018-10-29 22:25:14</t>
  </si>
  <si>
    <t>Marlene FFLopo</t>
  </si>
  <si>
    <t>1057035657909071872</t>
  </si>
  <si>
    <t>MarleneFFL</t>
  </si>
  <si>
    <t>@weslleyvoficial @MarciaBertoline @MBLivre @GuilhermeBoulos @jairbolsonaro A esquerda prega facismo e comunismo escamoteado em democracia. Surreal! O analfabetismo político reina absoluto no Brasil com educação pior q de terceiro mundo. Interessante aos comunas.</t>
  </si>
  <si>
    <t>@weslleyvoficial @MarciaBertoline @MBLivre @GuilhermeBoulos @jairbolsonaro The left preaches fascism and communism reeling in democracy. Surreal! Political illiteracy reigns supreme in Brazil with worse third-world education. Interesting to the communes.</t>
  </si>
  <si>
    <t>2018-10-29 22:23:28</t>
  </si>
  <si>
    <t>Little Buster</t>
  </si>
  <si>
    <t>1057035214051049472</t>
  </si>
  <si>
    <t>Hewling_</t>
  </si>
  <si>
    <t>Até a proxima grande merda de Jair Bolsocleiton eu vou me manter quieto e seguir minha vida normalmente, chega de falar nesse boçal. O Brasil escolheu seu presidente e espero que em quatro anos a gente possa fazer isso novamente. Não tenham medo, o medo é a maior arma do facismo</t>
  </si>
  <si>
    <t>Until the next big shit of Jair Bolsocleiton I&amp;#39;m going to keep quiet and follow my life normally, enough of speaking in this trunk. Brazil has chosen its president and I hope that in four years we can do it again. Do not be afraid, fear is the greatest weapon of</t>
  </si>
  <si>
    <t>2018-10-29 22:16:46</t>
  </si>
  <si>
    <t>Roberta Maciel</t>
  </si>
  <si>
    <t>1057033529991794690</t>
  </si>
  <si>
    <t>Roberta98244893</t>
  </si>
  <si>
    <t>Não foi o Bolsonaro que ganhou..
Quem ganhou foi o facismo
Foi a homofobia 
Foi o racismo 
Foi o preconceito 
Meus pêsames, sinto muito pelo Brasil que teremos daqui pra frente!</t>
  </si>
  <si>
    <t>It was not the Bolsonaro that won .. Who won was the fascism It was the homophobia It was the racism It was the prejudice My condolences, I&amp;#39;m sorry for Brazil that we will have from now on!</t>
  </si>
  <si>
    <t>2018-10-29 22:01:11</t>
  </si>
  <si>
    <t>João Victor Martins</t>
  </si>
  <si>
    <t>1057029608552493059</t>
  </si>
  <si>
    <t>JVMartins27</t>
  </si>
  <si>
    <t>@ameliamdes Desculpa kkkk mas o facismo é um conceito ideológico, facismo é o mesmo facismo em qualquer lugar, é a mesma coisa de falar que o futebol do Brasil é diferente do da Espanha porém tem regras diferentes, não tem sentido algum</t>
  </si>
  <si>
    <t>@ameliamdes Sorry kkkk but the fascism is an ideological concept, fascism is the same fascism anywhere, it is the same thing to say that football in Brazil is different from that of Spain but it has different rules, it has no meaning whatsoever</t>
  </si>
  <si>
    <t>2018-10-29 21:47:41</t>
  </si>
  <si>
    <t>A  Silva</t>
  </si>
  <si>
    <t>1057026210750971904</t>
  </si>
  <si>
    <t>PretaLulaSiva</t>
  </si>
  <si>
    <t>O presidente foi eleito sem sair de casa, diz Eduardo Bolsonaro https://t.co/H3OG0AHnTy via @exame 😂😂😂  riem da NOSSA DEMOCRACIA BolsoNazi 👿 Facismo MrsFacke Incentivador do ÓDIO #CaixaDoisDoBolsonaro  #EleNaoEMeuPresidente</t>
  </si>
  <si>
    <t>The president was elected without leaving home, says Eduardo Bolsonaro https://t.co/H3OG0AHnTy via @exame 😂😂😂 riem of OUR DEMOCRACY BolsoNazi 👿 Facism MrsFacke Incentivador of the HATE #CaixaDoisDoBolsonaro #EleNaoEMeuPresidente</t>
  </si>
  <si>
    <t>2018-10-29 21:38:04</t>
  </si>
  <si>
    <t>analu ♡</t>
  </si>
  <si>
    <t>1057023788016193536</t>
  </si>
  <si>
    <t>karlxcabeyo</t>
  </si>
  <si>
    <t>2018-10-29 21:19:11</t>
  </si>
  <si>
    <t>babbygirl</t>
  </si>
  <si>
    <t>1057019038336016385</t>
  </si>
  <si>
    <t>Babbygirl0105</t>
  </si>
  <si>
    <t>@euanygabrielly Somos resistência vamos juntos liberta o Brasil do fácismo 💚💛🇧🇷</t>
  </si>
  <si>
    <t>@euanygabrielly We are resistance let us together liberates Brazil from Fascism 💚💛🇧🇷</t>
  </si>
  <si>
    <t>2018-10-29 21:10:21</t>
  </si>
  <si>
    <t>Filipa</t>
  </si>
  <si>
    <t>1057016813492559873</t>
  </si>
  <si>
    <t>FilipaPinto83</t>
  </si>
  <si>
    <t>@Jmarcos_aalves @J_LIVRES O mundo está se cagando para o Brasil... assim como todos esses políticos que se candidataram.  Bolsonaro ganhou e vai roubar igual a qualquer outro no lugar dele. Não tem facismo racismo não tem bosta nenhuma... Tem é miséria garantida para as classes média e baixa.</t>
  </si>
  <si>
    <t>@Jmarcos_aalves @J_LIVRES The world is shitting itself to Brazil ... as well as all those politicians who have applied. Bolsonaro won and will steal just like any other in his place. There is no facism racism has no bullshit ... It has is misery guaranteed for the middle and lower classes.</t>
  </si>
  <si>
    <t>2018-10-29 21:08:58</t>
  </si>
  <si>
    <t>Marco Polo✠1⃣3⃣</t>
  </si>
  <si>
    <t>1057016465788940289</t>
  </si>
  <si>
    <t>marcopolito</t>
  </si>
  <si>
    <t>2018-10-29 21:05:24</t>
  </si>
  <si>
    <t>A+</t>
  </si>
  <si>
    <t>1057015568052690950</t>
  </si>
  <si>
    <t>bizzgath</t>
  </si>
  <si>
    <t>2018-10-29 20:58:31</t>
  </si>
  <si>
    <t>JeJe</t>
  </si>
  <si>
    <t>1057013835985534976</t>
  </si>
  <si>
    <t>jejebandeira18</t>
  </si>
  <si>
    <t>Brasil mostrou a sua cara.A cara da hipocrisia, do facismo, do racismo, da homofobia, do ódio!</t>
  </si>
  <si>
    <t>Brazil showed its face. The face of hypocrisy, fascism, racism, homophobia, hate!</t>
  </si>
  <si>
    <t>2018-10-29 20:57:10</t>
  </si>
  <si>
    <t>LULA/PRESOPOLÍTICO</t>
  </si>
  <si>
    <t>1057013497991696386</t>
  </si>
  <si>
    <t>NynyLula</t>
  </si>
  <si>
    <t>2018-10-29 20:55:01</t>
  </si>
  <si>
    <t>Tania LULALIVRE Ferreira</t>
  </si>
  <si>
    <t>1057012956939067392</t>
  </si>
  <si>
    <t>trudebom</t>
  </si>
  <si>
    <t>2018-10-29 20:53:34</t>
  </si>
  <si>
    <t>little cat 🌹</t>
  </si>
  <si>
    <t>1057012588544974853</t>
  </si>
  <si>
    <t>cathwzz</t>
  </si>
  <si>
    <t>@vasc0ml @dw_brasil Sim, mas o nazismo atingiu o ápice da popularidade na Alemanha. Lá eles não apagam sua história, tem vergonha do que fez e ensinam as pessoas o que significa isso. Anyway a Embaixada teve que divulgar vídeo pro Brasil pra tomarmos cuidado com o facismo.</t>
  </si>
  <si>
    <t>@ vasc0ml @dw_brasil Yes, but Nazism has reached the height of popularity in Germany. There they do not erase their history, they are ashamed of what they did and they teach people what this means. Anyway the Embassy had to broadcast video to Brazil to be careful with the facism.</t>
  </si>
  <si>
    <t>2018-10-29 20:53:21</t>
  </si>
  <si>
    <t>1057012534031642625</t>
  </si>
  <si>
    <t>@dw_brasil O berço do FACISMO e do NAZISMO reconhecem um quando começa a crescer e não querem repetir a história, nem que outras pessoas passem por isso. Orgulho da Alemanha em ser o que se tornou hoje. #13</t>
  </si>
  <si>
    <t>@dw_brasil The cradle of FACISM and NAZISM recognize one when it begins to grow and they do not want to repeat history, nor do other people go through it. Germany&amp;#39;s pride in being what it has become today. # 13</t>
  </si>
  <si>
    <t>2018-10-29 20:53:09</t>
  </si>
  <si>
    <t>Markvs 1 3</t>
  </si>
  <si>
    <t>1057012485570654210</t>
  </si>
  <si>
    <t>antmarobel</t>
  </si>
  <si>
    <t>2018-10-29 20:52:21</t>
  </si>
  <si>
    <t>Goias Brasil     ⭐🐦</t>
  </si>
  <si>
    <t>1057012283501699072</t>
  </si>
  <si>
    <t>GoiasBrasil_voz</t>
  </si>
  <si>
    <t>2018-10-29 20:51:35</t>
  </si>
  <si>
    <t>LULALIVRE  LulaeuConfio HaddadÉLula</t>
  </si>
  <si>
    <t>1057012089972232195</t>
  </si>
  <si>
    <t>sorayabborges</t>
  </si>
  <si>
    <t>2018-10-29 20:46:58</t>
  </si>
  <si>
    <t>tiago Magalhães</t>
  </si>
  <si>
    <t>1057010931044151297</t>
  </si>
  <si>
    <t>PherusDeusDestr</t>
  </si>
  <si>
    <t>o tal do facismo da tese dos onze no brasil: https://t.co/2vRGWsz6XI via @YouTube</t>
  </si>
  <si>
    <t>the such of the facism of the thesis of eleven in Brazil: https://t.co/2vRGWsz6XI via @YouTube</t>
  </si>
  <si>
    <t>2018-10-29 20:46:07</t>
  </si>
  <si>
    <t>profeta d destruiçao</t>
  </si>
  <si>
    <t>1057010714081198081</t>
  </si>
  <si>
    <t>666PewDiePie</t>
  </si>
  <si>
    <t>o tal do facismo da tese dos onze no brasil: https://t.co/Dj4gQ0KCIN via @YouTube</t>
  </si>
  <si>
    <t>the one of the facism of the thesis of eleven in Brazil: https://t.co/Dj4gQ0KCIN via @YouTube</t>
  </si>
  <si>
    <t>2018-10-29 20:45:52</t>
  </si>
  <si>
    <t>Luiz G. Moser</t>
  </si>
  <si>
    <t>1057010651036610560</t>
  </si>
  <si>
    <t>lgmoser</t>
  </si>
  <si>
    <t>Seminário "Facismo na História e suas manifestações no Brasil atual: como enfrentar?"
Dia 06/11/2018 na subsede do SINDMET - Sindicato dos Metalúrgicos de Jaraguá do Sul. https://t.co/eB7lyD15XR</t>
  </si>
  <si>
    <t>Seminar &amp;quot;Facism in History and its manifestations in Brazil today: how to face?&amp;quot; 06/11/2018 at the substation of SINDMET - Metalworkers&amp;#39; Union of Jaraguá do Sul. Https://t.co/eB7lyD15XR</t>
  </si>
  <si>
    <t>2018-10-29 20:44:00</t>
  </si>
  <si>
    <t>Portal Desacato</t>
  </si>
  <si>
    <t>1057010182172131328</t>
  </si>
  <si>
    <t>desacatobrasil</t>
  </si>
  <si>
    <t>2018-10-29 20:31:33</t>
  </si>
  <si>
    <t>Silvanio Almeida 🇧🇷 17 🇧🇷</t>
  </si>
  <si>
    <t>1057007048267886593</t>
  </si>
  <si>
    <t>silvaniopires</t>
  </si>
  <si>
    <t>@p_i_e_r_0 @gil_alessi @elpais_brasil Parabéns pela sua preocupação em afastar o mal do Brasil. Realmente o facismo que é um movimento político que faz prevalecer os valores individuais e ideologias e que é representado por um governo autocrático, centralizado na figura de um ditador, como a Venezuela. Isso Nao Pode</t>
  </si>
  <si>
    <t>@ p_i_e_r_0 @gil_alessi @elpais_brasil Congratulations on your concern to ward off evil in Brazil. Really the fascism that is a political movement that makes prevail the individual values ​​and ideologies and that is represented by an autocratic government, centralized in the figure of a dictator, like Venezuela. This can not</t>
  </si>
  <si>
    <t>2018-10-29 20:30:21</t>
  </si>
  <si>
    <t>Rafa do Promise</t>
  </si>
  <si>
    <t>1057006747393712129</t>
  </si>
  <si>
    <t>rafaapotatos</t>
  </si>
  <si>
    <t>@ElaineF9104 @jairbolsonaro Benefícios pra quem? Espero está muito errada que ao eleger esse indivíduo não seja um retrocesso ao Brasil, porém duvido muito. O facismo está impregnado nesse ser e pingou resquícios em mentes fracas</t>
  </si>
  <si>
    <t>@ ElaineF9104 @jairbolsonaro Benefits to whom? I hope it is very wrong that in electing this individual is not a setback to Brazil, but I highly doubt it. Fascism is impregnated in this being and dripped remnants in weak minds</t>
  </si>
  <si>
    <t>2018-10-29 20:17:49</t>
  </si>
  <si>
    <t>1057003592035524609</t>
  </si>
  <si>
    <t>@p_i_e_r_0 @gil_alessi @elpais_brasil Ah entendi. 
Mas no Brasil tem esse negócio de facismo. 
Pq se tiver, tem que ser combatido mesmo.</t>
  </si>
  <si>
    <t>@ p_i_e_r_0 @gil_alessi @elpais_brasil Ah understood. But in Brazil it has this business of facism. Because if it does, it has to be fought anyway.</t>
  </si>
  <si>
    <t>2018-10-29 20:15:09</t>
  </si>
  <si>
    <t>1057002921412489217</t>
  </si>
  <si>
    <t>o tal do facismo da tese dos onze no brasil: https://t.co/8kvuy4iCUL via @YouTube</t>
  </si>
  <si>
    <t>the one of the facism of the thesis of eleven in Brazil: https://t.co/8kvuy4iCUL via @YouTube</t>
  </si>
  <si>
    <t>2018-10-29 19:56:56</t>
  </si>
  <si>
    <t>야스민❤</t>
  </si>
  <si>
    <t>1056998338623610883</t>
  </si>
  <si>
    <t>Min_Aparecida</t>
  </si>
  <si>
    <t>@ChinaDaily Palmas 👏👏pro facismo, Ditadura militar que está vindo aí , vamos comemorar,pelo racismo,a homofobia,pelo machista,fim do Brasil,eu fico boba de ver pessoas que falaram do Brasil por perde de 7x1 e ainda vem e vota nesse filho da pu**</t>
  </si>
  <si>
    <t>@ChinaDaily Palmas 👏👏profism, military dictatorship that is coming, let&amp;#39;s celebrate, by racism, homophobia, by the macho, end of Brazil, I am silly to see people who spoke of Brazil for 7x1 loss and still come and vote This son of a bitch **</t>
  </si>
  <si>
    <t>2018-10-29 19:50:24</t>
  </si>
  <si>
    <t>1056996692422213632</t>
  </si>
  <si>
    <t>Sim,ele vai trazer o facismo,e acabar com o Brasil,isso o que vai acontecer 💔👏👏👏@ChinaDaily https://t.co/sdpXxqiA9A</t>
  </si>
  <si>
    <t>Yes, it will bring the fascism, and do away with Brazil, this what will happen 💔👏👏👏 @ ChinaDaily https://t.co/sdpXxqiA9A</t>
  </si>
  <si>
    <t>2018-10-29 19:26:00</t>
  </si>
  <si>
    <t>viuva do fabiano</t>
  </si>
  <si>
    <t>1056990551436857344</t>
  </si>
  <si>
    <t>INTERNAeu</t>
  </si>
  <si>
    <t>@FilipeSCI Esquerda e direita sao duas asas do mesmo passaro cara
Enquanto a direita propaga o facismo a esquerda tenta usar isso pra voltar a alienar as pessoas. Tinha que cair uma bomba em Brasilia e dar reset no brasil</t>
  </si>
  <si>
    <t>@FilipeSCI Left and right are two wings of the same bird face While the right propagates the fascism the left tries to use this to return to alienate the people. Had to drop a bomb in Brasilia and reset in Brazil</t>
  </si>
  <si>
    <t>2018-10-29 19:23:42</t>
  </si>
  <si>
    <t>thiago</t>
  </si>
  <si>
    <t>1056989974485176320</t>
  </si>
  <si>
    <t>thiagopinhheiro</t>
  </si>
  <si>
    <t>@Mika_Arrabal e a força do urro. só essa mulher pode destruir o facismo no brasil</t>
  </si>
  <si>
    <t>@Mika_Arrabal and the howling force. Only this woman can destroy fascism in Brazil.</t>
  </si>
  <si>
    <t>2018-10-29 19:14:16</t>
  </si>
  <si>
    <t>dreydrey 🌼</t>
  </si>
  <si>
    <t>1056987600219762689</t>
  </si>
  <si>
    <t>audreydsv_</t>
  </si>
  <si>
    <t>Hoje à noite Portugal está sinceramente com nossos irmãos brasileiros contra o facismo e o racismo que ameaçam tomar o poder no Brasil! Os brasileiros devem saber que não importa o resultado, estamos com eles. 
O FACISMO NÃO VAI GANHAR !! 🇧🇷🇵🇹</t>
  </si>
  <si>
    <t>Tonight Portugal is sincerely with our Brazilian brothers against the fascism and racism that threaten to take power in Brazil! The Brazilians must know that no matter the result, we are with them. FACISMO WILL NOT WIN !! (I.e.</t>
  </si>
  <si>
    <t>2018-10-29 19:13:32</t>
  </si>
  <si>
    <t>honey</t>
  </si>
  <si>
    <t>1056987414273646592</t>
  </si>
  <si>
    <t>meelissarbi</t>
  </si>
  <si>
    <t>2018-10-29 18:55:07</t>
  </si>
  <si>
    <t>ˡᵃᶤˢ HAO DAY</t>
  </si>
  <si>
    <t>1056982780096192515</t>
  </si>
  <si>
    <t>seventofu</t>
  </si>
  <si>
    <t>A Good Day Brasil é uma fanbase totalmente contra o facismo, e esperamos que vocês também sejam. Bom gosto e respeito é uma coisa que nem todos tem, então, a única coisa que temos a fazer é convidar aqueles que não respeitam as opiniões opostas, se retirarem. Nós iremos resistir.</t>
  </si>
  <si>
    <t>Good Day Brazil is a fanbase totally against fascism, and we hope you are too. Good taste and respect is something that not everyone has, so the only thing we have to do is invite those who do not respect the opposite opinions, if they withdraw. We will resist.</t>
  </si>
  <si>
    <t>2018-10-29 18:46:02</t>
  </si>
  <si>
    <t>nando maia</t>
  </si>
  <si>
    <t>1056980494389207046</t>
  </si>
  <si>
    <t>ferfmaia_</t>
  </si>
  <si>
    <t>@JohnnySartori03 @GalleraniPietro O facismo eh um movimento que prevalece os valores de uma determinada comunidade, raça ou nação sobre os individuais. E acho que a arrogância do Bolsonaro exalta esse pensamento, exemplo: qnd ele diz que o Brasil n eh um estado laico e sim cristão (ignorando as minorias)</t>
  </si>
  <si>
    <t>@ JohnnySartori03 @GalleraniPietro Fascism is a movement that prevails the values ​​of a particular community, race or nation over the individual. And I think Bolsonaro&amp;#39;s arrogance exalts this thought, for example: he says that Brazil is not a secular state but a Christian state (ignoring minorities)</t>
  </si>
  <si>
    <t>2018-10-29 18:32:43</t>
  </si>
  <si>
    <t>fidelis</t>
  </si>
  <si>
    <t>1056977145438892033</t>
  </si>
  <si>
    <t>hellofidelis</t>
  </si>
  <si>
    <t>não existe isso de "o brasil está flertando com o facismo"
o brasil já tá fazendo dupla penetração junto com o nazismo
em uma orgia com a ignorância e o ódio</t>
  </si>
  <si>
    <t>There is no such thing as &amp;quot;Brazil is flirting with fascism&amp;quot; Brazil is already doing double penetration along with Nazism in an orgy with ignorance and hatred</t>
  </si>
  <si>
    <t>2018-10-29 18:29:13</t>
  </si>
  <si>
    <t>Raposo</t>
  </si>
  <si>
    <t>1056976263011885056</t>
  </si>
  <si>
    <t>RaposoRockman</t>
  </si>
  <si>
    <t>2018-10-29 18:25:04</t>
  </si>
  <si>
    <t>Adnan Haddad 13 é Lula</t>
  </si>
  <si>
    <t>1056975219737419777</t>
  </si>
  <si>
    <t>adnanelkadri</t>
  </si>
  <si>
    <t>Brasil está prestes a trocar o carnaval por parada militar, diz Bono em show do U2 https://t.co/P5GlfqzBwV BolsoNazi 👿 Facismo Terrorismo Ditadura MENTIRAS Incentivador do ÓDIO 😥 #EleNaoEMeuPresidente</t>
  </si>
  <si>
    <t>Brazil is about to change the carnival for a military parade, says Bono in U2 show https://t.co/P5GlfqzBwV BolsoNazi 👿 Facism Terrorism Dictatorship LIES Incentive of the HATE 😥 #EleNaoEMeuPresidente</t>
  </si>
  <si>
    <t>2018-10-29 18:17:50</t>
  </si>
  <si>
    <t>Drone da moralidade.</t>
  </si>
  <si>
    <t>1056973397505331201</t>
  </si>
  <si>
    <t>Okik666</t>
  </si>
  <si>
    <t>2018-10-29 18:15:39</t>
  </si>
  <si>
    <t>Maii Rodrigues🇪🇪</t>
  </si>
  <si>
    <t>1056972847925604353</t>
  </si>
  <si>
    <t>Maii_1903</t>
  </si>
  <si>
    <t>Parabéns aos eleitores do bolsonaro, vcs conseguiram. O facismo venceu, o ódio, racismo, homofobia, discriminação, o machismo venceram. Então parabéns, vcs são a prova de que o ódio e o preconceito é e sempre foi a cara do Brasil. 👏🏼</t>
  </si>
  <si>
    <t>Congratulations to the voters of bolsonaro, you got it. Fascism won, hatred, racism, homophobia, discrimination, machismo won. So congratulations, you are proof that hatred and prejudice is and always has been the face of Brazil. (I.e.</t>
  </si>
  <si>
    <t>2018-10-29 18:14:15</t>
  </si>
  <si>
    <t>Cristiano Diniz</t>
  </si>
  <si>
    <t>1056972496241614849</t>
  </si>
  <si>
    <t>cdiniz76</t>
  </si>
  <si>
    <t>2018-10-29 18:12:39</t>
  </si>
  <si>
    <t>Lauro HADDAD Antônio</t>
  </si>
  <si>
    <t>1056972095471656961</t>
  </si>
  <si>
    <t>NovoLauropro</t>
  </si>
  <si>
    <t>2018-10-29 18:09:53</t>
  </si>
  <si>
    <t>Anne Elliot #LulaLivre 1️⃣3️⃣😘ÉHaddadEManu</t>
  </si>
  <si>
    <t>1056971395895308289</t>
  </si>
  <si>
    <t>MoyenneA</t>
  </si>
  <si>
    <t>2018-10-29 18:08:37</t>
  </si>
  <si>
    <t>Ney Machado</t>
  </si>
  <si>
    <t>1056971078025785344</t>
  </si>
  <si>
    <t>neylopesmachado</t>
  </si>
  <si>
    <t>2018-10-29 18:03:13</t>
  </si>
  <si>
    <t>1056969721512386560</t>
  </si>
  <si>
    <t>2018-10-29 17:59:57</t>
  </si>
  <si>
    <t>Sergio  Maia</t>
  </si>
  <si>
    <t>1056968898476720129</t>
  </si>
  <si>
    <t>SergioM83570307</t>
  </si>
  <si>
    <t>Sozinho, o Nordeste Brasileiro disse NÃO ao facismo. Mas não deu! Agora fica a tristeza profunda em ter o país entregue a quem não vai olhar pelo povo!  Nos resta a ALEGRIA de termos lutado ao lado de todos os grandes do Brasil 🇧🇷 SOMOS e SEREMOS RESISTÊNCIA!!!</t>
  </si>
  <si>
    <t>Alone, the Brazilian Northeast said NO to the fascism. But it did not! Now there is the deep sadness in having the country given to those who will not look at the people! We have left the JOY of fighting alongside all the greats of Brazil 🇧🇷 WE ARE AND WE WILL BE RESISTANCE !!!</t>
  </si>
  <si>
    <t>2018-10-29 17:55:21</t>
  </si>
  <si>
    <t>Mestre Bhava1⃣7⃣</t>
  </si>
  <si>
    <t>1056967741423394816</t>
  </si>
  <si>
    <t>Mestrebhava</t>
  </si>
  <si>
    <t>Bolsonaro e o povo brasileiro humilharam a midia comprada pelo facismo. A maior lição de democracia na história do Brasil
#JairBolsonaroPresidenteDoBrasil 
#PresidenteBolsonaro</t>
  </si>
  <si>
    <t>Bolsonaro and the Brazilian people humiliated the media bought by fascism. The greatest lesson of democracy in the history of Brazil #JairBolsonaroPresidenteDoBrasil #PresidenteBolsonaro</t>
  </si>
  <si>
    <t>2018-10-29 17:52:31</t>
  </si>
  <si>
    <t>sam;;;;  aroha  *  sunchild</t>
  </si>
  <si>
    <t>1056967029310349315</t>
  </si>
  <si>
    <t>talentjhjm</t>
  </si>
  <si>
    <t>eu tenho muito orgulho de ser nordestino, o nordeste tentou salvar ate o ultimo segundo o brasil do facismo. eu amo demais a região mais sensata do brasil
#HaddadPresidente13
#ViraVirouHaddad</t>
  </si>
  <si>
    <t>I&amp;#39;m very proud to be a Northeasterner, the Northeast tried to save until the last second, the Brazil of Fascism. I love too the most sensible region of Brazil # HaddadPresidente13 #ViraVirouHaddad</t>
  </si>
  <si>
    <t>2018-10-29 17:34:06</t>
  </si>
  <si>
    <t>Lucia Castro</t>
  </si>
  <si>
    <t>1056962394629595136</t>
  </si>
  <si>
    <t>LuciaCa33110815</t>
  </si>
  <si>
    <t>😥.... jamais desistiremos de lutar por um Brasil mais Humano Xoooo FACISMO #EleNaoEMeuPresidente https://t.co/aIXuiCEmEO</t>
  </si>
  <si>
    <t>😥 .... we will never give up fighting for a more human Brazil Xoooo FACISMO #EleNaoEMeuPresidente https://t.co/aIXuiCEmEO</t>
  </si>
  <si>
    <t>2018-10-29 17:30:17</t>
  </si>
  <si>
    <t>1056961431994843136</t>
  </si>
  <si>
    <t>2018-10-29 17:19:19</t>
  </si>
  <si>
    <t>Brazil above all, and God above everyone</t>
  </si>
  <si>
    <t>1056958672520335366</t>
  </si>
  <si>
    <t>Marcomvbe</t>
  </si>
  <si>
    <t>@gianoddi Gian meu dinheiro e de todo brasileiro financiou o racismo, facismo e até mesmo o homicídio de homossexuais ; quando o Brasil fez investimentos no Irã.  Lá eles são cruéis  . Deveríamos ter feito campanha contrária TAMBÉM e NÃO vi jornalista nenhum fazer campanha contra o Lula</t>
  </si>
  <si>
    <t>@gianoddi Gian my money and all Brazilian funded racism, fascism and even the homicide of homosexuals; when Brazil made investments in Iran. There they are cruel. We should have campaigned against it ALSO and I have seen no journalist campaign against Lula</t>
  </si>
  <si>
    <t>2018-10-29 17:17:15</t>
  </si>
  <si>
    <t>EmY 🏳️‍🌈</t>
  </si>
  <si>
    <t>1056958154259488768</t>
  </si>
  <si>
    <t>Camren_Paradise</t>
  </si>
  <si>
    <t>Essa eleição saiu tanto do controle, do bom senso qe qem deveria gritar "não qero qe o Brasil vire uma Venezuela" era a gente, quem é contra o bozo. Pq o facismo da direita qe é responsável por aqilo. e nos é quem deveria andar orgulhosos com a bandeira do Brasil, pela democracia</t>
  </si>
  <si>
    <t>This election came out so much of the control, of the good sense qe qem should shout &amp;quot;no qero qe Brazil turn a Venezuela&amp;quot; was the people, who is against the bozo. Because the right wing qe is responsible for aqilo. and it is us who should be proud with the Brazilian flag, for democracy</t>
  </si>
  <si>
    <t>2018-10-29 17:06:47</t>
  </si>
  <si>
    <t>Luis Henrique</t>
  </si>
  <si>
    <t>1056955519724896256</t>
  </si>
  <si>
    <t>LuisH_fad</t>
  </si>
  <si>
    <t>To vendo um monte de gente postando,ate 01/01/2019 eu tenho que juntar dinheiro e sair do brasil pq não vou aguentar esse facismo! Ai eu me pergunto, o PT num tirou vcs da pobreza e só pegar a grana ganha e ir! 😂😂😂😂😂😂</t>
  </si>
  <si>
    <t>I&amp;#39;m seeing a lot of people posting, until 01/01/2019 I have to collect money and leave Brazil because I can not bear this facism! Alas I wonder, the PT did not take you out of poverty and just get the money you win and go! (I.e.</t>
  </si>
  <si>
    <t>2018-10-29 17:02:42</t>
  </si>
  <si>
    <t>Carly Gay Jepsen - f e s t a   p r a   u m</t>
  </si>
  <si>
    <t>1056954489591287811</t>
  </si>
  <si>
    <t>pandaescarlate</t>
  </si>
  <si>
    <t>2018-10-29 17:00:47</t>
  </si>
  <si>
    <t>Nathalia Prates</t>
  </si>
  <si>
    <t>1056954007611154432</t>
  </si>
  <si>
    <t>NatthPrates</t>
  </si>
  <si>
    <t>2018-10-29 16:59:45</t>
  </si>
  <si>
    <t>「lua」 super duper 🇧🇷</t>
  </si>
  <si>
    <t>1056953748961087488</t>
  </si>
  <si>
    <t>br96s</t>
  </si>
  <si>
    <t>Nem Haddad está agindo de facismo. Que o desejo dele seja o nosso: o melhor para o Brasil. Esqueçam as bandeiras partidárias e vistam a bandeira nacional. Defendam o país inteiro, não só um pedaço dele. https://t.co/kMzrTlvrBx</t>
  </si>
  <si>
    <t>Even Haddad is not acting out of fascism. May his wish be ours: the best for Brazil. Forget the party flags and wear the national flag. Defend the whole country, not just a piece of it. https://t.co/kMzrTlvrBx</t>
  </si>
  <si>
    <t>2018-10-29 16:33:37</t>
  </si>
  <si>
    <t>Bross</t>
  </si>
  <si>
    <t>1056947172145577985</t>
  </si>
  <si>
    <t>BrossDZN</t>
  </si>
  <si>
    <t>@Robertagbetty @arilsonmatheus_ @whindersson Facismo? , quem deixou o Brasil com 50% de economia estatal na ultima decada? .-. , estuda um pouco , pelo menos 30 segundos da sua vida , depois use essa palavra</t>
  </si>
  <si>
    <t>@Robertagbetty @arilsonmatheus_ @whindersson Facism? , who left Brazil with 50% state savings in the last decade? . , study a little, at least 30 seconds of your life, then use that word</t>
  </si>
  <si>
    <t>2018-10-29 16:22:59</t>
  </si>
  <si>
    <t>Ana Lirx</t>
  </si>
  <si>
    <t>1056944495026167810</t>
  </si>
  <si>
    <t>AnaLirx</t>
  </si>
  <si>
    <t>@myllenatainnah A Gnt vai Militante TODAAAAA Na Luta Pelo "Brasil Sem Facismo" 
Vamos Usar Brusinhas de Lula e Lutar Pelas POC</t>
  </si>
  <si>
    <t>@myllenatainnah Gnt Goes Militant TODAAAAA In Fight For &amp;quot;Brazil Without Facism&amp;quot; Let&amp;#39;s Use Squid&amp;#39;s Chickens and Fight For POCs</t>
  </si>
  <si>
    <t>2018-10-29 16:19:36</t>
  </si>
  <si>
    <t>V.ante 🐯</t>
  </si>
  <si>
    <t>1056943643091722240</t>
  </si>
  <si>
    <t>vantebybts</t>
  </si>
  <si>
    <t>2018-10-29 16:18:12</t>
  </si>
  <si>
    <t>Valéria Ferre🌬</t>
  </si>
  <si>
    <t>1056943293160927234</t>
  </si>
  <si>
    <t>ValriaFerre1</t>
  </si>
  <si>
    <t>2018-10-29 16:14:52</t>
  </si>
  <si>
    <t>Isa</t>
  </si>
  <si>
    <t>1056942451401859074</t>
  </si>
  <si>
    <t>fckdora</t>
  </si>
  <si>
    <t>Eu comecei o ano namorando, jogando libertadores sem me preocupar com política 
O ano tá acabando e eu levei um pé na bunda, o Vasco tá sendo rebaixado de novo, o Brasil tá sendo assolado por um cara que flerta com o facismo 
CANCELA O ANO DE 2018</t>
  </si>
  <si>
    <t>I started the year dating, playing liberators without worrying about politics The year is ending and I took a foot in the ass, Vasco is being demoted again, Brazil is being devastated by a guy who flirts with the fascination CANCEL THE YEAR OF 2018</t>
  </si>
  <si>
    <t>2018-10-29 16:00:48</t>
  </si>
  <si>
    <t>thank u, next</t>
  </si>
  <si>
    <t>1056938912512401409</t>
  </si>
  <si>
    <t>fixedhaechan</t>
  </si>
  <si>
    <t>2018-10-29 15:58:32</t>
  </si>
  <si>
    <t>maria eduarda</t>
  </si>
  <si>
    <t>1056938343118917634</t>
  </si>
  <si>
    <t>kthhappy</t>
  </si>
  <si>
    <t>2018-10-29 15:58:22</t>
  </si>
  <si>
    <t>Renan Ramo$🍍🤑</t>
  </si>
  <si>
    <t>1056938302035628032</t>
  </si>
  <si>
    <t>RenanRa98296956</t>
  </si>
  <si>
    <t>2018-10-29 15:48:40</t>
  </si>
  <si>
    <t>Érico</t>
  </si>
  <si>
    <t>1056935857628897280</t>
  </si>
  <si>
    <t>uaicrlh</t>
  </si>
  <si>
    <t>Agora falando sério, se o tema da redação do Enem for democracia, neonazismo, facismo, saibam que, falar que o Brasil aprendeu muito com a ditadura, não é mais argumentos.</t>
  </si>
  <si>
    <t>Now seriously, if the theme of Enem&amp;#39;s writing is democracy, neo-Nazism, fascism, know that to say that Brazil has learned much from dictatorship is no longer an argument.</t>
  </si>
  <si>
    <t>2018-10-29 15:40:48</t>
  </si>
  <si>
    <t>Eduarda ✨</t>
  </si>
  <si>
    <t>1056933880199106560</t>
  </si>
  <si>
    <t>duumartins</t>
  </si>
  <si>
    <t>Armando Barbosa</t>
  </si>
  <si>
    <t>1057059449943326720</t>
  </si>
  <si>
    <t>armandogcb</t>
  </si>
  <si>
    <t>ditadura,medo</t>
  </si>
  <si>
    <t>Bolsonaro na cúpula do @psol50 só tem gente que sobreviveu a ditadura, ao stalinismo, tu acha que tu põe medo em alguém? https://t.co/xb3ZnVFLA0</t>
  </si>
  <si>
    <t>Bolsonaro at the dome of @ psol50 there are only people who survived the dictatorship, Stalinism, do you think that you put fear in someone? https://t.co/xb3ZnVFLA0</t>
  </si>
  <si>
    <t>2018-10-29 23:51:31</t>
  </si>
  <si>
    <t>mj</t>
  </si>
  <si>
    <t>1057057374689726464</t>
  </si>
  <si>
    <t>m4riajuli4</t>
  </si>
  <si>
    <t>gente para de dar rt em mim xingando o sal no rabo eu tenho medo da ditadura sim kkkk</t>
  </si>
  <si>
    <t>people to give rt in me cursing the salt in the ass I&amp;#39;m afraid of the dictatorship yes kkkk</t>
  </si>
  <si>
    <t>2018-10-29 23:50:47</t>
  </si>
  <si>
    <t>Bianca</t>
  </si>
  <si>
    <t>1057057187439276032</t>
  </si>
  <si>
    <t>BiancaGomesDos5</t>
  </si>
  <si>
    <t>Minha avó que viveu na ditadura conta do como era as coisas como eles tratavam as pessoas eu to com medo real</t>
  </si>
  <si>
    <t>My grandmother who lived in the dictatorship tells of how things were how they treated people I&amp;#39;m afraid of real</t>
  </si>
  <si>
    <t>2018-10-29 23:49:50</t>
  </si>
  <si>
    <t>Kaique Valentim</t>
  </si>
  <si>
    <t>1057056951044136962</t>
  </si>
  <si>
    <t>Kaique_Valentim</t>
  </si>
  <si>
    <t>Será que o medo da ditadura, do nazismo e do fascismo é maior do que o medo de você estar estar errado? #bolsonaro #brasil #fascismonao #resistencia #seremosresistencia #nazismo</t>
  </si>
  <si>
    <t>Is the fear of dictatorship, Nazism and fascism greater than the fear that you are wrong? #bolsonaro #brasil #fascismonao #resistance #resistance #nazism</t>
  </si>
  <si>
    <t>2018-10-29 23:49:48</t>
  </si>
  <si>
    <t>Thássia</t>
  </si>
  <si>
    <t>1057056938939375616</t>
  </si>
  <si>
    <t>thassiabarreto_</t>
  </si>
  <si>
    <t>O medo da esquerda é que não estão acostumados a obedecer de verdade as regras, coitados, vão ter que se virar e cumprir o lema da nossa bandeira: ORDEM E PROGRESSO. Eles chamam de ditadura pq não conhecem o que é obediência 🤷🏻‍♀️</t>
  </si>
  <si>
    <t>The fear of the left is that they are not accustomed to obeying the rules, poor ones, they will have to turn around and fulfill the motto of our flag: ORDER AND PROGRESS. They call it dictatorship because they do not know what obedience is 🤷🏻♀️</t>
  </si>
  <si>
    <t>2018-10-29 23:47:01</t>
  </si>
  <si>
    <t>ItsmeAB</t>
  </si>
  <si>
    <t>1057056241279815680</t>
  </si>
  <si>
    <t>itsmeABarmy</t>
  </si>
  <si>
    <t>@jiminstage @allforourbabess eu tô muito triste, isso pra mim parece um pesadelo, em plena adolescência eu vou ter que passar por isso, eu só queria ser livre pra fazer minhas próprias escolhas sem medo, porra eu NÃO QUERO viver uma ditadura em pleno 2018 no meu país, e isto.</t>
  </si>
  <si>
    <t>@jiminstage @allforourbabess I&amp;#39;m very sad, this seems like a nightmare to me, in full adolescence I&amp;#39;ll have to go through it, I just wanted to be free to make my own choices without fear, damn I DO NOT WANT to live a dictatorship in full 2018 in my country, and this.</t>
  </si>
  <si>
    <t>2018-10-29 23:46:32</t>
  </si>
  <si>
    <t>Naxulea</t>
  </si>
  <si>
    <t>1057056117988167681</t>
  </si>
  <si>
    <t>FuckingAnaLua</t>
  </si>
  <si>
    <t>"To com medo de dormir e acordar amanhã na ditadura"gnt viajar so vai governar em janeiro</t>
  </si>
  <si>
    <t>&amp;quot;I&amp;#39;m afraid of sleeping and waking up tomorrow in the dictatorship&amp;quot; gnt traveling will only govern in January</t>
  </si>
  <si>
    <t>2018-10-29 23:40:21</t>
  </si>
  <si>
    <t>bibs</t>
  </si>
  <si>
    <t>1057054562836733952</t>
  </si>
  <si>
    <t>dramalandislife</t>
  </si>
  <si>
    <t>@daima_lune Pode até ser motivo pra ficar com medo, mas uma coisa é certa: ele não pode pegar a Constituição e jogar no lixo como se não fosse nada, a ditadura como aconteceu no Brasil não vai voltar...</t>
  </si>
  <si>
    <t>@daima_lune It may even be a reason to be scared, but one thing is certain: he can not take the Constitution and throw it in the trash as if it was nothing, the dictatorship like happened in Brazil will not come back ...</t>
  </si>
  <si>
    <t>2018-10-29 23:33:14</t>
  </si>
  <si>
    <t>victor</t>
  </si>
  <si>
    <t>1057052772057653248</t>
  </si>
  <si>
    <t>v1ctordaniel</t>
  </si>
  <si>
    <t>2; se tem medo de uma ditadura, precisa rever seus princípios e votar para que tenha com o que se defender do mais forte.</t>
  </si>
  <si>
    <t>2; if you are afraid of a dictatorship, you need to review your principles and vote for what you have to defend against the strongest.</t>
  </si>
  <si>
    <t>2018-10-29 23:29:26</t>
  </si>
  <si>
    <t>Non, pas lui 👊🏽</t>
  </si>
  <si>
    <t>1057051815638896641</t>
  </si>
  <si>
    <t>daima_lune</t>
  </si>
  <si>
    <t>@dramalandislife Quem garante que isso não vai acontecer? Elegemos uma pessoa que é a favor da ditadura, ele deixou isso bem claro. Se uma pessoa instiga o ódio e afirma ideias de preconceito e violência, não é para ficar com medo?</t>
  </si>
  <si>
    <t>@dramalandislife Who guarantees that this will not happen? We chose a person who is in favor of the dictatorship, he made that very clear. If a person instigates hatred and affirms ideas of prejudice and violence, is it not to be afraid?</t>
  </si>
  <si>
    <t>2018-10-29 23:29:06</t>
  </si>
  <si>
    <t>Walker Pinheiro</t>
  </si>
  <si>
    <t>1057051731144646656</t>
  </si>
  <si>
    <t>walkergrobberio</t>
  </si>
  <si>
    <t>Tá com medo de perder =======  TEMOS QUE ACABAR COM O " BOLSA DITADURA "    #ForaPT https://t.co/0GJqx1jUa9</t>
  </si>
  <si>
    <t>You are afraid to lose ======= WE HAVE TO END THE &amp;quot;DICTATOR BAG&amp;quot; #FORAPT https://t.co/0GJqx1jUa9</t>
  </si>
  <si>
    <t>2018-10-29 23:25:13</t>
  </si>
  <si>
    <t>karol</t>
  </si>
  <si>
    <t>1057050753368576005</t>
  </si>
  <si>
    <t>karolvilhoza</t>
  </si>
  <si>
    <t>@dilzinha_rg @Odara_10 @Haddad_Fernando falar isso num país q já passou 30 anos numa ditadura militar, agr tem como presidente um militar, um vice militar q elogiam o ustra e chamam ditadura de revolução e ainda o filho do presidente falando q pra fechar o STF basta um cabo e soldado, no mínimo dá medo, em vc nao? ata</t>
  </si>
  <si>
    <t>@dilzinha_rg @ Odara_10 @Haddad_Fernando speaking this in a country that has spent 30 years in a military dictatorship, has as president a military man, a military vice who praises the ustra and call the dictatorship of revolution and still the president&amp;#39;s son speaking to close the STF A cable and soldier is enough, at least it&amp;#39;s scary, not you? ata</t>
  </si>
  <si>
    <t>2018-10-29 23:23:17</t>
  </si>
  <si>
    <t>maior lixo que existe</t>
  </si>
  <si>
    <t>1057050267055804416</t>
  </si>
  <si>
    <t>allfxxked</t>
  </si>
  <si>
    <t>nem acredito que voltei a ser a amanda de 10 anos que ouvia músicas contra a ditadura e chorava. Agora o medo é real</t>
  </si>
  <si>
    <t>nor do I believe that I was once again the 10-year-old amanda who listened to songs against the dictatorship and cried. Now the fear is real.</t>
  </si>
  <si>
    <t>2018-10-29 23:23:00</t>
  </si>
  <si>
    <t>xofanna</t>
  </si>
  <si>
    <t>1057050197350670342</t>
  </si>
  <si>
    <t>shescalledloss</t>
  </si>
  <si>
    <t>Minha mãe me pedindo pra não expor minha visão politica na internet com medo de uma ditadura me dá até um certo orgulho</t>
  </si>
  <si>
    <t>My mother asking me not to expose my political vision on the internet in fear of a dictatorship gives me even a certain pride</t>
  </si>
  <si>
    <t>2018-10-29 23:22:41</t>
  </si>
  <si>
    <t>Juliano Molnar 👉🏽👉🏽17🇧🇷</t>
  </si>
  <si>
    <t>1057050116878688256</t>
  </si>
  <si>
    <t>Juliano_Molnar</t>
  </si>
  <si>
    <t>@coffee_emilyh @realDonaldTrump Vivemos em uma ditadura há décadas!
São mais de 60.000 mortes por ano.
Não temos liberdade para andar nas ruas sem medo de ser assaltado e morto!
No regime militar, a paz reinava.</t>
  </si>
  <si>
    <t>@coffee_emilyh @realDonaldTrump We&amp;#39;ve lived in a dictatorship for decades! There are more than 60,000 deaths a year. We are not free to walk the streets without fear of being robbed and killed! In the military regime, peace reigned.</t>
  </si>
  <si>
    <t>2018-10-29 23:17:06</t>
  </si>
  <si>
    <t>Daniel Ribeiro</t>
  </si>
  <si>
    <t>1057048712327901189</t>
  </si>
  <si>
    <t>DaniRibeiro0000</t>
  </si>
  <si>
    <t>@Duda__Ferraz @teixeiram__ @eduardamezz @_gabrielfac não vota no bolsonaro por medo de um ditadura, mas vota no pt que apoia ditaduras😍😍😍😍</t>
  </si>
  <si>
    <t>@Duda__Ferraz @teixeiram__ @eduardamezz @_gabrielfac does not vote in bolsonaro for fear of a dictatorship, but vote in pt that supports dictatorships😍😍😍😍</t>
  </si>
  <si>
    <t>2018-10-29 23:16:00</t>
  </si>
  <si>
    <t>natieli DUTRA</t>
  </si>
  <si>
    <t>1057048436154003458</t>
  </si>
  <si>
    <t>natdutracrf81</t>
  </si>
  <si>
    <t>@natdutracrf81 vei. você ta ligada tudo que estudamos ano passado e pqp esse povo não tem noção do que é uma ditadura não.. eu realmente to com muito medo</t>
  </si>
  <si>
    <t>Natdutracrf81 vei. you are connected everything we studied last year and because these people have no idea what a dictatorship is not .. I really am very afraid</t>
  </si>
  <si>
    <t>2018-10-29 23:14:49</t>
  </si>
  <si>
    <t>Chora Esquerdista</t>
  </si>
  <si>
    <t>1057048138199060480</t>
  </si>
  <si>
    <t>choraesquerda</t>
  </si>
  <si>
    <t>Que os tempos que agora virão sejam de paz e prosperidade. Que a população possa se defender e andar na rua sem medo de ser assaltado ou morto. Que não tenhamos que nos submeter á ditadura do politicamente correto, determinada pela censura e vitimismo de esquerdistas</t>
  </si>
  <si>
    <t>That the times that will now come are of peace and prosperity. That the population can defend themselves and walk in the street without fear of being robbed or killed. That we do not have to submit to the dictatorship of the politically correct, determined by the censorship and victimism of leftists</t>
  </si>
  <si>
    <t>2018-10-29 23:14:45</t>
  </si>
  <si>
    <t>Dancini</t>
  </si>
  <si>
    <t>1057048120314466310</t>
  </si>
  <si>
    <t>DanciniMilena</t>
  </si>
  <si>
    <t>@RafaGraczeck Disq já ta começando a ditadura             MEdO</t>
  </si>
  <si>
    <t>@RafaGraczeck Disq is already beginning the MEdO dictatorship</t>
  </si>
  <si>
    <t>2018-10-29 23:09:38</t>
  </si>
  <si>
    <t>L u n a</t>
  </si>
  <si>
    <t>1057046831643979779</t>
  </si>
  <si>
    <t>lunateixeiraa</t>
  </si>
  <si>
    <t>2018-10-29 23:08:51</t>
  </si>
  <si>
    <t>Angela Dittberner</t>
  </si>
  <si>
    <t>1057046637028237312</t>
  </si>
  <si>
    <t>RuivadaNoite</t>
  </si>
  <si>
    <t>@AnaCampagnolo Mocinha, a questão não é medo, é cerceamento da liberdade. De que adianta sair de uma "quase" ditadura de esquerda para outra de direita? Tem certeza de que é isso que cristãos pregam? Perseguição ideológica? Ora, dessa forma irão se igualar aos "vermelhos". Quiçá suplantá-los.</t>
  </si>
  <si>
    <t>@AnaCampagnolo Mocinha, the question is not fear, it is the closure of freedom. What is the use of moving from an &amp;quot;almost&amp;quot; left-wing dictatorship to a right-wing dictatorship? Are you sure this is what Christians preach? Ideological persecution? Well, in this way they will match the &amp;quot;reds.&amp;quot; Maybe supplant them.</t>
  </si>
  <si>
    <t>2018-10-29 23:05:09</t>
  </si>
  <si>
    <t>luizinha ❤</t>
  </si>
  <si>
    <t>1057045704349270017</t>
  </si>
  <si>
    <t>luumsz_</t>
  </si>
  <si>
    <t>@Marcostenm4 Sério? PQP ... BOLSONARO NUNCA TE CRITIQUEIIIIII, estava me cagando de medo da ditadura</t>
  </si>
  <si>
    <t>@ Marcostenm4 Seriously? PQP ... BOLSONARO NEVER TE CRITIQUEIIIIII, I was shitting fear of the dictatorship</t>
  </si>
  <si>
    <t>2018-10-29 23:04:29</t>
  </si>
  <si>
    <t>jeo é resistência.</t>
  </si>
  <si>
    <t>1057045537902526464</t>
  </si>
  <si>
    <t>secretjimin</t>
  </si>
  <si>
    <t>eu acredito que não precisa seguir a risca, o governo dele se aproxima mais de ditadura, o medo de ameaça comunista, exaltação nacional como os militares faziam, o fato do vice ser coronel e pro-ditadura, mais de 100 militares foram eleitos</t>
  </si>
  <si>
    <t>I believe that he does not need to follow the line, his government is closer to dictatorship, the fear of communist threat, national exaltation as the military did, the fact that vice is a colonel and pro-dictatorship, more than 100 soldiers were elected</t>
  </si>
  <si>
    <t>2018-10-29 23:04:06</t>
  </si>
  <si>
    <t>°•.b i n a</t>
  </si>
  <si>
    <t>1057045439772585984</t>
  </si>
  <si>
    <t>teimed</t>
  </si>
  <si>
    <t>Gente, cão no insta e procurem por um perfil chamado @13anosdepois 
Vcs vão entender o medo de ter um militar como este no poder.
Vão entender o que a ditadura representa. Boa leitura!</t>
  </si>
  <si>
    <t>People, dogs do not urge, and look for a profile called @ 13 years old, then you&amp;#39;ll understand the fear of having a military like this in power. They will understand what the dictatorship represents. Good reading!</t>
  </si>
  <si>
    <t>2018-10-29 23:00:51</t>
  </si>
  <si>
    <t>1057044623711965184</t>
  </si>
  <si>
    <t>quem estudou a época da ditadura sabe o medo que dá só de lembrar tudo que várias pessoas já passaram p hoje a gente ter uma "democracia".. sério to com mt medo do que pode acontecer no país daqui pra frente</t>
  </si>
  <si>
    <t>who studied the time of the dictatorship knows the fear that only gives to remember everything that several people have passed for today to have a &amp;quot;democracy&amp;quot; .. serious to mt fear of what can happen in the country from now on</t>
  </si>
  <si>
    <t>2018-10-29 22:57:47</t>
  </si>
  <si>
    <t>1057043848747274240</t>
  </si>
  <si>
    <t>2018-10-29 22:57:31</t>
  </si>
  <si>
    <t>rafaela</t>
  </si>
  <si>
    <t>1057043784742158338</t>
  </si>
  <si>
    <t>itsrafvargas</t>
  </si>
  <si>
    <t>@_rafavieiraa Na verdade, Rafa, pra virar uma Ditadura, nada mais precisa do que dar um golpe no próprio presidente. Meu medo é o Mourão, não Bolsonaro. Mas agora entendi o teu voto. Respeito a tua opinião também é, te conhecendo, sei que não faz jus aos preconceitos do teu presidente. 😘♥️</t>
  </si>
  <si>
    <t>@_rafavieiraa Actually, Rafa, to become a dictatorship, needs nothing more than to strike a blow at the president himself. My fear is Mourão, not Bolsonaro. But now I got your vote. Respect your opinion is also, knowing you, I know that it does not live up to the prejudices of your president. (I.e.</t>
  </si>
  <si>
    <t>2018-10-29 22:56:37</t>
  </si>
  <si>
    <t>gordo chato</t>
  </si>
  <si>
    <t>1057043555179474944</t>
  </si>
  <si>
    <t>gordochat</t>
  </si>
  <si>
    <t>@Tiago_Pomin @lsentoes minha opinião, é que quem acredita que será uma ditadura fascista de verdade, está saindo do Brasil...
Se está aqui, e falando em fazer oposição, acredita só da boca pra fora, e só quer espalhar o medo...</t>
  </si>
  <si>
    <t>@Tiago_Pomin @lsentoes My opinion is that anyone who believes that it will be a true fascist dictatorship is leaving Brazil ... If you are here, and speaking of opposing, you believe in your mouth and you just want to spread fear. ..</t>
  </si>
  <si>
    <t>2018-10-29 22:52:55</t>
  </si>
  <si>
    <t>Lucas 🇧🇷🏴</t>
  </si>
  <si>
    <t>1057042627101634560</t>
  </si>
  <si>
    <t>Lucash_17_</t>
  </si>
  <si>
    <t>O fdp me fala que não tem ditadura
Medo pra krl</t>
  </si>
  <si>
    <t>The fdp tells me that there is no dictatorship Fear for krl</t>
  </si>
  <si>
    <t>2018-10-29 22:52:22</t>
  </si>
  <si>
    <t>Lovattinho</t>
  </si>
  <si>
    <t>1057042487548747777</t>
  </si>
  <si>
    <t>ZucchiVinicius</t>
  </si>
  <si>
    <t>Bolsonaro tem a coragem de dizer que período militar não foi ditadura kkkkkkkkk, rindo de medo</t>
  </si>
  <si>
    <t>Bolsonaro has the courage to say that military period was not dictatorship kkkkkkkkk, laughing with fear</t>
  </si>
  <si>
    <t>2018-10-29 22:52:02</t>
  </si>
  <si>
    <t>Kinpatsu Ponytail</t>
  </si>
  <si>
    <t>1057042402169548800</t>
  </si>
  <si>
    <t>ahhhcaguei</t>
  </si>
  <si>
    <t>"Agora que Bolsonaro foi eleito toda a opressão da ditadura irá voltar , tenho medo desses dias sombrios."
Júlia - 15 anos</t>
  </si>
  <si>
    <t>&amp;quot;Now that Bolsonaro has been elected all the oppression of the dictatorship will return, I am afraid of those dark days.&amp;quot; Julia - 15 years old</t>
  </si>
  <si>
    <t>2018-10-29 22:50:12</t>
  </si>
  <si>
    <t>Elis Favaron</t>
  </si>
  <si>
    <t>1057041942494789632</t>
  </si>
  <si>
    <t>elis_favaron</t>
  </si>
  <si>
    <t>Pra quem tem medo de vermelho: rezem pra ter ditadura. Rezem pra nos matarem. Rezem para tornarem ilegais nossas bandeiras. A história mostra que a gente só cresce na oposição. Voltaremos.</t>
  </si>
  <si>
    <t>For those who are afraid of red: pray for dictatorship. Pray to kill us. Pray to make our flags illegal. History shows that we only grow in opposition. We&amp;#39;ll be back.</t>
  </si>
  <si>
    <t>2018-10-29 22:48:50</t>
  </si>
  <si>
    <t>Isabelly</t>
  </si>
  <si>
    <t>1057041599727833093</t>
  </si>
  <si>
    <t>isas7_</t>
  </si>
  <si>
    <t>eu tenho tanta curiosidade em ver algum documentário da ditadura militar mas ao mesmo tempo tenho medo</t>
  </si>
  <si>
    <t>I have so much curiosity to see some documentary of the military dictatorship but at the same time I am afraid</t>
  </si>
  <si>
    <t>2018-10-29 22:48:44</t>
  </si>
  <si>
    <t>Év</t>
  </si>
  <si>
    <t>1057041574536888321</t>
  </si>
  <si>
    <t>Evelinfc</t>
  </si>
  <si>
    <t>2018-10-29 22:48:08</t>
  </si>
  <si>
    <t>Marco Machado</t>
  </si>
  <si>
    <t>1057041421344096256</t>
  </si>
  <si>
    <t>stituty</t>
  </si>
  <si>
    <t>Se eu fosse de esquerda agora eu apoiaria o porte legal de armas... Caso queiram tirar o bolso... Quem entra é um general... Pra luta com com ferro não se usa pena... Já que a esquerda tem tanto medo de "ditadura"</t>
  </si>
  <si>
    <t>If I were left now I would support the legal possession of weapons ... If they want to take out the pocket ... Who enters is a general ... To fight with iron does not use penalty ... Since the left has both fear of &amp;quot;dictatorship&amp;quot;</t>
  </si>
  <si>
    <t>2018-10-29 22:47:29</t>
  </si>
  <si>
    <t>antifa</t>
  </si>
  <si>
    <t>1057041258408042501</t>
  </si>
  <si>
    <t>jsartorip</t>
  </si>
  <si>
    <t>Hoje um professor disse pra parar com esse medo de ditadura pq o salnorabo foi eleito.
Eu conto pra ele ou vcs contam?</t>
  </si>
  <si>
    <t>Today a teacher said to stop this fear of dictatorship because the salnorabo was elected. Do I tell him or do you tell him?</t>
  </si>
  <si>
    <t>2018-10-29 22:44:20</t>
  </si>
  <si>
    <t>Victória</t>
  </si>
  <si>
    <t>1057040466531758081</t>
  </si>
  <si>
    <t>vicguilhermetti</t>
  </si>
  <si>
    <t>Eu espero que vcs entendam a posição de cada um e jamais deixem de se amar por conta disso. Sempre contra qualquer tipo de fascismo e ditadura, sempre contra qualquer coisa que fere nossa liberdade mas sempre juntos por um Brasil sem medo.</t>
  </si>
  <si>
    <t>I hope you understand the position of each one and never stop loving yourself because of it. Always against any kind of fascism and dictatorship, always against anything that hurts our freedom but always together for a Brazil without fear.</t>
  </si>
  <si>
    <t>2018-10-29 22:44:19</t>
  </si>
  <si>
    <t>Rafael Lewin</t>
  </si>
  <si>
    <t>1057040459330187265</t>
  </si>
  <si>
    <t>rafaellewin</t>
  </si>
  <si>
    <t>Vc que está com medo da ditadura, racismo e fascismo, esqueça as mentiras que a esquerda te contou e venha fazer um país sem rivalidades.
O Brasil tem tudo pra se curar de todo mal causado por aqueles que inventaram as mentiras que te faz ter medo.</t>
  </si>
  <si>
    <t>You are afraid of dictatorship, racism and fascism, forget the lies that the left told you and come to make a country without rivalries. Brazil has everything to heal from all evil caused by those who have invented the lies that makes you afraid.</t>
  </si>
  <si>
    <t>2018-10-29 22:39:28</t>
  </si>
  <si>
    <t>Eduarda Lima 🇧🇷</t>
  </si>
  <si>
    <t>1057039242516463623</t>
  </si>
  <si>
    <t>Madu_14_</t>
  </si>
  <si>
    <t>"ele não vai conseguir implantar a ditadura de novo, isso é impossível" a partir do momento que vc perde seu direito de se expressar por medo de ser ou por ser agredido/morto, vc já está sendo censurado e automaticamente vivendo em uma ditadura. e isso já tá acontecendo.</t>
  </si>
  <si>
    <t>&amp;quot;he will not be able to implant the dictatorship again, this is impossible&amp;quot; from the moment you lose your right to express yourself for fear of being or for being beaten / killed, you are already being censored and automatically living in a dictatorship. and that is already happening.</t>
  </si>
  <si>
    <t>2018-10-29 22:38:05</t>
  </si>
  <si>
    <t>Tchauzinho Nadja</t>
  </si>
  <si>
    <t>1057038892443013127</t>
  </si>
  <si>
    <t>rochamoretti_</t>
  </si>
  <si>
    <t>2018-10-29 22:37:33</t>
  </si>
  <si>
    <t>chico vianna</t>
  </si>
  <si>
    <t>1057038759328444418</t>
  </si>
  <si>
    <t>vianna41</t>
  </si>
  <si>
    <t>NÃO SEI O QUE MAIS ME DA MEDO:
A DITADURA OU Á TÃO BADALADA DEMOCRACIA DO "PT".
BOA NOITE PRA TI E PRA TODOS</t>
  </si>
  <si>
    <t>I DO NOT KNOW WHAT FEARS ME MORE: THE DICTATORSHIP OR THE SO BADALATED DEMOCRACY OF THE &amp;quot;PT&amp;quot;. Good night for you and everyone</t>
  </si>
  <si>
    <t>2018-10-29 22:34:25</t>
  </si>
  <si>
    <t>Higão</t>
  </si>
  <si>
    <t>1057037969759105029</t>
  </si>
  <si>
    <t>GrandeHigor</t>
  </si>
  <si>
    <t>A dona bonita tá na inglaterra e c medo de ser pega pela "ditadura" KKKKKKKKKKK</t>
  </si>
  <si>
    <t>The beautiful lady is in England and afraid of being caught by the &amp;quot;dictatorship&amp;quot; KKKKKKKKKKK</t>
  </si>
  <si>
    <t>2018-10-29 22:34:20</t>
  </si>
  <si>
    <t>Pedro</t>
  </si>
  <si>
    <t>1057037948527493123</t>
  </si>
  <si>
    <t>ousabo</t>
  </si>
  <si>
    <t>@OficialKegh muito papo de gente idiota, tanto a esquerda com medo da ditadura ou a direita de virar uma venezuela/cuba. votei sem receio no bonoro e votaria de novo nele se for o com mais chances de derrotar essa ideologia desses partidos de esquerda do br</t>
  </si>
  <si>
    <t>@OficialKegh much talk of stupid people, either the left afraid of the dictatorship or the right to turn a venezuela / vat. I voted without fear in the bonoro and would vote again in him if he is the one with more chances to defeat this ideology of those left parties of the br</t>
  </si>
  <si>
    <t>2018-10-29 22:26:34</t>
  </si>
  <si>
    <t>Rapha 🇧🇷</t>
  </si>
  <si>
    <t>1057035995923791872</t>
  </si>
  <si>
    <t>BorgesRaphaelle</t>
  </si>
  <si>
    <t>2018-10-29 22:25:29</t>
  </si>
  <si>
    <t>1057035721238695936</t>
  </si>
  <si>
    <t>ousanhaia</t>
  </si>
  <si>
    <t>@contahct Kkkkkkkkkkkkkk só tem medo da ditadura quem apronta</t>
  </si>
  <si>
    <t>@contahct Kkkkkkkkkkkkkk only afraid of the dictatorship who ready</t>
  </si>
  <si>
    <t>2018-10-29 22:25:23</t>
  </si>
  <si>
    <t>Gi; OASIS</t>
  </si>
  <si>
    <t>1057035696341434368</t>
  </si>
  <si>
    <t>Baekkpearl</t>
  </si>
  <si>
    <t>toma no cu quem acha que a nossa resistência é por causa da ditadura, graças a deus tem gente normal lá ainda que n permite isso a resistência é pra defender as minorias desses apoiadores monstros MUITO ENGRAÇADO SENTIR MEDO MESMO</t>
  </si>
  <si>
    <t>take in the ass who thinks that our resistance is because of the dictatorship, thanks to God there are normal people there even though n allows this resistance is to defend the minorities of these supporters monsters VERY FUNNY FEEL FEARSELF</t>
  </si>
  <si>
    <t>2018-10-29 22:16:47</t>
  </si>
  <si>
    <t>Jojo Minaj 🌸</t>
  </si>
  <si>
    <t>1057033534270066689</t>
  </si>
  <si>
    <t>BunitosDaMalena</t>
  </si>
  <si>
    <t>Mesmo com medo eu vou seguir com a cabeça erguida e lutar, muitos LGBT tiveram que morrer para mim hoje estar aqui , se eu precisar fazer o mesmo nessa nova ditadura eu vou fazer 💔🙏#ResistenciaBrasil https://t.co/YOyTqnWnOc</t>
  </si>
  <si>
    <t>Even with fear I will follow with my head up and fight, many LGBT had to die for me today to be here, if I need to do the same in this new dictatorship I will do 💔🙏 # ResistenciaBrasil https://t.co/YOyTqnWnOc</t>
  </si>
  <si>
    <t>2018-10-29 22:15:31</t>
  </si>
  <si>
    <t>Ros€nrot</t>
  </si>
  <si>
    <t>1057033215137984512</t>
  </si>
  <si>
    <t>icedux</t>
  </si>
  <si>
    <t>Eu não gosto de extremos. Por isso é imperdoável vcs falarem só de “ditadura militar” . Eu tenho medo, sim . Mas tenho muito medo da ditadura da esquerda. E essa foi bem dita pelo Sr. José Dirceu 😡 #edicao18</t>
  </si>
  <si>
    <t>I do not like extremes. That is why it is unforgivable that you are talking only about &amp;quot;military dictatorship&amp;quot;. I&amp;#39;m afraid, yes. But I&amp;#39;m very afraid of the dictatorship of the left. And this was well said by Mr. José Dirceu 😡 # edicao18</t>
  </si>
  <si>
    <t>2018-10-29 22:15:28</t>
  </si>
  <si>
    <t>Ana Paula  🇾🇪</t>
  </si>
  <si>
    <t>1057033200927719424</t>
  </si>
  <si>
    <t>apsza22</t>
  </si>
  <si>
    <t>@_renanffc_ @lauragzb1984 @NilceiaSantosma @dasmozi Dissimulada. Falando de democracia para defender a ditadura de não respeitar quem pensa diferente. Depois vem falar que tem medo do Bolsonaro ... Têm medo de que façam com eles o que eles já nos fazem há anos.</t>
  </si>
  <si>
    <t>@_renanffc_ @ lauragzb1984 @NilceiaSantosma @dasmozi Concealed. Speaking of democracy to defend the dictatorship of not respecting those who think differently. Then he comes to tell us that he is afraid of Bolsonaro ... They are afraid that they will do to them what they have done to us for years.</t>
  </si>
  <si>
    <t>2018-10-29 22:14:14</t>
  </si>
  <si>
    <t>Malu</t>
  </si>
  <si>
    <t>1057032889941004289</t>
  </si>
  <si>
    <t>givemehoope</t>
  </si>
  <si>
    <t>meu pai foi PRESO na ditadura e ele ta realmente cogitando a ideia de sairmos do país porque simplesmente não aguenta mais, ele ta exausto e eu to com medo disso</t>
  </si>
  <si>
    <t>my father was a prisoner in the dictatorship and he&amp;#39;s really thinking about leaving the country because he just can not take it anymore, he&amp;#39;s exhausted and I&amp;#39;m afraid of it</t>
  </si>
  <si>
    <t>2018-10-29 22:13:04</t>
  </si>
  <si>
    <t>Gustavo Melo</t>
  </si>
  <si>
    <t>1057032596385873924</t>
  </si>
  <si>
    <t>g_u_s_t_a_v021</t>
  </si>
  <si>
    <t>Vcs estão com medo da “ditadura” do bolsonaro é pq cs não viram a ditadura do robson no segundo ano B... como diz ele:socorrooo</t>
  </si>
  <si>
    <t>You are afraid of the &amp;quot;dictatorship&amp;quot; of the bolsonaro is cq cs have not seen the dictatorship of robson in the second year B ... as he says: socorrooo</t>
  </si>
  <si>
    <t>2018-10-29 22:10:57</t>
  </si>
  <si>
    <t>1057032062916530177</t>
  </si>
  <si>
    <t>@aapaula_ @OBetoSilva Pq a periquita dela tá pegando fogo com medo da DITADURA 🤣🤣🤣🤣🤣🤣🤣🤣🤣🤣🤣</t>
  </si>
  <si>
    <t>@aapaula_ @OBetoSilva Because her budgie is on fire in fear of the DICTIONARY 🤣🤣🤣🤣🤣🤣🤣🤣🤣🤣🤣</t>
  </si>
  <si>
    <t>2018-10-29 22:05:17</t>
  </si>
  <si>
    <t>ANNA ELIZA FUHRICH</t>
  </si>
  <si>
    <t>1057030637297786881</t>
  </si>
  <si>
    <t>Flunatica</t>
  </si>
  <si>
    <t>Na aula de hoje num colégio particular de classe beeeem média:
- “O Brasil não vai se tornar uma Ditadura”;
- “O Trump está fazendo um bom governo”;
- “Regulação da mídia no Brasil é censura”;
- “Se não der certo com o Bolsonaro, a gente tira ele, como foi com a Dilma”.
#medo</t>
  </si>
  <si>
    <t>In today&amp;#39;s class in a private college of middle class class: - &amp;quot;Brazil will not become a dictatorship&amp;quot;; - &amp;quot;Trump is doing good government&amp;quot;; - &amp;quot;Media regulation in Brazil is censorship&amp;quot;; - &amp;quot;If it does not work with Bolsonaro, we&amp;#39;ll take him out, like it was with Dilma.&amp;quot; #fear</t>
  </si>
  <si>
    <t>2018-10-29 22:01:34</t>
  </si>
  <si>
    <t>norman fucking rockwell</t>
  </si>
  <si>
    <t>1057029703230480385</t>
  </si>
  <si>
    <t>thwleftovrs</t>
  </si>
  <si>
    <t>eu tenho real medo de uma ditadura ou pior</t>
  </si>
  <si>
    <t>I have real fear of a dictatorship or worse.</t>
  </si>
  <si>
    <t>2018-10-29 22:00:29</t>
  </si>
  <si>
    <t>Tri Posch.</t>
  </si>
  <si>
    <t>1057029428646211585</t>
  </si>
  <si>
    <t>TePosch</t>
  </si>
  <si>
    <t>Resistência é uma mulher mesmo com medo de ser estuprada encarar todos os dias o mesmo caminho perigoso para voltar para casa durante a noite porque falta policiamento, pois a grana do contribuinte foi drenada para fazer agrado à ditadura da Guiné Equatorial.</t>
  </si>
  <si>
    <t>Resistance is a woman even afraid of being raped every day facing the same dangerous way to return home at night because lack of policing because the taxpayer&amp;#39;s money has been drained to please Equatorial Guinea&amp;#39;s dictatorship.</t>
  </si>
  <si>
    <t>2018-10-29 22:00:13</t>
  </si>
  <si>
    <t>Monica</t>
  </si>
  <si>
    <t>1057029364477583360</t>
  </si>
  <si>
    <t>DraMonica65</t>
  </si>
  <si>
    <t>@MarceloDireita @lobaoeletrico Essa tá com medo de perder o Bolsa Ditadura. Consegue enganar fazendo comentários econômicos que são uma compilação de verdadeiros economistas. Leiam os jornais da manhã e depois os "comentários" dela.</t>
  </si>
  <si>
    <t>@MarceloDireita @lobaoeletrico This is afraid of losing the Dictatorship. You can fool by making economic comments that are a compilation of real economists. Read the morning papers and then her &amp;quot;comments&amp;quot;.</t>
  </si>
  <si>
    <t>2018-10-29 21:56:43</t>
  </si>
  <si>
    <t>asererre</t>
  </si>
  <si>
    <t>1057028482763554816</t>
  </si>
  <si>
    <t>DeziNicoli</t>
  </si>
  <si>
    <t>@juniibrites Mano q q vc ta falando meu! Mais um playboyzinho de merda q vai sair por ai falando q tem medo de sofrer com a ditadura! Ah acorda junior abre tua cabeça meu, nao fica se baseando na putaria q essa galera ta</t>
  </si>
  <si>
    <t>@juniibrites Mano, what are you talking about? Another little piece of shit that will go out there talking about being afraid of suffering with the dictatorship! Ah, wake up, junior, open your head of mine, do not be basing yourself on the whore that this galera ta</t>
  </si>
  <si>
    <t>2018-10-29 21:53:50</t>
  </si>
  <si>
    <t>Evi</t>
  </si>
  <si>
    <t>1057027755236319233</t>
  </si>
  <si>
    <t>evicrf</t>
  </si>
  <si>
    <t>Perdi as contas do quanto fui chamada de louca por ter medo de uma ditadura. E do fundo do meu coração eu espero que vcs estejam certos, espero que eh esteja louca</t>
  </si>
  <si>
    <t>I lost count of how much I was called crazy for fear of a dictatorship. And from the bottom of my heart I hope you are right, I hope that you are crazy</t>
  </si>
  <si>
    <t>2018-10-29 21:51:23</t>
  </si>
  <si>
    <t>Duda</t>
  </si>
  <si>
    <t>1057027138426146817</t>
  </si>
  <si>
    <t>ddtazevedo</t>
  </si>
  <si>
    <t>#meubolsominionsecreto votou no Bozo no 1° turno, pq tinha "medo de uma ditadura comunista de Haddad", mas arregou o voto do 2° turno pra n se "sentir culpada com oq vai acontecer", além de q vai prestar ENEM pra Medicina e só pode ir pra universidade pública, pq é 0800</t>
  </si>
  <si>
    <t>#meubolsominionsecreto voted in the Bozo in the first round, because he was &amp;quot;afraid of a communist dictatorship of Haddad&amp;quot;, but he added the vote of the 2nd shift so he did not &amp;quot;feel guilty with what will happen&amp;quot;, besides that he will give ENEM to Medicine and can only go to public university, because it is 0800</t>
  </si>
  <si>
    <t>2018-10-29 21:48:55</t>
  </si>
  <si>
    <t>meLL ferrer</t>
  </si>
  <si>
    <t>1057026520370294790</t>
  </si>
  <si>
    <t>mellwintter</t>
  </si>
  <si>
    <t>@vivicarabina17 @OOHGREYWINGS Ele quer controlar, oprimiu, censurar, isso não é democracia, mas isso eu ja sabia, seremos resistência sim , não tenham medo, não se curvem, não se intimidem, isso é o começo de uma ditadura, o Brasil é muito maior que isso, nem Esquerda e nem direita podem aceitar isso.</t>
  </si>
  <si>
    <t>@ vivicarabina17 @OOHGREYWINGS He wants to control, oppressed, censor, this is not democracy, but that I already knew, we will be resistance yes, do not be afraid, do not bow down, do not be intimidated, this is the beginning of a dictatorship, Brazil is much greater than that, neither the Left nor the right can accept it.</t>
  </si>
  <si>
    <t>2018-10-29 21:48:28</t>
  </si>
  <si>
    <t>Emily</t>
  </si>
  <si>
    <t>1057026407090524160</t>
  </si>
  <si>
    <t>harryltkiwi</t>
  </si>
  <si>
    <t>Minha mãe "para de postar essas coisas falando mal do bolsonaro" ue mas já tá com medo da ditadura?</t>
  </si>
  <si>
    <t>My mother &amp;quot;stops posting these things speaking badly of the Bolsonaro&amp;quot; ue but is already afraid of the dictatorship?</t>
  </si>
  <si>
    <t>2018-10-29 21:48:17</t>
  </si>
  <si>
    <t>embaixadora doida nos EUA</t>
  </si>
  <si>
    <t>1057026360156319746</t>
  </si>
  <si>
    <t>RafaFreitas</t>
  </si>
  <si>
    <t>Tenho fé demais de que não teremos Ditadura Militar, só quatro temporadas de Arrested Development Brasil, com mais constrangimento do que medo</t>
  </si>
  <si>
    <t>I have too much faith that we will not have a military dictatorship, only four seasons of Arrested Development Brazil, with more embarrassment than fear</t>
  </si>
  <si>
    <t>2018-10-29 21:47:34</t>
  </si>
  <si>
    <t>brubs 🦄</t>
  </si>
  <si>
    <t>1057026181063696385</t>
  </si>
  <si>
    <t>brubstefani09</t>
  </si>
  <si>
    <t>a gente resistiu na ditadura militar de 64 e vai continuar resistindo não vamos recuar por medo https://t.co/f7FRZGCo8A</t>
  </si>
  <si>
    <t>we resisted in the military dictatorship of 64 and will continue resisting we will not retreat for fear https://t.co/f7FRZGCo8A</t>
  </si>
  <si>
    <t>2018-10-29 21:46:47</t>
  </si>
  <si>
    <t>loneliness</t>
  </si>
  <si>
    <t>1057025980722745344</t>
  </si>
  <si>
    <t>Gustav_vidalm</t>
  </si>
  <si>
    <t>Encontrei uma mulher com o broche do #EleNão no mercado
Conversamos sobre o medo de ter um fascista no governo e a volta da ditadura
Nos despedimos desejando força e resistência um pro outro
Ninguém solta a mão de ninguém porra</t>
  </si>
  <si>
    <t>I met a woman with the brooch of #Not on the market We talked about the fear of having a fascist in government and the return of the dictatorship We say goodbye wishing strength and resistance to each other Nobody lets go of anyone&amp;#39;s hand</t>
  </si>
  <si>
    <t>2018-10-29 21:41:27</t>
  </si>
  <si>
    <t>Jairo A. Laines</t>
  </si>
  <si>
    <t>1057024642299379714</t>
  </si>
  <si>
    <t>laines_jairo</t>
  </si>
  <si>
    <t>@davidonzitos Muita gente doida
Gente achando que vai virar uma ditadura
E neguinho falando que ta chorando de medo wtf</t>
  </si>
  <si>
    <t>@davidonzitos A lot of crazy people People thinking that it will turn into a dictatorship And black talking that is crying out of fear wtf</t>
  </si>
  <si>
    <t>2018-10-29 21:39:44</t>
  </si>
  <si>
    <t>C</t>
  </si>
  <si>
    <t>1057024208151175173</t>
  </si>
  <si>
    <t>camileor</t>
  </si>
  <si>
    <t>Galera, chega de demostrar medo. Chega de dizer que vamos entrar da ditadura. Há gente deprimida por ai que já lutava pra achar forças pra seguir em frente e essa onda de pessimismo não está ajudando em nada. Seremos fortes. Estaremos unídos. Não deixaremos nenhum de nós pra trás</t>
  </si>
  <si>
    <t>Galera, enough to show fear. Enough of saying that we will enter the dictatorship. There are depressed people out there that already struggled to find the strength to move on and this wave of pessimism is not helping at all. We will be strong. We will be together. We will not leave any of us behind</t>
  </si>
  <si>
    <t>2018-10-29 21:38:44</t>
  </si>
  <si>
    <t>Gio 🇧🇷 ~Stream em Different Game~</t>
  </si>
  <si>
    <t>1057023957109538817</t>
  </si>
  <si>
    <t>sweetwang_</t>
  </si>
  <si>
    <t>@jecacamposs Mano, mas se ele quisesse ditadura ele não ia falar isso né? Só ia fazer. Eu tenho medo do vice dele, NINGUÉM PEDE IMPEACHMENT NESSA MERDA AGORA HAHAHAHAH</t>
  </si>
  <si>
    <t>@jecacamposs Mano, but if he wanted dictatorship he was not going to say that right? I was just going to do it. I&amp;#39;m afraid of his deputy, NOBODY ASKS IMPEACHMENT IN THAT SHIT NOW HAHAHAHAH</t>
  </si>
  <si>
    <t>2018-10-29 21:33:20</t>
  </si>
  <si>
    <t>leonardo</t>
  </si>
  <si>
    <t>1057022598868070410</t>
  </si>
  <si>
    <t>xxxzanata</t>
  </si>
  <si>
    <t>@matsepuder so to c medo de censurarem o que houve com ela na época da ditadura, né... mas to mt ansioso, andreia horta é maravilhosa DEMAIS como Elis</t>
  </si>
  <si>
    <t>@matsepuder so c afraid to censor what happened to her at the time of the dictatorship, né ... but to mt anxious, andreia vegetable garden is wonderful TOO much like Elis</t>
  </si>
  <si>
    <t>2018-10-29 21:31:55</t>
  </si>
  <si>
    <t>Matheus Motta</t>
  </si>
  <si>
    <t>1057022241790156810</t>
  </si>
  <si>
    <t>imatheusmotta</t>
  </si>
  <si>
    <t>Por isso não me arrependo de ter votado em @jairbolsonaro. A esquerda não conhece democracia. São os intolerantes que pedem tolerância. São os ditadores que têm medo de ditadura. https://t.co/tBBtGqAINf</t>
  </si>
  <si>
    <t>So I do not regret voting @jairbolsonaro. The left knows no democracy. It is the intolerant who ask for tolerance. It is dictators who are afraid of dictatorship. https://t.co/tBBtGqAINf</t>
  </si>
  <si>
    <t>2018-10-29 23:59:53</t>
  </si>
  <si>
    <t>🇺🇸尻ਸꎇਸをꞭ 🇺🇸</t>
  </si>
  <si>
    <t>1057059478737182725</t>
  </si>
  <si>
    <t>R_A_F_A_E_L_L_</t>
  </si>
  <si>
    <t>eleições,bolsonaro</t>
  </si>
  <si>
    <t>O @jairbolsonaro nao ligará para esse tal Human.
#UOLnasUrnas #informacaocontraoAchismo  https://t.co/7u24AmjJjh</t>
  </si>
  <si>
    <t>@Jairbolsonaro will not care about this Human. #UOLnasUrnas #informacaocontraoAchismo https://t.co/7u24AmjJjh</t>
  </si>
  <si>
    <t>2018-10-29 23:59:50</t>
  </si>
  <si>
    <t>José Fernando</t>
  </si>
  <si>
    <t>1057059464547835904</t>
  </si>
  <si>
    <t>JosFern53312530</t>
  </si>
  <si>
    <t>O petista Haddad fechou com 44% , esse número não é realista. Teve fraude nas eleições, sim. Esse número não retrata a realidade das ruas nem das redes sociais. Bolsonaro quando tomar posse precisa mandar investigar esse sistema eleitoral urgente.</t>
  </si>
  <si>
    <t>Haddad closed with 44%, that number is not realistic. He had fraud in the elections, yes. This number does not portray the reality of the streets or social networks. Bolsonaro, when he takes office, must have this urgent electoral system investigated.</t>
  </si>
  <si>
    <t>Amanha sera outro dia.</t>
  </si>
  <si>
    <t>1057059455114887168</t>
  </si>
  <si>
    <t>Klimt_Brasil</t>
  </si>
  <si>
    <t>Enquanto amplos setores dos trabalhadores odeiam Bolsonaro e seu programa ultraneoliberal, a direção do PT o parabeniza sem sequer questionar todo o autoritarismo judicial - tutelado pelas Forças Armadas - que manipulou cada centímetro dessas eleições. 
https://t.co/vnF4FhNgw4</t>
  </si>
  <si>
    <t>While broad sectors of workers hate Bolsonaro and his ultraneoliberal program, the PT leadership congratulates him without even questioning all judicial authoritarianism - protected by the Armed Forces - that manipulated every inch of these elections. https://t.co/vnF4FhNgw4</t>
  </si>
  <si>
    <t>Adilson</t>
  </si>
  <si>
    <t>1057059454053765120</t>
  </si>
  <si>
    <t>adilson_online</t>
  </si>
  <si>
    <t>#JornalNacional pergunta a Jair Bolsonaro o que ele tem a dizer àqueles que dizem que ele é um risco à democracia. "Primeiro dizer que as eleições acabaram. Chega de mentira. Chega de fake news."</t>
  </si>
  <si>
    <t>#JornalNacional asks Jair Bolsonaro what he has to say to those who say he is a risk to democracy. &amp;quot;First of all, the elections are over, no more lies, no more fake news.&amp;quot;</t>
  </si>
  <si>
    <t>2018-10-29 23:59:44</t>
  </si>
  <si>
    <t>Thalles</t>
  </si>
  <si>
    <t>1057059442607484933</t>
  </si>
  <si>
    <t>ThallesBC</t>
  </si>
  <si>
    <t>Jung Mo Sung</t>
  </si>
  <si>
    <t>1057059442078965760</t>
  </si>
  <si>
    <t>jungmosung</t>
  </si>
  <si>
    <t>Me boicotar? Nem precisa, podem me tirar da lista: livrarias faliram, ng vai ao teatro e cinema nacional se arrasta na beira do precipício https://t.co/ktlZoVROyG</t>
  </si>
  <si>
    <t>Boycott me Neither need, can get me off the list: bookstores failed, ng goes to the theater and national cinema creeps on the edge of the cliff https://t.co/ktlZoVROyG</t>
  </si>
  <si>
    <t>2018-10-29 23:59:42</t>
  </si>
  <si>
    <t>Renato Pestana 🐸@renatopestana</t>
  </si>
  <si>
    <t>1057059430859202562</t>
  </si>
  <si>
    <t>renatopestana</t>
  </si>
  <si>
    <t>2018-10-29 23:59:41</t>
  </si>
  <si>
    <t>☭Rosa¹³LulaHaddad¹³Skarlate☭</t>
  </si>
  <si>
    <t>1057059429588389888</t>
  </si>
  <si>
    <t>RosaSkarlate</t>
  </si>
  <si>
    <t>Ainda nem tomou posse e já avisam que vão mexer na sua aposentadoria. Lamentável! https://t.co/sXWbXToQ1T</t>
  </si>
  <si>
    <t>He has not even taken office yet and they already warned that they are going to mess with his retirement. Unfortunate! https://t.co/sXWbXToQ1T</t>
  </si>
  <si>
    <t>2018-10-29 23:59:38</t>
  </si>
  <si>
    <t>Argemiro salvino</t>
  </si>
  <si>
    <t>1057059417378693120</t>
  </si>
  <si>
    <t>argemirosalvino</t>
  </si>
  <si>
    <t>Cacau Moro</t>
  </si>
  <si>
    <t>1057059417030569984</t>
  </si>
  <si>
    <t>Ca_Moredi</t>
  </si>
  <si>
    <t>#Eleições 2018 Berço do clã Bolsonaro, região do norte da Itália se agita com disputa no Brasil https://t.co/lNIxCuHjcJ https://t.co/igqdiEE32C</t>
  </si>
  <si>
    <t># Elections 2018 Cradle of the Bolsonaro clan, northern region of Italy agitates with dispute in Brazil https://t.co/lNIxCuHjcJ https://t.co/igqdiEE32C</t>
  </si>
  <si>
    <t>BolsoMito ES</t>
  </si>
  <si>
    <t>1057059411901009920</t>
  </si>
  <si>
    <t>elivander45</t>
  </si>
  <si>
    <t>Clayton</t>
  </si>
  <si>
    <t>1057059409598337024</t>
  </si>
  <si>
    <t>Clayton24903458</t>
  </si>
  <si>
    <t>2018-10-29 23:59:32</t>
  </si>
  <si>
    <t>Henrique Moreira</t>
  </si>
  <si>
    <t>1057059391130738688</t>
  </si>
  <si>
    <t>dlausio</t>
  </si>
  <si>
    <t>2018-10-29 23:59:30</t>
  </si>
  <si>
    <t>Bolinhø Emø  ☔|-/</t>
  </si>
  <si>
    <t>1057059379818700800</t>
  </si>
  <si>
    <t>KeroseneHearts8</t>
  </si>
  <si>
    <t>Apesar de ter ganho as eleições Bolsonaro sempre se colocou como uma ameaça aos valores democráticos. Há uma semana disse que seus opositores iriam para a prisão ou exílio. Por isso temos hoje a tarefa de construir uma Frente Ampla pela Democracia. Com serenidade e coragem.</t>
  </si>
  <si>
    <t>Despite winning the elections, Bolsonaro has always posed a threat to democratic values. A week ago said that his opponents would go to prison or exile. That is why today we have the task of building a Broad Front for Democracy. With serenity and courage.</t>
  </si>
  <si>
    <t>2018-10-29 23:59:28</t>
  </si>
  <si>
    <t>Jacqueline Castro</t>
  </si>
  <si>
    <t>1057059374345191426</t>
  </si>
  <si>
    <t>Jacquel44947690</t>
  </si>
  <si>
    <t>Aldenor Araujo Jr</t>
  </si>
  <si>
    <t>1057059373917356037</t>
  </si>
  <si>
    <t>AldenorJuniorPa</t>
  </si>
  <si>
    <t>2018-10-29 23:59:24</t>
  </si>
  <si>
    <t>Vanessa</t>
  </si>
  <si>
    <t>1057059358272561153</t>
  </si>
  <si>
    <t>fiodeariadne</t>
  </si>
  <si>
    <t>Ninguém que acompanhou o Intercept durante as eleições pode dizer que foi enganado. Deixamos claro que aquele Bolsonaro “contra tudo e contra todos” é, na verdade, apoiado por mega empresários e seus votos de cabresto: https://t.co/82vs1OOWJ1 por @demori</t>
  </si>
  <si>
    <t>No one who accompanied Intercept during the election could say he was cheated. We made it clear that this Bolsonaro &amp;quot;against everything and against all&amp;quot; is, in fact, supported by mega entrepreneurs and their halter votes: https://t.co/82vs1OOWJ1 by @demori</t>
  </si>
  <si>
    <t>2018-10-29 23:59:22</t>
  </si>
  <si>
    <t>Alinne Castelo Branco</t>
  </si>
  <si>
    <t>1057059348512456706</t>
  </si>
  <si>
    <t>alinnecastelobr</t>
  </si>
  <si>
    <t>Bolsonaro terá mais de 10 mil cargos para livre nomeação, diz Padilha. @jairbolsonaro @EliseuPadilha
https://t.co/4lVLVv0aq6 https://t.co/nph4pxtvCw</t>
  </si>
  <si>
    <t>Bolsonaro will have more than 10,000 positions for free appointment, says Padilha. @jairbolsonaro @EliseuPadilha https://t.co/4lVLVv0aq6 https://t.co/nph4pxtvCw</t>
  </si>
  <si>
    <t>Tom Silva</t>
  </si>
  <si>
    <t>1057059341654732800</t>
  </si>
  <si>
    <t>Simbioty</t>
  </si>
  <si>
    <t>Endireitando</t>
  </si>
  <si>
    <t>1057059339335319552</t>
  </si>
  <si>
    <t>_eliel23</t>
  </si>
  <si>
    <t>2018-10-29 23:59:18</t>
  </si>
  <si>
    <t>BRASIL  2018</t>
  </si>
  <si>
    <t>1057059331659755521</t>
  </si>
  <si>
    <t>JACK_000</t>
  </si>
  <si>
    <t>GABRIEL 🥳</t>
  </si>
  <si>
    <t>1057059331336794115</t>
  </si>
  <si>
    <t>bielcarva11</t>
  </si>
  <si>
    <t>Bolsonaro se elegeu com apoio de uma campanha podre, Cheias de fake news e tantas teorias de conspiração. E mesmo depois das eleições os bolsominios continuam acreditando nas fake news,uma delas é a preocupação se Pabllo Vittar vai sair do país #JN</t>
  </si>
  <si>
    <t>Bolsonaro was elected with the support of a rotten campaign, full of fake news and so many conspiracy theories. And even after the election, the pessimists continue to believe in fake news, one of them is the concern that Pabllo Vittar will leave the country #JN</t>
  </si>
  <si>
    <t>2018-10-29 23:59:15</t>
  </si>
  <si>
    <t>Marcelo Coelho Ramos</t>
  </si>
  <si>
    <t>1057059319395573765</t>
  </si>
  <si>
    <t>mcrcoelho1</t>
  </si>
  <si>
    <t>Não foi desfile. As tropas estavam voltando para o quartel depois do trabalho nas eleições e simplesmente atravessaram a concentração de apoiadores do Bolsonaro. A democracia está em risco quando líderes políticos se dispõe ao papel de alimentar narrativas mentirosas. https://t.co/h2jR5YWAh9</t>
  </si>
  <si>
    <t>It was not a parade. The troops were returning to the barracks after work in the elections and simply crossed the concentration of supporters of the Bolsonaro. Democracy is at stake when political leaders set out to feed lying narratives. https://t.co/h2jR5YWAh9</t>
  </si>
  <si>
    <t>renata</t>
  </si>
  <si>
    <t>1057059318393122819</t>
  </si>
  <si>
    <t>renatadoscorre</t>
  </si>
  <si>
    <t>Bolsonaro fazendo o revalida de todas as suas fakenews com aval de Bonner e Renata no #JN: kit gay, seminário lgbt infantil, Haddad dizendo q colocaria Lula na presidência...  "As eleições acabaram, chega de fakenews", disse ele. https://t.co/BRsQkWOZfm</t>
  </si>
  <si>
    <t>Bolsonaro doing the revalidation of all his fakenews with the endorsement of Bonner and Renata in #JN: gay kit, lgbt children&amp;#39;s seminar, Haddad saying he would put Lula in the presidency ... &amp;quot;The elections are over, no more fakenews,&amp;quot; he said. https://t.co/BRsQkWOZfm</t>
  </si>
  <si>
    <t>2018-10-29 23:59:14</t>
  </si>
  <si>
    <t>Irece ribeiro</t>
  </si>
  <si>
    <t>1057059316728057856</t>
  </si>
  <si>
    <t>IreceRib</t>
  </si>
  <si>
    <t>Bolsonaro vai convidar Moro para o Ministério da Justiça 
https://t.co/gOPFwq8lCj</t>
  </si>
  <si>
    <t>Bolsonaro will invite Moro to the Ministry of Justice https://t.co/gOPFwq8lCj</t>
  </si>
  <si>
    <t>ALESSANDRO JESUS GUIMARAES</t>
  </si>
  <si>
    <t>1057059316321173506</t>
  </si>
  <si>
    <t>ALESSAN28538761</t>
  </si>
  <si>
    <t>2018-10-29 23:59:12</t>
  </si>
  <si>
    <t>Regina Vasconcelos</t>
  </si>
  <si>
    <t>1057059306158329856</t>
  </si>
  <si>
    <t>reginavasco</t>
  </si>
  <si>
    <t>Mãe de Jair Bolsonaro comemora após vitória do filho: Povo muito digno https://t.co/hLDzmP3zjT
MÃE E IRMÃS DE JAIR BOLSONARO COMEMORAM VITÓRIA!</t>
  </si>
  <si>
    <t>Jair Bolsonaro&amp;#39;s mother celebrates after son&amp;#39;s victory: Very dignified people https://t.co/hLDzmP3zjT MOTHER AND SISTERS OF JAIR BOLSONARO CELEBRATE VICTORY!</t>
  </si>
  <si>
    <t>Francisco</t>
  </si>
  <si>
    <t>1057059305378209792</t>
  </si>
  <si>
    <t>chicaodornelas</t>
  </si>
  <si>
    <t>AndréaMilan</t>
  </si>
  <si>
    <t>1057059302026948611</t>
  </si>
  <si>
    <t>DereiaSilva</t>
  </si>
  <si>
    <t>É preciso que toda forma de preconceito ou violência  seja reprimida exemplarmente.  Não é possível aceitar esse tipo de comportamento. 
https://t.co/B51helayjg</t>
  </si>
  <si>
    <t>Every form of prejudice or violence must be suppressed exemplarily. You can not accept this type of behavior. https://t.co/B51helayjg</t>
  </si>
  <si>
    <t>Wander Carneiro</t>
  </si>
  <si>
    <t>1057059294032617472</t>
  </si>
  <si>
    <t>wanderpcarneiro</t>
  </si>
  <si>
    <t>2018-10-29 23:59:07</t>
  </si>
  <si>
    <t>Hussein - Justiça verdadeira!</t>
  </si>
  <si>
    <t>1057059286528876544</t>
  </si>
  <si>
    <t>HussainMourad</t>
  </si>
  <si>
    <t>2018-10-29 23:59:06</t>
  </si>
  <si>
    <t>Roberto Almeida</t>
  </si>
  <si>
    <t>1057059281676259328</t>
  </si>
  <si>
    <t>Roberto86912018</t>
  </si>
  <si>
    <t>Rosana Moro Bretas Maria Guerra</t>
  </si>
  <si>
    <t>1057059281575600130</t>
  </si>
  <si>
    <t>ro_mgsdel</t>
  </si>
  <si>
    <t>Manifestantes pró-Bolsonaro são xingados e expulsos de campus da UnB #UOLnasUrnas #InformacaocontraoAchismo  https://t.co/HmTNBaF9JR</t>
  </si>
  <si>
    <t>Pro-Bolsonaro protesters are cursed and expelled from UnB&amp;#39;s campus #UOLnasUrnas #InformacaocontraoAchismo https://t.co/HmTNBaF9JR</t>
  </si>
  <si>
    <t>BBC News Brasil</t>
  </si>
  <si>
    <t>1057059281365860353</t>
  </si>
  <si>
    <t>bbcbrasil</t>
  </si>
  <si>
    <t>Sergio Silva</t>
  </si>
  <si>
    <t>1057059275560968194</t>
  </si>
  <si>
    <t>SergioLulaSilva</t>
  </si>
  <si>
    <t>valeriaabolis</t>
  </si>
  <si>
    <t>1057059275103760385</t>
  </si>
  <si>
    <t>valeriaabolis1</t>
  </si>
  <si>
    <t>2018-10-29 23:59:03</t>
  </si>
  <si>
    <t>Lílian Mally 🔥</t>
  </si>
  <si>
    <t>1057059268631937024</t>
  </si>
  <si>
    <t>LilianMallyLove</t>
  </si>
  <si>
    <t>Josan</t>
  </si>
  <si>
    <t>1057059267134525441</t>
  </si>
  <si>
    <t>josansiqueira</t>
  </si>
  <si>
    <t>Bolsonaro diz que não precisa "ficar em cima" de ministros e convidará Moro via @UOLNoticias #UOLnasUrnas #informacaocontraoAchismo  https://t.co/fDNl9Yc33V</t>
  </si>
  <si>
    <t>Bolsonaro says he does not have to &amp;quot;stay on top&amp;quot; of ministers and will invite Moro via @UOLNoticias #UOLnasUrnas #informacaocontraoAchismo https://t.co/fDNl9Yc33V</t>
  </si>
  <si>
    <t>2018-10-29 23:59:02</t>
  </si>
  <si>
    <t>Paulo Davy</t>
  </si>
  <si>
    <t>1057059264588644354</t>
  </si>
  <si>
    <t>paulodavy</t>
  </si>
  <si>
    <t>#HaddadMeuPresidente</t>
  </si>
  <si>
    <t>1057059262642446336</t>
  </si>
  <si>
    <t>EBSeixlack</t>
  </si>
  <si>
    <t>Aninhah Rocha</t>
  </si>
  <si>
    <t>1057059260448866304</t>
  </si>
  <si>
    <t>annahmr</t>
  </si>
  <si>
    <t>curly girl🎶⚖️🌺</t>
  </si>
  <si>
    <t>1057059259450646528</t>
  </si>
  <si>
    <t>tuita1000k</t>
  </si>
  <si>
    <t>2018-10-29 23:59:00</t>
  </si>
  <si>
    <t>Brezende</t>
  </si>
  <si>
    <t>1057059255428227072</t>
  </si>
  <si>
    <t>brezendecosta</t>
  </si>
  <si>
    <t>2018-10-29 23:58:59</t>
  </si>
  <si>
    <t>Thiago Fernandes</t>
  </si>
  <si>
    <t>1057059253360451586</t>
  </si>
  <si>
    <t>thiagocauan2009</t>
  </si>
  <si>
    <t>Manifestantes pró-Bolsonaro são xingados e expulsos de campus da UnB   ~ Democracia~   https://t.co/w6JWry5EjL https://t.co/nfIafxGsH4</t>
  </si>
  <si>
    <t>Pro-Bolsonaro protesters are cursed and expelled from UnB&amp;#39;s campus ~ Democracy ~ https://t.co/w6JWry5EjL https://t.co/nfIafxGsH4</t>
  </si>
  <si>
    <t>2018-10-29 23:58:57</t>
  </si>
  <si>
    <t>Daniel Zen</t>
  </si>
  <si>
    <t>1057059244007190528</t>
  </si>
  <si>
    <t>danielzendoacre</t>
  </si>
  <si>
    <t>"É um retrocesso", diz Boris Fausto sobre momento histórico brasileiro
https://t.co/aZ5YqxCL12</t>
  </si>
  <si>
    <t>&amp;quot;It&amp;#39;s a setback,&amp;quot; says Boris Fausto on Brazilian historical moment https://t.co/aZ5YqxCL12</t>
  </si>
  <si>
    <t>2018-10-29 23:58:54</t>
  </si>
  <si>
    <t>Mateus</t>
  </si>
  <si>
    <t>1057059231143215104</t>
  </si>
  <si>
    <t>coeejc</t>
  </si>
  <si>
    <t>Se o Bolsonaro conseguiu ganhar as eleições sem ir em debate, tu consegue se declarar pra pessoa amada
TA ESPERANDO O QUE??
ACREDITE NO SEU POTENCIAL
O MUNDO É SEU PALANQUE E TODOS VOTAM AMOR</t>
  </si>
  <si>
    <t>If the Bolsonaro managed to win the elections without going into debate, you can declare yourself to a loved one TA WAITING FOR WHAT ?? BELIEVE IN YOUR POTENTIAL THE WORLD IS YOUR LEAVE AND ALL VOTE LOVE</t>
  </si>
  <si>
    <t>2018-10-29 23:58:53</t>
  </si>
  <si>
    <t>Renato Lima</t>
  </si>
  <si>
    <t>1057059227934560257</t>
  </si>
  <si>
    <t>Renatolima85</t>
  </si>
  <si>
    <t>2018-10-29 23:58:52</t>
  </si>
  <si>
    <t>@santybae</t>
  </si>
  <si>
    <t>1057059221793951745</t>
  </si>
  <si>
    <t>alaniscostadoss</t>
  </si>
  <si>
    <t>NÃO TEMOS MAIS LÁGRIMAS!!
Logo após a vitória de Bolsonaro nas eleições para presidente do Brasil, a canção "No Tears Left To Cry" de Ariana Grande, pulou 300 posições no iTunes do Brasil, se encontrando dentro do top50. https://t.co/4MJtLrYtrX</t>
  </si>
  <si>
    <t>WE DO NOT HAVE MORE TEARS !! Shortly after Bolsonaro&amp;#39;s victory in the Brazilian presidential election, Ariana Grande&amp;#39;s song &amp;quot;No Tears Left To Cry&amp;quot; jumped 300 positions on iTunes from Brazil, meeting within the top 50. https://t.co/4MJtLrYtrX</t>
  </si>
  <si>
    <t>2018-10-29 23:58:51</t>
  </si>
  <si>
    <t>Macomba</t>
  </si>
  <si>
    <t>1057059218493202432</t>
  </si>
  <si>
    <t>antoniofaria27</t>
  </si>
  <si>
    <t>sofizinha</t>
  </si>
  <si>
    <t>1057059217817960448</t>
  </si>
  <si>
    <t>sofia_brandolff</t>
  </si>
  <si>
    <t>Bolsonaro ganhou as eleições sem ir nos debates será que você me nota sem eu curtir suas fotos antigas do insta ?</t>
  </si>
  <si>
    <t>Bolsonaro won the elections without going in the debates will you notice me without me liking your old photos of the insta?</t>
  </si>
  <si>
    <t>2018-10-29 23:58:50</t>
  </si>
  <si>
    <t>Isadora #LulaLivre</t>
  </si>
  <si>
    <t>1057059214462464001</t>
  </si>
  <si>
    <t>isaesg</t>
  </si>
  <si>
    <t>A primeira saia justa: Chefe da pasta de Economia da UE rompe diplomacia e fala de como se vê a "sombra dos militares" por trás de Bolsonaro e se diz preocupado com minorias e imprensa no Brasil.   https://t.co/TELaoGmG2h https://t.co/3NEItgT9q1 # via @Dailymotion</t>
  </si>
  <si>
    <t>The first skirt fair: Head of the EU Economy folder breaks diplomacy and talks about how you see the &amp;quot;shadow of the military&amp;quot; behind Bolsonaro and says he is concerned about minorities and the press in Brazil. https://t.co/TELaoGmG2h https://t.co/3NEItgT9q1 # via @Dailymotion</t>
  </si>
  <si>
    <t>2018-10-29 23:58:49</t>
  </si>
  <si>
    <t>ty,n</t>
  </si>
  <si>
    <t>1057059208800165888</t>
  </si>
  <si>
    <t>victorlight04</t>
  </si>
  <si>
    <t>2018-10-29 23:58:47</t>
  </si>
  <si>
    <t>🇧🇷 Rico 🇧🇷</t>
  </si>
  <si>
    <t>1057059202449969153</t>
  </si>
  <si>
    <t>ricoSPBRZ</t>
  </si>
  <si>
    <t>ɢᴀʙʏ ♡; 結 jikook au📌</t>
  </si>
  <si>
    <t>1057059199178432512</t>
  </si>
  <si>
    <t>jiminfairyl</t>
  </si>
  <si>
    <t>depois de o bolsonaro ganhar as eleições, eu chego a conclusão q agr só macho na minha vida? bi? nunca nem vi.
vem meninos q eu tô livre 😋</t>
  </si>
  <si>
    <t>after the Bolsonaro won the elections, I come to the conclusion that only male ag in my life? bi? never saw it Come on boys, I&amp;#39;m free</t>
  </si>
  <si>
    <t>Mario Neto</t>
  </si>
  <si>
    <t>1057059199094525952</t>
  </si>
  <si>
    <t>MarioNe37414344</t>
  </si>
  <si>
    <t>Evinha</t>
  </si>
  <si>
    <t>1057059197169401857</t>
  </si>
  <si>
    <t>EvaVelcriana</t>
  </si>
  <si>
    <t>Historiador | É um retrocesso, diz Boris Fausto sobre momento brasileiro https://t.co/4oNkh1lsR7 https://t.co/suuIe0XaxY</t>
  </si>
  <si>
    <t>Historian | It&amp;#39;s a setback, says Boris Fausto on Brazilian moment https://t.co/4oNkh1lsR7 https://t.co/suuIe0XaxY</t>
  </si>
  <si>
    <t>Evaldo André</t>
  </si>
  <si>
    <t>1057059196942848006</t>
  </si>
  <si>
    <t>evaldo_andre</t>
  </si>
  <si>
    <t>Quem roubar vai para a cadeia e ele joga a chave fora, diz Onyx sobre governo Bolsonaro https://t.co/14JHAJJXqe</t>
  </si>
  <si>
    <t>Who steals goes to jail and he throws the key off, says Onyx about Bolsonaro government https://t.co/14JHAJJXqe</t>
  </si>
  <si>
    <t>2018-10-29 23:58:44</t>
  </si>
  <si>
    <t>M@rco Coutinho 1️⃣7️⃣</t>
  </si>
  <si>
    <t>1057059189254696960</t>
  </si>
  <si>
    <t>MarcoAn27143030</t>
  </si>
  <si>
    <t>jociane godoy</t>
  </si>
  <si>
    <t>1057059188726226945</t>
  </si>
  <si>
    <t>jocianegodoy</t>
  </si>
  <si>
    <t>🇧🇷Davi Cremasco🇮🇹</t>
  </si>
  <si>
    <t>1057059186146754560</t>
  </si>
  <si>
    <t>daviCarica</t>
  </si>
  <si>
    <t>2018-10-29 23:58:42</t>
  </si>
  <si>
    <t>Adriana</t>
  </si>
  <si>
    <t>1057059181088436225</t>
  </si>
  <si>
    <t>adri_fattori</t>
  </si>
  <si>
    <t>Em entrevista a Record, mulher de Bolsonaro diz que quer fazer a diferença (via @EstadaoPolitica) https://t.co/Fpu1yGy1xR</t>
  </si>
  <si>
    <t>In an interview with Record, Bolsonaro&amp;#39;s wife says she wants to make a difference (via @EstadaoPolitica) https://t.co/Fpu1yGy1xR</t>
  </si>
  <si>
    <t>2018-10-29 23:58:41</t>
  </si>
  <si>
    <t>Pri Nascimento</t>
  </si>
  <si>
    <t>1057059177049268224</t>
  </si>
  <si>
    <t>PriscilaCoach</t>
  </si>
  <si>
    <t>Vamos ver quem é que vai para a Venezuela, ano que vem!
https://t.co/zqb38ShHkt</t>
  </si>
  <si>
    <t>Let&amp;#39;s see who&amp;#39;s going to Venezuela next year! https://t.co/zqb38ShHkt</t>
  </si>
  <si>
    <t>2018-10-29 23:58:40</t>
  </si>
  <si>
    <t>Walt.D</t>
  </si>
  <si>
    <t>1057059171718361088</t>
  </si>
  <si>
    <t>WaltDx</t>
  </si>
  <si>
    <t>smunimis@terra.com.br</t>
  </si>
  <si>
    <t>1057059170233540608</t>
  </si>
  <si>
    <t>smunimis</t>
  </si>
  <si>
    <t>2018-10-29 23:58:39</t>
  </si>
  <si>
    <t>Bruno Bortoletto Lima</t>
  </si>
  <si>
    <t>1057059168232898560</t>
  </si>
  <si>
    <t>BortolettoLima</t>
  </si>
  <si>
    <t>Antônio Cruz</t>
  </si>
  <si>
    <t>1057059167209435137</t>
  </si>
  <si>
    <t>AntnioC39364613</t>
  </si>
  <si>
    <t>Jônatas Brito</t>
  </si>
  <si>
    <t>1057059163027791872</t>
  </si>
  <si>
    <t>TJONATASB</t>
  </si>
  <si>
    <t>GALO FORTE VINGADOR.</t>
  </si>
  <si>
    <t>1057059161182298112</t>
  </si>
  <si>
    <t>D38ferrer</t>
  </si>
  <si>
    <t>joão Antonio</t>
  </si>
  <si>
    <t>1057059159756206080</t>
  </si>
  <si>
    <t>jooAnto89903575</t>
  </si>
  <si>
    <t>2018-10-29 23:59:52</t>
  </si>
  <si>
    <t>ɢᴀᴜᴛɪᴇʀ 👽</t>
  </si>
  <si>
    <t>1057059473704005633</t>
  </si>
  <si>
    <t>madu_gautier</t>
  </si>
  <si>
    <t>voto,eleições</t>
  </si>
  <si>
    <t>RT SE VOCÊ TÁ:
- triste com as eleições
- triste com o voto de algumas pessoas
- com medo de ser quem vc é
- com medo do que está por vir
- preocupado com a sua universidade pública
- preocupado com represálias
- desesperado em geral 
NINGUÉM NUNCA SABERÁ QUAL DAS OPÇÕES É VOCÊ</t>
  </si>
  <si>
    <t>RT IF YOU ARE: - sad with the elections - sad with the vote of some people - afraid of being who you are - afraid of what is to come - worried about your public university - worried about reprisals - desperate in general NONE NEVER KNOW WHICH OPTIONS YOU ARE</t>
  </si>
  <si>
    <t>2018-10-29 23:59:25</t>
  </si>
  <si>
    <t>.</t>
  </si>
  <si>
    <t>1057059358834614277</t>
  </si>
  <si>
    <t>gggedes</t>
  </si>
  <si>
    <t>2018-10-29 23:58:55</t>
  </si>
  <si>
    <t>MORENAH🤩🔥</t>
  </si>
  <si>
    <t>1057059235245240321</t>
  </si>
  <si>
    <t>ViihTaehyung3</t>
  </si>
  <si>
    <t>indiaizinha 🏹</t>
  </si>
  <si>
    <t>1057059210125553664</t>
  </si>
  <si>
    <t>izzabellanm</t>
  </si>
  <si>
    <t>2018-10-29 23:58:30</t>
  </si>
  <si>
    <t>Carlos</t>
  </si>
  <si>
    <t>1057059130832273408</t>
  </si>
  <si>
    <t>RedFerrous</t>
  </si>
  <si>
    <t>2018-10-29 23:57:59</t>
  </si>
  <si>
    <t>thalita</t>
  </si>
  <si>
    <t>1057058998455881728</t>
  </si>
  <si>
    <t>thalitrosa</t>
  </si>
  <si>
    <t>RT SE VOCÊ TÁ:
-triste com as eleições  
-triste com o voto de algumas pessoas 
- com medo de ser quem vc é 
-com medo do que está por vir 
-preocupado com a sua universidade pública
-preocupado com represálias
-desesperado em geral 
NINGUÉM NUNCA SABERÁ QUAL DAS OPÇÕES É VOCÊ</t>
  </si>
  <si>
    <t>RT IF YOU ARE: -repressed by the elections -repressed by the vote of some people-afraid to be who you are-afraid of what is to come-worried about your public university-worried about reprisals -expected in general NONE NEVER KNOW WHICH OPTIONS YOU ARE</t>
  </si>
  <si>
    <t>2018-10-29 23:57:30</t>
  </si>
  <si>
    <t>Ana viu o Monsta X ✨</t>
  </si>
  <si>
    <t>1057058879123668993</t>
  </si>
  <si>
    <t>analuisamarcal1</t>
  </si>
  <si>
    <t>2018-10-29 23:57:07</t>
  </si>
  <si>
    <t>let</t>
  </si>
  <si>
    <t>1057058784118484998</t>
  </si>
  <si>
    <t>estressadaq</t>
  </si>
  <si>
    <t>2018-10-29 23:57:06</t>
  </si>
  <si>
    <t>Aline de Oliveira Batista</t>
  </si>
  <si>
    <t>1057058778108043264</t>
  </si>
  <si>
    <t>AlineOBatista</t>
  </si>
  <si>
    <t>2018-10-29 23:56:42</t>
  </si>
  <si>
    <t>Pedro Fernandes</t>
  </si>
  <si>
    <t>1057058675972546560</t>
  </si>
  <si>
    <t>pspfernandes</t>
  </si>
  <si>
    <t>pessoal nao obstante o fim das eleicoes ainda tem alguém indeciso quanto ao voto ja realizado??
venha falar comifo
pra eu le dar uma facada no CU fila da pita</t>
  </si>
  <si>
    <t>staff notwithstanding the end of the elections still have someone undecided about the vote already held ?? come talk to me, I&amp;#39;ll give you a knife in the row of pita</t>
  </si>
  <si>
    <t>2018-10-29 23:56:27</t>
  </si>
  <si>
    <t>ʟᴜɪsᴀ</t>
  </si>
  <si>
    <t>1057058613318074368</t>
  </si>
  <si>
    <t>luisa_aydos</t>
  </si>
  <si>
    <t>2018-10-29 23:55:34</t>
  </si>
  <si>
    <t>ıʌǝן</t>
  </si>
  <si>
    <t>1057058391900778496</t>
  </si>
  <si>
    <t>levizin_</t>
  </si>
  <si>
    <t>2018-10-29 23:55:06</t>
  </si>
  <si>
    <t>brazilian</t>
  </si>
  <si>
    <t>1057058273189355521</t>
  </si>
  <si>
    <t>doschergabi</t>
  </si>
  <si>
    <t>2018-10-29 23:55:01</t>
  </si>
  <si>
    <t>Wiggers</t>
  </si>
  <si>
    <t>1057058251706195969</t>
  </si>
  <si>
    <t>duda_wiggers</t>
  </si>
  <si>
    <t>2018-10-29 23:54:57</t>
  </si>
  <si>
    <t>gigi</t>
  </si>
  <si>
    <t>1057058238854848513</t>
  </si>
  <si>
    <t>giovanabrunol</t>
  </si>
  <si>
    <t>eu n vou esquecer as coisas q eu escutei e li durante essas eleições, n desfiz nenhuma amizade por causa do voto e sim pelas atitudes que me decepcionaram</t>
  </si>
  <si>
    <t>I will not forget the things that I heard and read during these elections, I did not break any friendship because of the vote, but because of the attitudes that disappointed me</t>
  </si>
  <si>
    <t>Capitu</t>
  </si>
  <si>
    <t>1057058235717509120</t>
  </si>
  <si>
    <t>KSangaletti</t>
  </si>
  <si>
    <t>2018-10-29 23:53:54</t>
  </si>
  <si>
    <t>Fernanda MORO do Carmo</t>
  </si>
  <si>
    <t>1057057973657309185</t>
  </si>
  <si>
    <t>fernanda281327</t>
  </si>
  <si>
    <t>Respostinha que não quer calar: Independentemente do resultado das eleições, as instituições do Estado responsáveis pela sua organização continuam em débito com a sociedade, por falta do voto impresso, que garantiria transparência e recontagem física de votos (@AiltonBenedito) https://t.co/uViFPxLBDh</t>
  </si>
  <si>
    <t>Restatement that does not want to be silent: Regardless of the result of the elections, the state institutions responsible for organizing it remain indebted to society, for lack of a printed vote, which would guarantee transparency and physical recount of votes (@AiltonBenedito) https: // t .co / uViFPxLBDh</t>
  </si>
  <si>
    <t>2018-10-29 23:53:50</t>
  </si>
  <si>
    <t>Seoyoon</t>
  </si>
  <si>
    <t>1057057956947283968</t>
  </si>
  <si>
    <t>Seoyoon_</t>
  </si>
  <si>
    <t>2018-10-29 23:53:40</t>
  </si>
  <si>
    <t>Carrick</t>
  </si>
  <si>
    <t>1057057912093401088</t>
  </si>
  <si>
    <t>crksdd</t>
  </si>
  <si>
    <t>2018-10-29 23:53:32</t>
  </si>
  <si>
    <t>Rafinha</t>
  </si>
  <si>
    <t>1057057879117758465</t>
  </si>
  <si>
    <t>rafamtsa</t>
  </si>
  <si>
    <t>Nátali</t>
  </si>
  <si>
    <t>1057057878706655234</t>
  </si>
  <si>
    <t>naativitoriano</t>
  </si>
  <si>
    <t>2018-10-29 23:53:16</t>
  </si>
  <si>
    <t>é a folha de papel chamequinho</t>
  </si>
  <si>
    <t>1057057812348592128</t>
  </si>
  <si>
    <t>taynatbh</t>
  </si>
  <si>
    <t>2018-10-29 23:53:10</t>
  </si>
  <si>
    <t>— ♡ · ʜᴇɪᴅɪ ☽  TÁ NAMORANDO</t>
  </si>
  <si>
    <t>1057057787203727360</t>
  </si>
  <si>
    <t>00HEID1</t>
  </si>
  <si>
    <t>2018-10-29 23:52:59</t>
  </si>
  <si>
    <t>rachel 🦊</t>
  </si>
  <si>
    <t>1057057742538661892</t>
  </si>
  <si>
    <t>quelsays</t>
  </si>
  <si>
    <t>Shri Krishna</t>
  </si>
  <si>
    <t>1057057740227575808</t>
  </si>
  <si>
    <t>skjayanthi</t>
  </si>
  <si>
    <t>2018-10-29 23:52:41</t>
  </si>
  <si>
    <t>Digo🔥🏄</t>
  </si>
  <si>
    <t>1057057665250217984</t>
  </si>
  <si>
    <t>digoffc9</t>
  </si>
  <si>
    <t>@_nashca não adianta mais falar nada , nada vai voltar atrás das eleições , do voto universal que elegeu o nosso presidente , só aceita e abaixa a cabeça pq dessa vez não vai ter improbidade administrativa pra ter impeachment, 3 bjs</t>
  </si>
  <si>
    <t>@_nashca is no use talking anything, nothing is going back to the elections, the universal vote that elected our president, only accepts and lowers the head pq ​​this time will not have administrative improbity to have impeachment, 3 bjs</t>
  </si>
  <si>
    <t>2018-10-29 23:52:04</t>
  </si>
  <si>
    <t>•Lua em Sol•</t>
  </si>
  <si>
    <t>1057057511742861313</t>
  </si>
  <si>
    <t>HarryEesty</t>
  </si>
  <si>
    <t>2018-10-29 23:51:57</t>
  </si>
  <si>
    <t>Ricardo</t>
  </si>
  <si>
    <t>1057057483896827905</t>
  </si>
  <si>
    <t>Ricardo_jdss</t>
  </si>
  <si>
    <t>2018-10-29 23:51:40</t>
  </si>
  <si>
    <t>R♡SiT@91💔</t>
  </si>
  <si>
    <t>1057057412279160832</t>
  </si>
  <si>
    <t>NCDeixeDSonhar</t>
  </si>
  <si>
    <t>2018-10-29 23:51:33</t>
  </si>
  <si>
    <t>marie hasselmann</t>
  </si>
  <si>
    <t>1057057379731288064</t>
  </si>
  <si>
    <t>perkeIe</t>
  </si>
  <si>
    <t>2018-10-29 23:51:32</t>
  </si>
  <si>
    <t>maria clara; treasure box</t>
  </si>
  <si>
    <t>1057057375482494976</t>
  </si>
  <si>
    <t>baekletters</t>
  </si>
  <si>
    <t>2018-10-29 23:51:28</t>
  </si>
  <si>
    <t>1057057358977908736</t>
  </si>
  <si>
    <t>TitaniaLilith</t>
  </si>
  <si>
    <t>2018-10-29 23:51:15</t>
  </si>
  <si>
    <t>JAQ é pra tombar</t>
  </si>
  <si>
    <t>1057057305731260417</t>
  </si>
  <si>
    <t>JackSparrowpqp</t>
  </si>
  <si>
    <t>2018-10-29 23:51:13</t>
  </si>
  <si>
    <t>Walter Samuel</t>
  </si>
  <si>
    <t>1057057296931545088</t>
  </si>
  <si>
    <t>WalterSamuel300</t>
  </si>
  <si>
    <t>2018-10-29 23:50:46</t>
  </si>
  <si>
    <t>fefinha</t>
  </si>
  <si>
    <t>1057057183278555136</t>
  </si>
  <si>
    <t>howtoloueh</t>
  </si>
  <si>
    <t>2018-10-29 23:50:30</t>
  </si>
  <si>
    <t>Jay Kom Wonkru</t>
  </si>
  <si>
    <t>1057057115892867073</t>
  </si>
  <si>
    <t>stevgrantrogers</t>
  </si>
  <si>
    <t>2018-10-29 23:50:17</t>
  </si>
  <si>
    <t>luísa</t>
  </si>
  <si>
    <t>1057057064051245056</t>
  </si>
  <si>
    <t>analuiisab_</t>
  </si>
  <si>
    <t>2018-10-29 23:50:14</t>
  </si>
  <si>
    <t>Geo Contemporânea</t>
  </si>
  <si>
    <t>1057057050553995265</t>
  </si>
  <si>
    <t>G_Contemporanea</t>
  </si>
  <si>
    <t>Percentual de voto nulo é o maior desde 1989; soma de abstenções, nulos e brancos passa de 30% https://t.co/glKsNhVYnZ</t>
  </si>
  <si>
    <t>Percentage of void vote is the highest since 1989; absentee, null and white sum of 30% https://t.co/glKsNhVYnZ</t>
  </si>
  <si>
    <t>2018-10-29 23:50:07</t>
  </si>
  <si>
    <t>TETÊ</t>
  </si>
  <si>
    <t>1057057021009240064</t>
  </si>
  <si>
    <t>tete201179</t>
  </si>
  <si>
    <t>2018-10-29 23:49:45</t>
  </si>
  <si>
    <t>Rômulo Gonçalves</t>
  </si>
  <si>
    <t>1057056927493046272</t>
  </si>
  <si>
    <t>RomuloIMP</t>
  </si>
  <si>
    <t>2018-10-29 23:49:32</t>
  </si>
  <si>
    <t>ianderson  maia</t>
  </si>
  <si>
    <t>1057056875555012609</t>
  </si>
  <si>
    <t>iandersonmaia</t>
  </si>
  <si>
    <t>Próximas eleições sem urna eletrônica. 
Voto em cédula já.
Quem manda é o povo e é o que queremos.
O Malddad nunca teve esses votos todos. Eles fraudaram os números para argumentarem que representam "grande" parte dos brasileiros.
É uma grande mentira.
Chega de fraude. https://t.co/LeH9qT78Lk</t>
  </si>
  <si>
    <t>Upcoming elections without an electronic. I vote on the ballot already. Who rules is the people and is what we want. Malddad never had all these votes. They cheated the numbers to argue that they represent &amp;quot;big&amp;quot; part of the Brazilians. It&amp;#39;s a big lie. Stop cheating. https://t.co/LeH9qT78Lk</t>
  </si>
  <si>
    <t>2018-10-29 23:49:01</t>
  </si>
  <si>
    <t>Nome não pode ficar em branco</t>
  </si>
  <si>
    <t>1057056745460244481</t>
  </si>
  <si>
    <t>Fome100pre</t>
  </si>
  <si>
    <t>2018-10-29 23:48:43</t>
  </si>
  <si>
    <t>Bolsonaro presidente.</t>
  </si>
  <si>
    <t>1057056670088609793</t>
  </si>
  <si>
    <t>Roniels30185462</t>
  </si>
  <si>
    <t>2018-10-29 23:48:40</t>
  </si>
  <si>
    <t>Thalles Lima</t>
  </si>
  <si>
    <t>1057056657497378816</t>
  </si>
  <si>
    <t>fodasemeu_nome</t>
  </si>
  <si>
    <t>2018-10-29 23:48:33</t>
  </si>
  <si>
    <t>Proletaripoc</t>
  </si>
  <si>
    <t>1057056627386449922</t>
  </si>
  <si>
    <t>Jonas_Dourado</t>
  </si>
  <si>
    <t>Alison Paixão</t>
  </si>
  <si>
    <t>1057056625306013697</t>
  </si>
  <si>
    <t>alisoncarlos</t>
  </si>
  <si>
    <t>@ECantanhede Não são e por isso essas eleições foram as últimas com esse lixo as próximas teriam o voto impresso que é lei e foi de autoria do próprio presidente quando deputado federal #AceitaQueDoiMenos</t>
  </si>
  <si>
    <t>@ECantanhede They are not and so these elections were last with this garbage the next would have the printed vote that is law and was authored by the president himself as a federal deputy #AceitaQueDoiMenos</t>
  </si>
  <si>
    <t>2018-10-29 23:48:28</t>
  </si>
  <si>
    <t>bruxinha</t>
  </si>
  <si>
    <t>1057056605915791365</t>
  </si>
  <si>
    <t>belavelame</t>
  </si>
  <si>
    <t>2018-10-29 23:48:25</t>
  </si>
  <si>
    <t>PamPam</t>
  </si>
  <si>
    <t>1057056593592967171</t>
  </si>
  <si>
    <t>bomimonbebereal</t>
  </si>
  <si>
    <t>2018-10-29 23:48:22</t>
  </si>
  <si>
    <t>Mari🌵🐰|ama sua namorada alicia🍬</t>
  </si>
  <si>
    <t>1057056578921267201</t>
  </si>
  <si>
    <t>idontknow0xo</t>
  </si>
  <si>
    <t>rt se vc ta
- triste com as eleições
- triste com o voto de algumas pessoas
- com medo de ser quem vc é
- preocupado com a sua universidade pública
- preocupado com represálias
- desesperado em geral 
NINGUÉM NUNCA SABERÁ QUAL DAS OPÇÕES É VOCÊ
#HaddadPresidente13</t>
  </si>
  <si>
    <t>rt if you are - sad with the elections - sad with the vote of some people - afraid of being who you are - worried about your public university - worried about reprisals - desperate in general NOBODY WILL NEVER KNOW WHICH YOU ARE # HaddadPresidente13</t>
  </si>
  <si>
    <t>2018-10-29 23:48:16</t>
  </si>
  <si>
    <t>doida dos gatos</t>
  </si>
  <si>
    <t>1057056555143716865</t>
  </si>
  <si>
    <t>tiadaperuca</t>
  </si>
  <si>
    <t>2018-10-29 23:48:03</t>
  </si>
  <si>
    <t>vitorr</t>
  </si>
  <si>
    <t>1057056501959979009</t>
  </si>
  <si>
    <t>Vitor_1623</t>
  </si>
  <si>
    <t>2018-10-29 23:47:52</t>
  </si>
  <si>
    <t>Dani com i de iludida</t>
  </si>
  <si>
    <t>1057056454870528000</t>
  </si>
  <si>
    <t>Danimarques1</t>
  </si>
  <si>
    <t>2018-10-29 23:47:28</t>
  </si>
  <si>
    <t>Luscas</t>
  </si>
  <si>
    <t>1057056355440381952</t>
  </si>
  <si>
    <t>lukasGalvao27</t>
  </si>
  <si>
    <t>2018-10-29 23:47:25</t>
  </si>
  <si>
    <t>angel</t>
  </si>
  <si>
    <t>1057056340806381568</t>
  </si>
  <si>
    <t>wtfbuceta</t>
  </si>
  <si>
    <t>2018-10-29 23:47:14</t>
  </si>
  <si>
    <t>Amanda🌈</t>
  </si>
  <si>
    <t>1057056295507976192</t>
  </si>
  <si>
    <t>manndylima13</t>
  </si>
  <si>
    <t>2018-10-29 23:47:08</t>
  </si>
  <si>
    <t>BBR</t>
  </si>
  <si>
    <t>1057056269566132224</t>
  </si>
  <si>
    <t>_luanaby</t>
  </si>
  <si>
    <t>2018-10-29 23:47:02</t>
  </si>
  <si>
    <t>Lívia Monteiro</t>
  </si>
  <si>
    <t>1057056245717389313</t>
  </si>
  <si>
    <t>livmonteiro_</t>
  </si>
  <si>
    <t>2018-10-29 23:46:30</t>
  </si>
  <si>
    <t>maura</t>
  </si>
  <si>
    <t>1057056109561896961</t>
  </si>
  <si>
    <t>xmaurinhas</t>
  </si>
  <si>
    <t>2018-10-29 23:46:11</t>
  </si>
  <si>
    <t>Lara Cristina</t>
  </si>
  <si>
    <t>1057056030440542210</t>
  </si>
  <si>
    <t>Laaracristinaa</t>
  </si>
  <si>
    <t>2018-10-29 23:46:00</t>
  </si>
  <si>
    <t>Thaís</t>
  </si>
  <si>
    <t>1057055985578205184</t>
  </si>
  <si>
    <t>notthas</t>
  </si>
  <si>
    <t>essas eleições me trouxeram um puta desgosto, achei que ia passar batidona até joice declarar voto pro bozo
JOICE VC É MEU BOLSOMINION FAV</t>
  </si>
  <si>
    <t>these elections brought me a disgusting bitch, I thought it was going to pass by until joice declared a pro choice vote JOICE VC IS MY FAV BOLSOMINION</t>
  </si>
  <si>
    <t>2018-10-29 23:45:52</t>
  </si>
  <si>
    <t>vi</t>
  </si>
  <si>
    <t>1057055949893103616</t>
  </si>
  <si>
    <t>vicmcxx</t>
  </si>
  <si>
    <t>2018-10-29 23:45:48</t>
  </si>
  <si>
    <t>biazinha</t>
  </si>
  <si>
    <t>1057055933338173440</t>
  </si>
  <si>
    <t>biaolmo_</t>
  </si>
  <si>
    <t>2018-10-29 23:44:28</t>
  </si>
  <si>
    <t>Avtomát Kaláshnikova ⚡</t>
  </si>
  <si>
    <t>1057055596636180482</t>
  </si>
  <si>
    <t>crazyfckinglife</t>
  </si>
  <si>
    <t>2018-10-29 23:44:25</t>
  </si>
  <si>
    <t>malu 🐢</t>
  </si>
  <si>
    <t>1057055585521332225</t>
  </si>
  <si>
    <t>BarrocoMalu</t>
  </si>
  <si>
    <t>2018-10-29 23:44:18</t>
  </si>
  <si>
    <t>¡мpεяƒε¡тคღ</t>
  </si>
  <si>
    <t>1057055558178619397</t>
  </si>
  <si>
    <t>B__i__b__y</t>
  </si>
  <si>
    <t>1057055557121650688</t>
  </si>
  <si>
    <t>hunzbaek</t>
  </si>
  <si>
    <t>2018-10-29 23:44:01</t>
  </si>
  <si>
    <t>Jandira Lula da Silva</t>
  </si>
  <si>
    <t>1057055486762278914</t>
  </si>
  <si>
    <t>Simplicidade_so</t>
  </si>
  <si>
    <t>Você merece!!!!! https://t.co/RiuS5YZhmK</t>
  </si>
  <si>
    <t>You deserve!!!!! https://t.co/RiuS5YZhmK</t>
  </si>
  <si>
    <t>2018-10-29 23:43:58</t>
  </si>
  <si>
    <t>Thai Gama</t>
  </si>
  <si>
    <t>1057055473332051968</t>
  </si>
  <si>
    <t>thaienygama</t>
  </si>
  <si>
    <t>2018-10-29 23:59:51</t>
  </si>
  <si>
    <t>Vitória</t>
  </si>
  <si>
    <t>1057059468498927622</t>
  </si>
  <si>
    <t>vitoriabrandaoo</t>
  </si>
  <si>
    <t>voto,bolsonaro</t>
  </si>
  <si>
    <t>Votos recebidos por cada Presidente eleito:
1989 - COLLOR - 35.1 Milhões.
1994 - FHC - 34.3 M
1998 - FHC - 35.9 M
2002 - LULA - 52.8 M
2006 - LULA - 58.3 M
2010 - DILMA - 55 7 M
2014 - DILMA - 54.5 M
2018 - BOLSONARO - 57.8 M
Democracia é respeitar o voto.
Segue o jogo.</t>
  </si>
  <si>
    <t>Votes received by each elected President: 1989 - COLLOR - 35.1 Million. 1994 - FHC - 34.3 M 1998 - FHC - 35.9 M 2002 - LULA - 52.8 M 2006 - LULA - 58.3 M 2010 - DILMA - 55 7 M 2014 - DILMA - 54.5 M 2018 - BOLSONARO - 57.8 M Democracy is respecting the vote. Follow the game.</t>
  </si>
  <si>
    <t>Gabriel 🇧🇷</t>
  </si>
  <si>
    <t>1057059319009685504</t>
  </si>
  <si>
    <t>gabsantosbr</t>
  </si>
  <si>
    <t>É isso que eu espero pelos próximos meses; o grande arrependimento do voto em Bolsonaro; não achará um que se orgulhe do que fez no dia 28!
Avisar, a gente avisou... https://t.co/h8xIR9BO8u</t>
  </si>
  <si>
    <t>This is what I expect for the next few months; the great repentance of the vote in Bolsonaro; You will not find one to be proud of what you did on the 28th! Warn, we warned ... https://t.co/h8xIR9BO8u</t>
  </si>
  <si>
    <t>2018-10-29 23:58:31</t>
  </si>
  <si>
    <t>MarioMoura. 1️⃣7️⃣🇧🇷</t>
  </si>
  <si>
    <t>1057059132778385408</t>
  </si>
  <si>
    <t>MarioMo78515715</t>
  </si>
  <si>
    <t>Bolsonaro elogiando Sergio Moro ao vivaço. Isso é uma coisa que a turma "anti PT do voto crítico no Haddad" jamais iria ouvir se Haddad fosse eleito. #BolsonaroNoJN</t>
  </si>
  <si>
    <t>Bolsonaro praising Sergio Moro on the break. This is one thing that the &amp;quot;anti PT&amp;quot; class of the critical vote in Haddad would never hear if Haddad was elected. #BolsonaroNoJN</t>
  </si>
  <si>
    <t>Aline Parizoto</t>
  </si>
  <si>
    <t>1057059071642271745</t>
  </si>
  <si>
    <t>aline_parizoto</t>
  </si>
  <si>
    <t>@isa_daora @heloisacvianna O histórico diz tudo Isa, o que esperar de um partido que a 15 anos no poder só rouba?! Eu nunca acreditei que o bolsonaro fosse fazer algo pelo país, até pq nunca foi minha 1° opção de voto, mas depois de todos os escândalos envolvendo PT como votar de novo neles?????</t>
  </si>
  <si>
    <t>@isa_daora @heloisacvianna The storybook tells everything Isa, what to expect from a party that 15 years in power only steals ?! I never believed that the Bolsonaro was going to do something for the country, because it was never my first voting option, but after all the scandals involving PT how to vote for them again ?????</t>
  </si>
  <si>
    <t>🇧🇷 Rafael 😎 👉👉 1️⃣7️⃣</t>
  </si>
  <si>
    <t>1057058998204223488</t>
  </si>
  <si>
    <t>rafaelpcastro</t>
  </si>
  <si>
    <t>2018-10-29 23:57:34</t>
  </si>
  <si>
    <t>TUITEIRO</t>
  </si>
  <si>
    <t>1057058895200468993</t>
  </si>
  <si>
    <t>GFRREIS</t>
  </si>
  <si>
    <t>@DaniloGentili Danilo eles colocaram os estudantes para fora, não pode manifestar o voto, se você vai com uma camiseta do bolsonaro é isso que acontece https://t.co/iRr4qL42Zl</t>
  </si>
  <si>
    <t>@DaniloGentili Danilo they put the students out, can not manifest the vote, if you go with a shirt of bolsonaro that&amp;#39;s what happens https://t.co/iRr4qL42Zl</t>
  </si>
  <si>
    <t>2018-10-29 23:57:33</t>
  </si>
  <si>
    <t>Alex Flávio</t>
  </si>
  <si>
    <t>1057058891765297152</t>
  </si>
  <si>
    <t>alexflavio21</t>
  </si>
  <si>
    <t>Me convenci ainda mais do meu voto em Bolsonaro. Nada de politicamente correto. Falou exatamente o que os seus eleitores pensam. Parabéns Bolsonaro e Record! #BolsonaroNaRecord</t>
  </si>
  <si>
    <t>I became even more convinced of my vote in Bolsonaro. Nothing politically correct. He spoke exactly what his constituents think. Congratulations Bolsonaro and Record! #BolsonaroNaRecord</t>
  </si>
  <si>
    <t>2018-10-29 23:57:24</t>
  </si>
  <si>
    <t>Lewis</t>
  </si>
  <si>
    <t>1057058852259225600</t>
  </si>
  <si>
    <t>LuisPalini7</t>
  </si>
  <si>
    <t>@mari__ferraz @eu_Arauj0 Não é porque voto no Bolsonaro que sou Homofobico,racista....</t>
  </si>
  <si>
    <t>@mari__ferraz @ eu_Arauj0 It&amp;#39;s not because I vote in Bolsonaro that I am a homophobic, racist ....</t>
  </si>
  <si>
    <t>2018-10-29 23:57:11</t>
  </si>
  <si>
    <t>RDornellas</t>
  </si>
  <si>
    <t>1057058800157356032</t>
  </si>
  <si>
    <t>RMDornellas</t>
  </si>
  <si>
    <t>2018-10-29 23:57:08</t>
  </si>
  <si>
    <t>anjo</t>
  </si>
  <si>
    <t>1057058786509250560</t>
  </si>
  <si>
    <t>RuuaanSouza</t>
  </si>
  <si>
    <t>sensato, bonito e não voto no bolsonaro. Vocês querem mais o que de mim?</t>
  </si>
  <si>
    <t>sensible, beautiful and I do not vote in the pockets. Do you want more than me?</t>
  </si>
  <si>
    <t>64,20%</t>
  </si>
  <si>
    <t>1057058786194657282</t>
  </si>
  <si>
    <t>BelliniGabriela</t>
  </si>
  <si>
    <t>@Its_kayrch Engraçado, Augustin Fernandez é gay, declarou seu voto a bolsonaro, e adivinha ? Chamaram ele de tudo quanto é nome, os mesmos que dizem respeitar e "ajudar" a comunidade LGBT, porém são um bando de hipócritas.</t>
  </si>
  <si>
    <t>@Its_kayrch Funny, Augustin Fernandez is gay, declared his vote to bolsonaro, and guess what? They called him whatever his name is, the same people who claim to respect and &amp;quot;help&amp;quot; the LGBT community, but they are a bunch of hypocrites.</t>
  </si>
  <si>
    <t>2018-10-29 23:56:59</t>
  </si>
  <si>
    <t>Ka</t>
  </si>
  <si>
    <t>1057058749129674757</t>
  </si>
  <si>
    <t>karina_sgp</t>
  </si>
  <si>
    <t>#BolsonaroNaRecord já dei meu voto sobre o plebiscito do desarmamento, quem votou em Bolsonaro e acredita nele: VOTE SIM https://t.co/5x1Z6BWexU</t>
  </si>
  <si>
    <t>#BolsonaroNaRecord I already gave my vote on the disarmament plebiscite, who voted in Bolsonaro and believes in it: VOTE YES https://t.co/5x1Z6BWexU</t>
  </si>
  <si>
    <t>2018-10-29 23:56:43</t>
  </si>
  <si>
    <t>Isabel</t>
  </si>
  <si>
    <t>1057058682461212673</t>
  </si>
  <si>
    <t>iisabelcgs</t>
  </si>
  <si>
    <t>O último fascista com quem encontrei justificou seu voto dizendo que não aguentava mais ver travestis na televisão. Repressão do conteúdo ou expectativa de que Bolsonaro resolva o seu desejo reprimido? Uma mentalidade democrática simplesmente escolheria outro canal.</t>
  </si>
  <si>
    <t>The last fascist I met justified his vote saying he could no longer see transvestites on television. Repression of the content or expectation that Bolsonaro solves his repressed desire? A democratic mindset would simply choose another channel.</t>
  </si>
  <si>
    <t>2018-10-29 23:56:31</t>
  </si>
  <si>
    <t>leomontezano</t>
  </si>
  <si>
    <t>1057058630577594368</t>
  </si>
  <si>
    <t>leomontezano1</t>
  </si>
  <si>
    <t>Anulei meu voto. Nenhum dos dois me representava. Ao PT faltou a autocrítica necessária para reconhecer os erros cometidos e Bolsonaro carrega um conservadorismo radical que me deixa bastante preocupado e com o qual nunca me identifiquei.</t>
  </si>
  <si>
    <t>I voided my vote. Neither of them represented me. The PT lacked the self-criticism necessary to recognize the mistakes made and Bolsonaro carries a radical conservatism that makes me very worried and with which I never identified myself.</t>
  </si>
  <si>
    <t>2018-10-29 23:56:10</t>
  </si>
  <si>
    <t>Romulo Germano de Rezende</t>
  </si>
  <si>
    <t>1057058542086176768</t>
  </si>
  <si>
    <t>romulobbq</t>
  </si>
  <si>
    <t>kaliana</t>
  </si>
  <si>
    <t>1057058517058772992</t>
  </si>
  <si>
    <t>ihqjustin</t>
  </si>
  <si>
    <t>@heymiamicutie sei lá acho q a gente não deve sair julgando sem antes prestar atenção nos argumentos deles, eu tenho vários q são também e a maioria são melhores defendendo o voto do que o próprio bolsonaro kkkkk</t>
  </si>
  <si>
    <t>@heymiamicutie I do not know there, I think people should not go out judging without first paying attention to their arguments, I have several who are also, and most of them are better defending the vote than the own bolsonaro kkkkk</t>
  </si>
  <si>
    <t>Ricardinho !!! Bolsonaro 17 ♉️ 🇧🇷</t>
  </si>
  <si>
    <t>1057058443905900545</t>
  </si>
  <si>
    <t>_RicardinhoRJ</t>
  </si>
  <si>
    <t>2018-10-29 23:55:43</t>
  </si>
  <si>
    <t>虫ちゃん</t>
  </si>
  <si>
    <t>1057058430467403776</t>
  </si>
  <si>
    <t>mushisan</t>
  </si>
  <si>
    <t>"PT elegeu Bolsonaro"
Seu cu!
Quem elegeu foi você, com o teu voto. Seja responsável pelas seus atos. Tá fácil jogar tudo nas costas do PT.</t>
  </si>
  <si>
    <t>&amp;quot;PT elected Bolsonaro&amp;quot; Your ass! It was you who voted, with your vote. Be responsible for your actions. It&amp;#39;s easy to throw everything in the back of the PT.</t>
  </si>
  <si>
    <t>Gil Brasil-17</t>
  </si>
  <si>
    <t>1057058429813080065</t>
  </si>
  <si>
    <t>Gil_BR_MG</t>
  </si>
  <si>
    <t>Laura</t>
  </si>
  <si>
    <t>1057058428567347200</t>
  </si>
  <si>
    <t>lauralonghin</t>
  </si>
  <si>
    <t>Bolsonaro ou Haddad? — voto é secreto https://t.co/79zCD8OYIB</t>
  </si>
  <si>
    <t>Bolsonaro or Haddad? - vote is secret https://t.co/79zCD8OYIB</t>
  </si>
  <si>
    <t>2018-10-29 23:55:27</t>
  </si>
  <si>
    <t>Julio</t>
  </si>
  <si>
    <t>1057058360737046528</t>
  </si>
  <si>
    <t>juliocwbr</t>
  </si>
  <si>
    <t>@brauhardt A gente não pode esquecer que 75% dos Brasileiros são analfabetos funcionais. O voto foi emocional, não racional. Se a gente continuar falando que todo eleitor do Bolsonaro é o que a gente falou que era, não vai mais ter volta</t>
  </si>
  <si>
    <t>@brauhardt We can not forget that 75% of Brazilians are functional illiterates. The vote was emotional, not rational. If we keep saying that every Bolsonaro voter is what we said he was, he&amp;#39;s not coming back</t>
  </si>
  <si>
    <t>2018-10-29 23:55:24</t>
  </si>
  <si>
    <t>José Fabrício Macêdo</t>
  </si>
  <si>
    <t>1057058348162523137</t>
  </si>
  <si>
    <t>jfmacedo</t>
  </si>
  <si>
    <t>LuAnFelipe13</t>
  </si>
  <si>
    <t>1057058346103201792</t>
  </si>
  <si>
    <t>2018-10-29 23:55:09</t>
  </si>
  <si>
    <t>Jeniffer 💋</t>
  </si>
  <si>
    <t>1057058287139594240</t>
  </si>
  <si>
    <t>strangerrjenny</t>
  </si>
  <si>
    <t>2018-10-29 23:55:00</t>
  </si>
  <si>
    <t>Roger Monteiro</t>
  </si>
  <si>
    <t>1057058249097252866</t>
  </si>
  <si>
    <t>JUSTIA80553775</t>
  </si>
  <si>
    <t>Ele não nos representa!</t>
  </si>
  <si>
    <t>1057058247885156358</t>
  </si>
  <si>
    <t>Rmlochr</t>
  </si>
  <si>
    <t>2018-10-29 23:54:47</t>
  </si>
  <si>
    <t>Uriel S. Nascimento</t>
  </si>
  <si>
    <t>1057058194500083712</t>
  </si>
  <si>
    <t>UrielDos</t>
  </si>
  <si>
    <t>2018-10-29 23:54:41</t>
  </si>
  <si>
    <t>Arnaldo Bartnick Roboticamente</t>
  </si>
  <si>
    <t>1057058167744577536</t>
  </si>
  <si>
    <t>CavaleirosCrist</t>
  </si>
  <si>
    <t>@SrtGabe @EliveltonPdS O que é pior é o Duplo Padrão de avaliação, os votos nulos, brancos e abstenções só contam contra o Projeto de Bolsonaro e não ao projeto do PT? Voto em Branco, nulo, e abstenções são contadas como cheque desinteresse, quer dizer que a pessoa não liga.</t>
  </si>
  <si>
    <t>@SrtGabe @EliveltonPdS What is worse is the Double Standard of evaluation, the null votes, whites and abstentions only count against the Bolsonaro Project and not the PT project? White Vote, void, and abstentions are counted as disinterested check, meaning that the person does not care.</t>
  </si>
  <si>
    <t>2018-10-29 23:54:38</t>
  </si>
  <si>
    <t>ozzymartins</t>
  </si>
  <si>
    <t>1057058158424870912</t>
  </si>
  <si>
    <t>ozzymartins2</t>
  </si>
  <si>
    <t>Dona Regina - 🐸@Donaregina no gab.ai</t>
  </si>
  <si>
    <t>1057058155958595586</t>
  </si>
  <si>
    <t>DonaReginaa</t>
  </si>
  <si>
    <t>2018-10-29 23:54:24</t>
  </si>
  <si>
    <t>Dayse BB(BarelaBolsonaro 🇧🇷👉)</t>
  </si>
  <si>
    <t>1057058100249796608</t>
  </si>
  <si>
    <t>DayseBarela</t>
  </si>
  <si>
    <t>2018-10-29 23:54:06</t>
  </si>
  <si>
    <t>Frederico Chaves</t>
  </si>
  <si>
    <t>1057058021308858369</t>
  </si>
  <si>
    <t>Freddie_chaves</t>
  </si>
  <si>
    <t>A diferença das duas opções hoje pra mim é muito simples: quem vota no Bolsonaro pode realmente “não saber o que está fazendo“. Mas quem vota no PT sabe exatamente o que está fazendo. Reconstruindo a quadrilha que nos roubou. 
É isso que diferencia um voto do outro.</t>
  </si>
  <si>
    <t>The difference between the two options for me today is very simple: those who vote at Bolsonaro may actually &amp;quot;not know what they&amp;#39;re doing&amp;quot;. But those who vote in the PT know exactly what they are doing. Rebuilding the gang that stole us. This is what differentiates one vote from the other.</t>
  </si>
  <si>
    <t>2018-10-29 23:54:02</t>
  </si>
  <si>
    <t>Saah #EleNunca</t>
  </si>
  <si>
    <t>1057058006846894081</t>
  </si>
  <si>
    <t>lovesposso</t>
  </si>
  <si>
    <t>2018-10-29 23:53:48</t>
  </si>
  <si>
    <t>Sheila Regina</t>
  </si>
  <si>
    <t>1057057945492619264</t>
  </si>
  <si>
    <t>sheyla_regina</t>
  </si>
  <si>
    <t>Se você é desses que não reconhece que há gente boa que vai votar em Haddad ou em Bolsonaro porque acreditam em caminhos diferentes para o mesmo objetivo e julga o caráter das pessoas só pelo voto, cuidado. Projeções pessoais têm mais a ver conosco que com outro.</t>
  </si>
  <si>
    <t>If you are one of those who does not recognize that there are good people who will vote for Haddad or Bolsonaro because they believe in different paths to the same goal and judge the character of people just by voting, beware. Personal projections have more to do with us than with another.</t>
  </si>
  <si>
    <t>2018-10-29 23:53:43</t>
  </si>
  <si>
    <t>Luan Vasconcellos</t>
  </si>
  <si>
    <t>1057057925863235584</t>
  </si>
  <si>
    <t>luanvasc</t>
  </si>
  <si>
    <t>2018-10-29 23:53:39</t>
  </si>
  <si>
    <t>GizelleHexaGalvão1️⃣7️⃣💙</t>
  </si>
  <si>
    <t>1057057911715827713</t>
  </si>
  <si>
    <t>gizelle_galvao</t>
  </si>
  <si>
    <t>2018-10-29 23:53:38</t>
  </si>
  <si>
    <t>Tayline de Jesus  🇧🇷</t>
  </si>
  <si>
    <t>1057057904031866880</t>
  </si>
  <si>
    <t>TaylineChryst</t>
  </si>
  <si>
    <t>2018-10-29 23:53:26</t>
  </si>
  <si>
    <t>Gemada 2 🚩👺</t>
  </si>
  <si>
    <t>1057057854056775680</t>
  </si>
  <si>
    <t>Brsiilvaa22</t>
  </si>
  <si>
    <t>PAU NO CU DE QUEM VOTO NO BOLSONARO 🖕🖕 🖕🖕 
SE BOLSONARO TENTA ENTRAR NA CDD
VAI ENTRAR NA BALA NA PRIMEIRA BARRICADA ✌</t>
  </si>
  <si>
    <t>PAU NO CU OF WHO VOTES IN THE BOLSONARO 🖕🖕 🖕🖕 BOLSONARO TRIES TO ENTER THE CDD GOING ON THE BALL IN THE FIRST BARRICADA ✌</t>
  </si>
  <si>
    <t>2018-10-29 23:53:07</t>
  </si>
  <si>
    <t>Vitor Que?rino</t>
  </si>
  <si>
    <t>1057057776231428096</t>
  </si>
  <si>
    <t>VitorQuerino</t>
  </si>
  <si>
    <t>torcer contra o bolsonaro agora é andar de avião torcendo para que o piloto desmaie, o avião caia e todo mundo morra. Me abstive do voto por não concordar com aspectos de ambos os lados, porém agora é torcer a favor.</t>
  </si>
  <si>
    <t>twisting against the Bolsonaro is now flying by, hoping that the pilot will faint, the plane crash and everyone die. I abstained from voting for not agreeing on aspects of both sides, but now it is twisting in favor.</t>
  </si>
  <si>
    <t>Sandra CGH</t>
  </si>
  <si>
    <t>1057057773370925056</t>
  </si>
  <si>
    <t>gome_sandra</t>
  </si>
  <si>
    <t>2018-10-29 23:52:56</t>
  </si>
  <si>
    <t>Sil Nunes</t>
  </si>
  <si>
    <t>1057057729322323970</t>
  </si>
  <si>
    <t>SiLmaraN_</t>
  </si>
  <si>
    <t>TO NEM AÍ PROS SEGUIDORES QUE PERDI DESDE QUE DECLAREI MEU VOTO AO BOLSONARO 
SEGUIDORES NÃO VÃO ME DAR UM PAÍS MELHOR</t>
  </si>
  <si>
    <t>TO NEITHER NEITHER FOLLOWERS I HAVE LOST SINCE I DECLARE MY VOTE TO BOLSONARO FOLLOWERS WILL NOT GIVE ME A BETTER COUNTRY</t>
  </si>
  <si>
    <t>2018-10-29 23:52:53</t>
  </si>
  <si>
    <t>uma fodida petralha</t>
  </si>
  <si>
    <t>1057057715514720256</t>
  </si>
  <si>
    <t>nalauzi</t>
  </si>
  <si>
    <t>2018-10-29 23:52:49</t>
  </si>
  <si>
    <t>arthur martinewski</t>
  </si>
  <si>
    <t>1057057698284478464</t>
  </si>
  <si>
    <t>martinewski_</t>
  </si>
  <si>
    <t>Meu voto não seria do Bolsonaro, mas será que é disso que o Brasil precisa agora? Pq por piores prognósticos que podemos fazer, e faço em cima das propostas q não ouvi, nem há governo e terá manifestação. Tem sentido defender a democracia sem aceitar um resultado democrático? https://t.co/uQ7QQLl61O</t>
  </si>
  <si>
    <t>My vote would not be for Bolsonaro, but is this what Brazil needs now? Because of worse prognoses we can do, and I make over the proposals that I have not heard, nor is there government and will have manifestation. Does it mean to defend democracy without accepting a democratic result? https://t.co/uQ7QQLl61O</t>
  </si>
  <si>
    <t>2018-10-29 23:52:46</t>
  </si>
  <si>
    <t>kikochico</t>
  </si>
  <si>
    <t>1057057685990969345</t>
  </si>
  <si>
    <t>KikuChicuu</t>
  </si>
  <si>
    <t>CRISTINA ALMEIDA</t>
  </si>
  <si>
    <t>1057057664574914561</t>
  </si>
  <si>
    <t>crisalm54033431</t>
  </si>
  <si>
    <t>2018-10-29 23:52:37</t>
  </si>
  <si>
    <t>Gabriel Dantas</t>
  </si>
  <si>
    <t>1057057648053547008</t>
  </si>
  <si>
    <t>Gabriel_HDantas</t>
  </si>
  <si>
    <t>Bolsonaro insistiu na fake news do "Kit gay" e ameaçou a @folha. Em contrapartida, assumiu governar para todos os brasileiros e pediu um voto de confiança para aqueles eleitores que não votaram nele.</t>
  </si>
  <si>
    <t>Bolsonaro insisted on the fake news of the &amp;quot;Gay Kit&amp;quot; and threatened the @leaf. On the other hand, he assumed responsibility for all Brazilians and asked for a vote of confidence for those voters who did not vote for him.</t>
  </si>
  <si>
    <t>2018-10-29 23:52:23</t>
  </si>
  <si>
    <t>Amorim G. 🇧🇷 🇮🇱</t>
  </si>
  <si>
    <t>1057057592059543555</t>
  </si>
  <si>
    <t>Euvotei17</t>
  </si>
  <si>
    <t>Desde 2002 meu voto para presidente não vingou, todos que votei perderam, e agora, sim! Sempre orei e abençoei nossos governantes. Que assim seja neste momento novo no #Brasil. Ora de unir, chorar pelo voto perdido não adianta. #Bolsonaro Deus te abençoe.</t>
  </si>
  <si>
    <t>Since 2002 my vote for president has not avenged, everyone I voted for has lost, and now, yes! I have always prayed and blessed our rulers. So be it at this new time in # Brazil. Praying to unite, to cry for the lost vote does not help. #Bolsonaro God bless you.</t>
  </si>
  <si>
    <t>2018-10-29 23:52:19</t>
  </si>
  <si>
    <t>LucianaLima🇧🇷</t>
  </si>
  <si>
    <t>1057057575206862849</t>
  </si>
  <si>
    <t>LucianaLimaMoro</t>
  </si>
  <si>
    <t>2018-10-29 23:52:17</t>
  </si>
  <si>
    <t>Blackroots. - URSAL / NE</t>
  </si>
  <si>
    <t>1057057567631925248</t>
  </si>
  <si>
    <t>Blackroots8</t>
  </si>
  <si>
    <t>Bruno</t>
  </si>
  <si>
    <t>1057057481522888704</t>
  </si>
  <si>
    <t>Brunoemid</t>
  </si>
  <si>
    <t>2018-10-29 23:51:37</t>
  </si>
  <si>
    <t>Pri</t>
  </si>
  <si>
    <t>1057057399171960832</t>
  </si>
  <si>
    <t>PShwambach</t>
  </si>
  <si>
    <t>vc pode ter votado no bolsonaro e ser uma pessoa boa, assim como pode ter votado no haddad e ser uma pessoa boa. nao dêem piti que o voto da pessoa representa o que ela é, as vezes o "melhor" de alguem nao é o mesmo "melhor" que o seu.</t>
  </si>
  <si>
    <t>you could have voted in the bolsonaro and be a good person, just as you could have voted in haddad and be a good person. do not piti that the person&amp;#39;s vote represents what it is, sometimes the &amp;quot;best&amp;quot; of someone is not the same &amp;quot;better&amp;quot; than yours.</t>
  </si>
  <si>
    <t>2018-10-29 23:51:23</t>
  </si>
  <si>
    <t>1057057338719457281</t>
  </si>
  <si>
    <t>2018-10-29 23:51:22</t>
  </si>
  <si>
    <t>Wendell Marcel 👉 🇧🇷🇮🇱</t>
  </si>
  <si>
    <t>1057057333237424128</t>
  </si>
  <si>
    <t>MarcelCalvet</t>
  </si>
  <si>
    <t>2018-10-29 23:51:08</t>
  </si>
  <si>
    <t>ruiva 1️⃣3️⃣</t>
  </si>
  <si>
    <t>1057057276316581888</t>
  </si>
  <si>
    <t>ruiva08</t>
  </si>
  <si>
    <t>2018-10-29 23:50:49</t>
  </si>
  <si>
    <t>ANA LUIZA J LOUREIRO</t>
  </si>
  <si>
    <t>1057057197279141889</t>
  </si>
  <si>
    <t>anajardimbr</t>
  </si>
  <si>
    <t>2018-10-29 23:50:39</t>
  </si>
  <si>
    <t>Ingridy Ferreira</t>
  </si>
  <si>
    <t>1057057154463604736</t>
  </si>
  <si>
    <t>Ingridy_FP</t>
  </si>
  <si>
    <t>2018-10-29 23:50:22</t>
  </si>
  <si>
    <t>Rebeca Leite 17 💚💛🇧🇷</t>
  </si>
  <si>
    <t>1057057081696677888</t>
  </si>
  <si>
    <t>BeckyCarioca</t>
  </si>
  <si>
    <t>@gleicidamasceno Como você se sente tendo sido completamente inútil em virar voto no estado que teve a maior votação a favor do presidente Jair Bolsonaro? Aprendeu que ex bbb eh apenas um ex bbb?</t>
  </si>
  <si>
    <t>@gleicidamasceno How do you feel having been completely useless in turning voting in the state that had the biggest vote in favor of President Jair Bolsonaro? Did you learn that ex bbb is just an ex bbb?</t>
  </si>
  <si>
    <t>marcio t verolesi</t>
  </si>
  <si>
    <t>1057056966001020930</t>
  </si>
  <si>
    <t>mtverolesi</t>
  </si>
  <si>
    <t>2018-10-29 23:49:49</t>
  </si>
  <si>
    <t>1057056944891015169</t>
  </si>
  <si>
    <t>biansca</t>
  </si>
  <si>
    <t>2018-10-29 23:49:44</t>
  </si>
  <si>
    <t>VTH</t>
  </si>
  <si>
    <t>1057056925416939520</t>
  </si>
  <si>
    <t>Betterthansc</t>
  </si>
  <si>
    <t>"Estamos numa outra época" 
"Constituição tem que ser nossa Bíblia"
"Ganhei voto por mt tempo de homofóbico"
"Beijo lésbico é agressão contra família"
"Imprensa que mentir não terá apoio do governo federal"
"No Brasil de Bolsonaro, quem desrespeitar a lei,sentirá o peso da mesma"</t>
  </si>
  <si>
    <t>&amp;quot;We are in another era&amp;quot; &amp;quot;Constitution has to be our Bible&amp;quot; &amp;quot;I won a vote for mt homophobic time&amp;quot; &amp;quot;Lesbian kiss is aggression against family&amp;quot; &amp;quot;Press that lying will not have support from the federal government&amp;quot; &amp;quot;In Brazil de Bolsonaro, who disrespect the law, will feel the weight of it &amp;quot;</t>
  </si>
  <si>
    <t>2018-10-29 23:49:42</t>
  </si>
  <si>
    <t>Guima v. 1️⃣7️⃣ 🇧🇷🇮🇱</t>
  </si>
  <si>
    <t>1057056914146758656</t>
  </si>
  <si>
    <t>mn_guima</t>
  </si>
  <si>
    <t>2018-10-29 23:49:40</t>
  </si>
  <si>
    <t>isa; one month  • au jikook</t>
  </si>
  <si>
    <t>1057056906051772417</t>
  </si>
  <si>
    <t>jkjmthing</t>
  </si>
  <si>
    <t>Você acha que apoiar o Bolsonaro me faz menos army?
Tipo, é um saco minha família toda falando dele, mas eu fico confu… — cada um possui sua opiniao sobre politica, eu mesma nao voto e nem apoio. mas, na minha opiniao, assim que voce apoia o… https://t.co/OhgT3FyALF</t>
  </si>
  <si>
    <t>Do you think supporting Bolsonaro makes me less of an army? Like, it sucks my whole family talking about him, but I&amp;#39;m confused ... - everyone has their opinion on politics, I do not vote or support myself. but, in my opinion, as soon as you support the ... https://t.co/OhgT3FyALF</t>
  </si>
  <si>
    <t>2018-10-29 23:49:37</t>
  </si>
  <si>
    <t>D-Fens 🇧🇷</t>
  </si>
  <si>
    <t>1057056896312623105</t>
  </si>
  <si>
    <t>DFens93</t>
  </si>
  <si>
    <t>2018-10-29 23:49:19</t>
  </si>
  <si>
    <t>evteam</t>
  </si>
  <si>
    <t>1057056818550194176</t>
  </si>
  <si>
    <t>ev5te9am</t>
  </si>
  <si>
    <t>2018-10-29 23:49:15</t>
  </si>
  <si>
    <t>sonia regina</t>
  </si>
  <si>
    <t>1057056800451760128</t>
  </si>
  <si>
    <t>goes_son</t>
  </si>
  <si>
    <t>2018-10-29 23:55:59</t>
  </si>
  <si>
    <t>Economista X</t>
  </si>
  <si>
    <t>1057058497303478272</t>
  </si>
  <si>
    <t>Economista_X</t>
  </si>
  <si>
    <t>bolsonaro,desenvolvimento</t>
  </si>
  <si>
    <t>A equipe de Bolsonaro, e o próprio, deu declarações favoráveis a um regime cambial semi-controlado/"sujo"
Qual o efeito do regime cambial -- fixo, flutuante ou "sujo" -- no padrão de crescimento? 
Para países em desenvolvimento, esse paper conclui q não há relação alguma.👇 https://t.co/73n9znNREF</t>
  </si>
  <si>
    <t>Bolsonaro&amp;#39;s team, and himself, gave favorable statements to a semi-controlled / &amp;quot;dirty&amp;quot; exchange rate regime. What is the effect of the exchange rate regime - fixed, floating or &amp;quot;dirty&amp;quot; - on the pattern of growth? For developing countries, this paper concludes that there is no relationship at all.👇 https://t.co/73n9znNREF</t>
  </si>
  <si>
    <t>2018-10-29 23:55:18</t>
  </si>
  <si>
    <t>Alfredo Stipp</t>
  </si>
  <si>
    <t>1057058324632535040</t>
  </si>
  <si>
    <t>stipp_alfredo</t>
  </si>
  <si>
    <t>Excelente matéria do Estadão:
“Entre as 1.000 cidades com os maiores IDHs(Índice de Desenvolvimento Humano) do país, Bolsonaro venceu em 967, enquanto Haddad conquistou 33. Já nas 1.000 cidades menos... https://t.co/wV6xBQ8RFX</t>
  </si>
  <si>
    <t>Excellent Estadão story: &amp;quot;Among the 1,000 cities with the highest HDI (Human Development Index) of the country, Bolsonaro won in 967, while Haddad won 33. Already in 1,000 cities less ... https://t.co/wV6xBQ8RFX</t>
  </si>
  <si>
    <t>2018-10-29 23:51:03</t>
  </si>
  <si>
    <t>1057057254464196608</t>
  </si>
  <si>
    <t>Jair Bolsonaro venceu em 97% das cidades mais ricas e Fernando Haddad em 98% das mais pobres.
Vamos varrer o PT da forma mais simples e humanitária possível: tirando as pessoas da pobreza, trazendo emprego e desenvolvimento!
https://t.co/0peQK0iCKd</t>
  </si>
  <si>
    <t>Jair Bolsonaro won in 97% of the richest cities and Fernando Haddad in 98% of the poorest cities. Let us sweep the PT in the simplest and most humane way possible: taking people out of poverty, bringing jobs and development! https://t.co/0peQK0iCKd</t>
  </si>
  <si>
    <t>2018-10-29 23:50:43</t>
  </si>
  <si>
    <t>Donidê</t>
  </si>
  <si>
    <t>1057057172557873152</t>
  </si>
  <si>
    <t>Milady_forever</t>
  </si>
  <si>
    <t>2018-10-29 23:49:02</t>
  </si>
  <si>
    <t>Will Palma</t>
  </si>
  <si>
    <t>1057056747427373056</t>
  </si>
  <si>
    <t>WillPalma6</t>
  </si>
  <si>
    <t>Bom começar com boas notícias, diplomacia para o desenvolvimento do Brasil. Temos que buscar expandir nossa pauta de países parceiros , trazendo investimentos, novas tecnologias e confiança nas relações bilaterais. 
 https://t.co/KQLqJU7V4i</t>
  </si>
  <si>
    <t>Good to start with good news, diplomacy for the development of Brazil. We have to seek to expand our partner countries, bringing investments, new technologies and trust in bilateral relations. https://t.co/KQLqJU7V4i</t>
  </si>
  <si>
    <t>2018-10-29 23:49:00</t>
  </si>
  <si>
    <t>dyol Moro</t>
  </si>
  <si>
    <t>1057056737969233920</t>
  </si>
  <si>
    <t>dyol_fernandes</t>
  </si>
  <si>
    <t>2018-10-29 23:47:48</t>
  </si>
  <si>
    <t>José Rodrigues</t>
  </si>
  <si>
    <t>1057056437153730560</t>
  </si>
  <si>
    <t>Jrodrigues1954</t>
  </si>
  <si>
    <t>Celi Regina</t>
  </si>
  <si>
    <t>1057056436671471621</t>
  </si>
  <si>
    <t>celireginas</t>
  </si>
  <si>
    <t>2018-10-29 23:47:13</t>
  </si>
  <si>
    <t>Rômulo de Souza Pires</t>
  </si>
  <si>
    <t>1057056289149407237</t>
  </si>
  <si>
    <t>PireRomulo</t>
  </si>
  <si>
    <t>2018-10-29 23:46:52</t>
  </si>
  <si>
    <t>Edilton Costa 🔴⚫️</t>
  </si>
  <si>
    <t>1057056203983986688</t>
  </si>
  <si>
    <t>edilton_costa</t>
  </si>
  <si>
    <t>2018-10-29 23:45:54</t>
  </si>
  <si>
    <t>Valéria Cristina de</t>
  </si>
  <si>
    <t>1057055957719621637</t>
  </si>
  <si>
    <t>lelekachikila</t>
  </si>
  <si>
    <t>2018-10-29 23:42:11</t>
  </si>
  <si>
    <t>Ubiratan Machado</t>
  </si>
  <si>
    <t>1057055023794999296</t>
  </si>
  <si>
    <t>JustBira</t>
  </si>
  <si>
    <t>2018-10-29 23:41:56</t>
  </si>
  <si>
    <t>Erick Costa</t>
  </si>
  <si>
    <t>1057054962595835905</t>
  </si>
  <si>
    <t>erickcosta6x1</t>
  </si>
  <si>
    <t>2018-10-29 23:40:31</t>
  </si>
  <si>
    <t>isa-bela</t>
  </si>
  <si>
    <t>1057054605903826944</t>
  </si>
  <si>
    <t>isadamataz</t>
  </si>
  <si>
    <t>Jair Bolsonaro é o presidente eleito democraticamente. É hora de deixar de lado as diferenças e trabalhar para que o Brasil retome o desenvolvimento econômico e social. Maringá já está fazendo a sua parte.</t>
  </si>
  <si>
    <t>Jair Bolsonaro is the democratically elected president. It is time to put aside the differences and work for Brazil to resume economic and social development. Maringá is already doing her part.</t>
  </si>
  <si>
    <t>2018-10-29 23:38:16</t>
  </si>
  <si>
    <t>Emília Martins</t>
  </si>
  <si>
    <t>1057054038091554816</t>
  </si>
  <si>
    <t>_emiliamartins_</t>
  </si>
  <si>
    <t>2018-10-29 23:35:40</t>
  </si>
  <si>
    <t>Julia 🌻</t>
  </si>
  <si>
    <t>1057053381892673538</t>
  </si>
  <si>
    <t>eiju_twt</t>
  </si>
  <si>
    <t>Pra que fazer pesquisa sobre nível de conhecimento, educação e desenvolvimento humano em um país que a maior parte da população elege o Bolsonaro como presidente?</t>
  </si>
  <si>
    <t>Why do research on the level of knowledge, education and human development in a country that the majority of the population elects the Bolsonaro as president?</t>
  </si>
  <si>
    <t>2018-10-29 23:34:52</t>
  </si>
  <si>
    <t>Fábio Gomes</t>
  </si>
  <si>
    <t>1057053182403207168</t>
  </si>
  <si>
    <t>PoliticaeSaude</t>
  </si>
  <si>
    <t>2018-10-29 23:33:55</t>
  </si>
  <si>
    <t>Naldo Silva</t>
  </si>
  <si>
    <t>1057052945349599232</t>
  </si>
  <si>
    <t>NaldoSi78942052</t>
  </si>
  <si>
    <t>2018-10-29 23:25:39</t>
  </si>
  <si>
    <t>Gilson 1⃣7⃣. 🇧🇷🇧🇷🇧🇷. 1⃣7⃣</t>
  </si>
  <si>
    <t>1057050862718275584</t>
  </si>
  <si>
    <t>gilson_capasso</t>
  </si>
  <si>
    <t>2018-10-29 22:51:30</t>
  </si>
  <si>
    <t>Monica Maria Ventura</t>
  </si>
  <si>
    <t>1057042271034658816</t>
  </si>
  <si>
    <t>mmvsantiago</t>
  </si>
  <si>
    <t>2018-10-29 22:48:12</t>
  </si>
  <si>
    <t>leandro</t>
  </si>
  <si>
    <t>1057041437764845568</t>
  </si>
  <si>
    <t>largentoni</t>
  </si>
  <si>
    <t>Brasil melhor e com menos desigualdades. "PIB Brasileiro... Bolsonaro venceu nos estados que possuem SOMADOS 84% do PIB brasileiro, enquanto Haddad venceu nos outros estados que têm somados 16% do PIB. Pergunto: A quem interessa manter uma região do Brasil sem desenvolvimento?"</t>
  </si>
  <si>
    <t>Better and with less inequality. &amp;quot;Brazilian GDP ... Bolsonaro won in the states that have 84% of the Brazilian GDP, while Haddad won in the other states that have added 16% of the GDP.&amp;quot; I ask: Who is interested in maintaining a region of Brazil without development?</t>
  </si>
  <si>
    <t>2018-10-29 22:45:07</t>
  </si>
  <si>
    <t>proença</t>
  </si>
  <si>
    <t>1057040661420085251</t>
  </si>
  <si>
    <t>_mproenca02</t>
  </si>
  <si>
    <t>Afinal o que é que interessa para ser um bom presidente de um país? Ter bom caráter e afundar o país, ou ser uma “má pessoa” e ter sucesso na economia e desenvolvimento social do país?
O Bolsonaro é o presidente ideal para o Brasil finalmente ser um país a sério</t>
  </si>
  <si>
    <t>After all, what is it that matters to be a good president of a country? Have good character and sink the country, or be a &amp;quot;bad person&amp;quot; and succeed in the country&amp;#39;s economy and social development? Bolsonaro is the ideal president for Brazil to finally be a serious country</t>
  </si>
  <si>
    <t>2018-10-29 22:44:15</t>
  </si>
  <si>
    <t>Elio Edson Caldeira</t>
  </si>
  <si>
    <t>1057040446013169664</t>
  </si>
  <si>
    <t>elio_caldeira</t>
  </si>
  <si>
    <t>2018-10-29 22:43:12</t>
  </si>
  <si>
    <t>Aloísio Secchin</t>
  </si>
  <si>
    <t>1057040181646233601</t>
  </si>
  <si>
    <t>aloisiosecchin</t>
  </si>
  <si>
    <t>2018-10-29 22:40:40</t>
  </si>
  <si>
    <t>William D. 🏴‍☠️</t>
  </si>
  <si>
    <t>1057039543227035648</t>
  </si>
  <si>
    <t>Debacco_H</t>
  </si>
  <si>
    <t>@gaberaltao o Bolsonaro fala q não é o caso privatizar e sim agregar valor aos produtos fazendo com q a exportação traga lucro mas antes de falar de exportação seria necessário tbm o desenvolvimento econômico da parte interna do brasil...</t>
  </si>
  <si>
    <t>@gaberaltao Bolsonaro speaks q is not the case to privatize but to add value to the products making qa export bring profit but before speaking of export would be necessary tbm the economic development of the inner part of brazil ...</t>
  </si>
  <si>
    <t>2018-10-29 22:37:06</t>
  </si>
  <si>
    <t>Laurence17</t>
  </si>
  <si>
    <t>1057038647185338368</t>
  </si>
  <si>
    <t>Janice64323583</t>
  </si>
  <si>
    <t>2018-10-29 22:34:40</t>
  </si>
  <si>
    <t>VH Hayan</t>
  </si>
  <si>
    <t>1057038033734848512</t>
  </si>
  <si>
    <t>Drawn_Time</t>
  </si>
  <si>
    <t>@fernandoveig @rdnndr1 @AMello26 @Estadao Não, ele tá certo. Eu venho acompanhando o desenvolvimento dessa queda do dólar, e sempre todos percebendo que o preço caia a cada boa notícia sobre a candidatura de Bolsonaro. se quiser ver, é só dar um Google "Dólar" ! Veja o quanto caiu nesses últimos 2 mês.</t>
  </si>
  <si>
    <t>@fernandoveig @ rdnndr1 @ AMello26 @Estadao No, he&amp;#39;s right. I have been following the development of this dollar fall, and everyone is always realizing that the price falls on every good news about the Bolsonaro candidacy. if you want to see, just give Google a &amp;quot;Dollar&amp;quot;! See how much you&amp;#39;ve fallen in these last 2 months.</t>
  </si>
  <si>
    <t>2018-10-29 22:31:02</t>
  </si>
  <si>
    <t>Elton Milhomem</t>
  </si>
  <si>
    <t>1057037118147575809</t>
  </si>
  <si>
    <t>eltonmilhomem</t>
  </si>
  <si>
    <t>@bolsonaro_1 @jorgelcardenas Nessa esperança que o senhor presidente tenha uma gestão eficiente e inteligente e particularmente quero acreditar no desenvolvimento desse país e que pessoas como eu não tenha que sair do Brasil pra procurar emprego fora daqui 🙌🙏</t>
  </si>
  <si>
    <t>@ bolsonaro_1 @jorgelcardenas In this hope that the president has an efficient and intelligent management and I particularly want to believe in the development of this country and that people like me do not have to leave Brazil to look for jobs out of here 🙌🙏</t>
  </si>
  <si>
    <t>2018-10-29 22:30:00</t>
  </si>
  <si>
    <t>Selminha - RJ</t>
  </si>
  <si>
    <t>1057036857467437057</t>
  </si>
  <si>
    <t>selmamoutinho</t>
  </si>
  <si>
    <t>Se Bolsonaro conseguir implementar a tecnologia de Israel nas terras secas e inférteis do Nordeste,dando àquele povo sofrido o tão esperado desenvolvimento na agricultura e pecuária, será a constatação de que o Lula nunca teve a intenção de libertar aquele povo da miséria.</t>
  </si>
  <si>
    <t>If Bolsonaro is able to implement Israel&amp;#39;s technology in the dry and infertile lands of the Northeast, giving that people the long-awaited development in agriculture and livestock, it will be the realization that Lula never intended to free those people from misery.</t>
  </si>
  <si>
    <t>2018-10-29 22:29:34</t>
  </si>
  <si>
    <t>Vando Haddad Lula Correia</t>
  </si>
  <si>
    <t>1057036750730739713</t>
  </si>
  <si>
    <t>vando_correia</t>
  </si>
  <si>
    <t>Aí vc pergunta: quais projetos de desenvolvimento Bolsonaro tem para o Brasil, respondo: os mesmos projetos que desenvolveu nos seus 28 anos de parlamento.</t>
  </si>
  <si>
    <t>Here you ask: what Bolsonaro development projects have for Brazil, I answer: the same projects that he has developed in his 28 years of parliament.</t>
  </si>
  <si>
    <t>2018-10-29 22:21:15</t>
  </si>
  <si>
    <t>jomacsis</t>
  </si>
  <si>
    <t>1057034657617924096</t>
  </si>
  <si>
    <t>jomacsi</t>
  </si>
  <si>
    <t>2018-10-29 22:19:49</t>
  </si>
  <si>
    <t>RODRIGO FONTES</t>
  </si>
  <si>
    <t>1057034294902824961</t>
  </si>
  <si>
    <t>FTS44</t>
  </si>
  <si>
    <t>2018-10-29 22:13:43</t>
  </si>
  <si>
    <t>Carlos Rodrigues</t>
  </si>
  <si>
    <t>1057032759187779584</t>
  </si>
  <si>
    <t>RodCarlao</t>
  </si>
  <si>
    <t>2018-10-29 22:11:49</t>
  </si>
  <si>
    <t>Ludmylla Morais 🇧🇷</t>
  </si>
  <si>
    <t>1057032281808949250</t>
  </si>
  <si>
    <t>ludy_mo</t>
  </si>
  <si>
    <t>2018-10-29 22:04:12</t>
  </si>
  <si>
    <t>lenny.</t>
  </si>
  <si>
    <t>1057030364399575040</t>
  </si>
  <si>
    <t>Lenny33471624</t>
  </si>
  <si>
    <t>2018-10-29 21:52:22</t>
  </si>
  <si>
    <t>𝒃𝒆𝒍𝒍𝒔</t>
  </si>
  <si>
    <t>1057027387177754624</t>
  </si>
  <si>
    <t>flowerstyIe</t>
  </si>
  <si>
    <t>Slide do plano de Bolsonaro: “Segurança e combate à corrupção” 
Ao final, 8 propostas. Nada sobre a corrupção.
Pior, as propostas, aparecem assim, em tópicos, e não há um desenvolvimento conteudístico. 
Ainda, muitas dessas propostas já são realidade.
Mas ta tudo certo né. https://t.co/nFEMr6u7uX</t>
  </si>
  <si>
    <t>Slide of the Bolsonaro plan: &amp;quot;Security and anti-corruption&amp;quot; At the end, 8 proposals. Nothing about corruption. Worse, the proposals, thus appear in topics, and there is no content development. Still, many of these proposals are already reality. But it&amp;#39;s all right, right? https://t.co/nFEMr6u7uX</t>
  </si>
  <si>
    <t>2018-10-29 21:51:34</t>
  </si>
  <si>
    <t>Wender Silva</t>
  </si>
  <si>
    <t>1057027186509668353</t>
  </si>
  <si>
    <t>WenderS66356440</t>
  </si>
  <si>
    <t>2018-10-29 21:46:12</t>
  </si>
  <si>
    <t>Just me 🦁</t>
  </si>
  <si>
    <t>1057025834693902336</t>
  </si>
  <si>
    <t>gui_lis</t>
  </si>
  <si>
    <t>@Royalprinnce Mas eles tão usando em coisas que são no mínimo inaceitáveis... sindo q se bolsonaro falar q vai matar metade do brasil em pró do desenvolvimento eles ainda vão aceitar aos gritos " Brasil acima de tudo deus acime de todos"</t>
  </si>
  <si>
    <t>@Royalprinnce But they so using in things that are at least unacceptable ... sindo q if bolsonaro speak q will kill half of brazil in pro the development they will still accept to shout &amp;quot;Brazil above all god acime of all&amp;quot;</t>
  </si>
  <si>
    <t>2018-10-29 21:43:51</t>
  </si>
  <si>
    <t>Jayme Lima Jr</t>
  </si>
  <si>
    <t>1057025245025054720</t>
  </si>
  <si>
    <t>jaymelimaACP</t>
  </si>
  <si>
    <t>2018-10-29 21:41:08</t>
  </si>
  <si>
    <t>Dieu Merci</t>
  </si>
  <si>
    <t>1057024561340923905</t>
  </si>
  <si>
    <t>oldairt</t>
  </si>
  <si>
    <t>2018-10-29 21:41:07</t>
  </si>
  <si>
    <t>Marco A S Maria</t>
  </si>
  <si>
    <t>1057024554755862528</t>
  </si>
  <si>
    <t>masm2010</t>
  </si>
  <si>
    <t>Em compensação às reformas que devem ser aprovadas, como a da previdência, Bolsonaro terá um leque enorme de propostas e quatro anos para que a população perceba e usufrua dos ganhos do novo governo. Contra a volta do petismo, só há um remédio: desenvolvimento.
#HipoglosnoPT</t>
  </si>
  <si>
    <t>Bolsonaro will have a huge range of proposals and four years for the population to realize and enjoy the benefits of the new government. Against the return of petism, there is only one remedy: development. #HipoglosnoPT</t>
  </si>
  <si>
    <t>2018-10-29 21:39:47</t>
  </si>
  <si>
    <t>vinirebello</t>
  </si>
  <si>
    <t>1057024220331413510</t>
  </si>
  <si>
    <t>Bolsonaro alcançou o maior porcentagem de votos em SC. Estado nunca teve um governador de esquerda. Isso explica o desenvolvimento muito maior da região, especialmente se compararmos com RS. O PT com seus delírios contra o capitalismo nos governos de Olivio e Tarso acabou com RS</t>
  </si>
  <si>
    <t>Bolsonaro achieved the highest percentage of votes in SC. State never had a left-wing governor. This explains the much larger development of the region, especially if we compare with RS. The PT with its delusions against capitalism in the governments of Olivio and Tarsus ended RS</t>
  </si>
  <si>
    <t>2018-10-29 21:34:28</t>
  </si>
  <si>
    <t>babi</t>
  </si>
  <si>
    <t>1057022882293993477</t>
  </si>
  <si>
    <t>awronwarner</t>
  </si>
  <si>
    <t>"Ou o país constrói o seu caminho para a democracia, o desenvolvimento, a paz e a justiça social, ou afundará no rumo imposto pelo ilegítimo governo Temer, que será ainda mais agravado pela candidatura de Jair Bolsonaro - representante do atraso, do ódio e da violência."</t>
  </si>
  <si>
    <t>&amp;quot;Or will the country build its way to democracy, development, peace and social justice, or will it sink in the direction imposed by the illegitimate Temer government, which will be further aggravated by the candidacy of Jair Bolsonaro - representative of backwardness, hatred and of violence. &amp;quot;</t>
  </si>
  <si>
    <t>2018-10-29 21:31:02</t>
  </si>
  <si>
    <t>Thiago Nascimento</t>
  </si>
  <si>
    <t>1057022017772253184</t>
  </si>
  <si>
    <t>t2nasc</t>
  </si>
  <si>
    <t>Duas coisas que estou ansioso para ver no governo Bolsonaro: O Desenvolvimento de energias renováveis (eólica) e  o projeto de irrigação para agricultura no sertão (tecnologia Israelense), estão no plano de governo e foi um dos carros chefes da campanha!</t>
  </si>
  <si>
    <t>Two things I look forward to seeing in the Bolsonaro government: The Renewable Energy Development (wind) and irrigation project for agriculture in the hinterland (Israeli technology), are in the government plan and was one of the flagship cars of the campaign!</t>
  </si>
  <si>
    <t>2018-10-29 21:24:06</t>
  </si>
  <si>
    <t>SD</t>
  </si>
  <si>
    <t>1057020274959417352</t>
  </si>
  <si>
    <t>Cidadao_S</t>
  </si>
  <si>
    <t>2018-10-29 21:23:53</t>
  </si>
  <si>
    <t>Fábio Goulart</t>
  </si>
  <si>
    <t>1057020221070958594</t>
  </si>
  <si>
    <t>FabioGGoulart</t>
  </si>
  <si>
    <t>2018-10-29 21:21:44</t>
  </si>
  <si>
    <t>Lukas 👉👉</t>
  </si>
  <si>
    <t>1057019676876857345</t>
  </si>
  <si>
    <t>linkas94</t>
  </si>
  <si>
    <t>2018-10-29 21:17:54</t>
  </si>
  <si>
    <t>amy</t>
  </si>
  <si>
    <t>1057018714720256000</t>
  </si>
  <si>
    <t>desabavirtual</t>
  </si>
  <si>
    <t>@konanarchy @97jjgk02 @LostWingss_ @armyvotabts @xxkissyy @endgawme @justshinemoment @langdonsviolwt @lavignewinx @crf_damotta @Exoldedireita Acompanho Bolsonaro há 3 anos atrás, ele se preocupa tanto com o desenvolvimento do Brasil, que o ano passado viajou para o Japão, Coréia do Sul e para Taiwan, em busca de informações tecnológicas e educacionais para aplicar esse modelo aqui no Brasil.</t>
  </si>
  <si>
    <t>@konanarchy @ 97jjgk02 @LostWingss_ @armyvotabts @xxkissyy @endgawme @justshinemoment @langdonsviolwt @lavignewinx @crf_damotta @Exoldedireita Acompanho Bolsonaro 3 years ago, he cares so much about the development of Brazil, that last year traveled to Japan, Korea South and to Taiwan in search of technological and educational information to apply this model here in Brazil.</t>
  </si>
  <si>
    <t>2018-10-29 21:15:53</t>
  </si>
  <si>
    <t>dedids 🇧🇷🇺🇸🇮🇱</t>
  </si>
  <si>
    <t>1057018207117156353</t>
  </si>
  <si>
    <t>dedids_rx</t>
  </si>
  <si>
    <t>Apenas nas primeiras horas como presidente eleito, Bolsonaro já sinalizou relações com EUA, Chile, Israel, Colômbia, Paraguai e Itália, nações em franco desenvolvimento, lideradas por conservadores/liberais. O Brasil será GIGANTE, que venha logo 1º de janeiro de 2019.</t>
  </si>
  <si>
    <t>In the first few hours as president-elect, Bolsonaro has already signaled relations with the US, Chile, Israel, Colombia, Paraguay and Italy, developing nations led by conservatives / liberals. Brazil will be GIANT, coming soon January 1, 2019.</t>
  </si>
  <si>
    <t>2018-10-29 21:12:17</t>
  </si>
  <si>
    <t>Souza</t>
  </si>
  <si>
    <t>1057017302120570880</t>
  </si>
  <si>
    <t>pauloustra</t>
  </si>
  <si>
    <t>2018-10-29 21:10:11</t>
  </si>
  <si>
    <t>Antonio Monteiro (🇧🇷 Pátria amada, Brasil! 🇧🇷)</t>
  </si>
  <si>
    <t>1057016773160132608</t>
  </si>
  <si>
    <t>amrmgo</t>
  </si>
  <si>
    <t>2018-10-29 21:09:56</t>
  </si>
  <si>
    <t>Mina Capitalista #Elesim</t>
  </si>
  <si>
    <t>1057016707326316545</t>
  </si>
  <si>
    <t>Joohyunbaeby</t>
  </si>
  <si>
    <t>2018-10-29 21:00:29</t>
  </si>
  <si>
    <t>KIR17O VOTO EM BOLSONARO 17</t>
  </si>
  <si>
    <t>1057014331718729728</t>
  </si>
  <si>
    <t>4lph4D4rk</t>
  </si>
  <si>
    <t>2018-10-29 20:59:29</t>
  </si>
  <si>
    <t>JMarcosSat</t>
  </si>
  <si>
    <t>1057014081222258688</t>
  </si>
  <si>
    <t>2018-10-29 20:59:15</t>
  </si>
  <si>
    <t>Luh; NOVA ERA 🇧🇷</t>
  </si>
  <si>
    <t>1057014022103539715</t>
  </si>
  <si>
    <t>armyvotabts</t>
  </si>
  <si>
    <t>Luan Jonathan</t>
  </si>
  <si>
    <t>1057012955487846400</t>
  </si>
  <si>
    <t>luuannzao</t>
  </si>
  <si>
    <t>2018-10-29 20:54:01</t>
  </si>
  <si>
    <t>DanielGuerra</t>
  </si>
  <si>
    <t>1057012704001564673</t>
  </si>
  <si>
    <t>DanielGuerra88</t>
  </si>
  <si>
    <t>2018-10-29 20:53:56</t>
  </si>
  <si>
    <t>Anderson</t>
  </si>
  <si>
    <t>1057012682254094338</t>
  </si>
  <si>
    <t>Anderso28127983</t>
  </si>
  <si>
    <t>2018-10-29 20:51:37</t>
  </si>
  <si>
    <t>💚€¥nth!@  $o@r&amp;$💛</t>
  </si>
  <si>
    <t>1057012099614994435</t>
  </si>
  <si>
    <t>soares_cynthia</t>
  </si>
  <si>
    <t>2018-10-29 20:49:28</t>
  </si>
  <si>
    <t>Batgirl Boazinha</t>
  </si>
  <si>
    <t>1057011557639602176</t>
  </si>
  <si>
    <t>BatgirlBoazinha</t>
  </si>
  <si>
    <t>@_annab12 ainda bem que @bolsonaro nao pensa assim e vai trazer grande desenvolvimento para o Nordeste mesmo sem ter ganho lá</t>
  </si>
  <si>
    <t>@ _annab12 still good that @ bolsonaro does not think so and will bring great development to the Northeast even without having won there</t>
  </si>
  <si>
    <t>2018-10-29 20:46:23</t>
  </si>
  <si>
    <t>Sacfurbr</t>
  </si>
  <si>
    <t>1057010780355395585</t>
  </si>
  <si>
    <t>SacfurBr</t>
  </si>
  <si>
    <t>2018-10-29 20:45:34</t>
  </si>
  <si>
    <t>Tomy  🔜1⃣7⃣🇧🇷</t>
  </si>
  <si>
    <t>1057010576738713600</t>
  </si>
  <si>
    <t>Tomytms</t>
  </si>
  <si>
    <t>2018-10-29 20:45:27</t>
  </si>
  <si>
    <t>Direita Livre Brasil 🇧🇷</t>
  </si>
  <si>
    <t>1057010548435546113</t>
  </si>
  <si>
    <t>livre_direita</t>
  </si>
  <si>
    <t>2018-10-29 20:45:20</t>
  </si>
  <si>
    <t>ronaldo santos</t>
  </si>
  <si>
    <t>1057010518123311104</t>
  </si>
  <si>
    <t>RonaldoMasantos</t>
  </si>
  <si>
    <t>2018-10-29 20:42:06</t>
  </si>
  <si>
    <t>César  #timbeta</t>
  </si>
  <si>
    <t>1057009703182589952</t>
  </si>
  <si>
    <t>cesarnetx</t>
  </si>
  <si>
    <t>Entre os mil municípios com MELHOR Indice de Desenvolvimento Humano, Bolsonaro venceu em 967. Entre os mil municípios com o PIOR Índice de desenvolvimento Humano, Haddad venceu em 975. 
Quando Gleisi Hoffman, líder... https://t.co/lrm9M5r69j</t>
  </si>
  <si>
    <t>Among the 1,000 municipalities with the BEST Human Development Index, Bolsonaro won in 967. Among the 1,000 municipalities with the PIOR Human Development Index, Haddad won in 975. When Gleisi Hoffman, leader ... https://t.co/lrm9M5r69j</t>
  </si>
  <si>
    <t>2018-10-29 20:41:59</t>
  </si>
  <si>
    <t>Hannah Kaoru (Kaido best boi)</t>
  </si>
  <si>
    <t>1057009675210760192</t>
  </si>
  <si>
    <t>aphanna_</t>
  </si>
  <si>
    <t>2018-10-29 20:41:52</t>
  </si>
  <si>
    <t>Jane Maciel</t>
  </si>
  <si>
    <t>1057009645179584512</t>
  </si>
  <si>
    <t>JaneMacieljane</t>
  </si>
  <si>
    <t>2018-10-29 20:40:51</t>
  </si>
  <si>
    <t>milena a + florsora</t>
  </si>
  <si>
    <t>1057009389691961345</t>
  </si>
  <si>
    <t>konanarchy</t>
  </si>
  <si>
    <t>2018-10-29 20:37:46</t>
  </si>
  <si>
    <t>Heldergool</t>
  </si>
  <si>
    <t>1057008614974676993</t>
  </si>
  <si>
    <t>heldergool</t>
  </si>
  <si>
    <t>2018-10-29 23:57:52</t>
  </si>
  <si>
    <t>Deivson Deleon</t>
  </si>
  <si>
    <t>1057058969502539778</t>
  </si>
  <si>
    <t>deivson_deleon</t>
  </si>
  <si>
    <t>haddad,ladrão</t>
  </si>
  <si>
    <t>@PierreSFermat @sbnvrst @Haddad_Fernando Tem que rir desse povo grande argumentos, mas o melhor é que nós temos Deus e vc um ladrão presidiário</t>
  </si>
  <si>
    <t>@PierreSFermat @sbnvrst @Haddad_Fernando You have to laugh at this people great arguments, but the best thing is that we have God and you a thief in prison</t>
  </si>
  <si>
    <t>2018-10-29 23:52:09</t>
  </si>
  <si>
    <t>Lukas Neves 🤘🏽JMB💛💚🇧🇷</t>
  </si>
  <si>
    <t>1057057531808358400</t>
  </si>
  <si>
    <t>lukashenrique62</t>
  </si>
  <si>
    <t>@GuilhermeBoulos Vá você @dilmabr ,@Haddad_Fernando , @pabllovittar , @Marcelodedois tudo pro inferno ou pra Venezuela vaza da Brasil ,não citei o @LulaOficial  pq está preso esse ladrão maldito!</t>
  </si>
  <si>
    <t>@GuilhermeBoulos Go you @dilmabr, @ Haddad_Fernando, @pabllovittar, @Marcelodedois everything to hell or to Venezuela vaza of Brazil, I did not mention @LulaOficial pq is arrested this damn thief!</t>
  </si>
  <si>
    <t>2018-10-29 23:42:37</t>
  </si>
  <si>
    <t>FlamenGADO</t>
  </si>
  <si>
    <t>1057055131659915266</t>
  </si>
  <si>
    <t>Host23</t>
  </si>
  <si>
    <t>Haddad ladrão roubou coração https://t.co/0xK5rLDlwH</t>
  </si>
  <si>
    <t>Haddad thief stole heart https://t.co/0xK5rLDlwH</t>
  </si>
  <si>
    <t>2018-10-29 23:41:09</t>
  </si>
  <si>
    <t>Edu</t>
  </si>
  <si>
    <t>1057054762724745216</t>
  </si>
  <si>
    <t>edu_leitor</t>
  </si>
  <si>
    <t>@Euzinha49200694 @Haddad_Fernando Se gritar pega ladrão. ..</t>
  </si>
  <si>
    <t>@ Euzinha49200694 @Haddad_Fernando If screaming catches thief. ..</t>
  </si>
  <si>
    <t>2018-10-29 23:39:51</t>
  </si>
  <si>
    <t>sandra dalva laimer</t>
  </si>
  <si>
    <t>1057054438068764672</t>
  </si>
  <si>
    <t>LaimerDalva</t>
  </si>
  <si>
    <t>@enfanaleao @Haddad_Fernando E se há um ladrão no poder?</t>
  </si>
  <si>
    <t>@enfanaleao @Haddad_Fernando What if there is a thief in power?</t>
  </si>
  <si>
    <t>2018-10-29 23:28:19</t>
  </si>
  <si>
    <t>Caland</t>
  </si>
  <si>
    <t>1057051536180830209</t>
  </si>
  <si>
    <t>MeninoCaland</t>
  </si>
  <si>
    <t>@mariahabergric @biaa_cca Então vamos lá se você acha ele isso tudo que ele pode acabar com isso tudo , imagina um país com o Haddad presidente , imagina um país com um Ladrao presidente , imagina um país onde crianças não poderão sair de casa por que o tráfico vai dominar a cidade , imagina um país onde</t>
  </si>
  <si>
    <t>@mariahabergric @biaa_cca So, come on, if you think that&amp;#39;s all he can do with it all, imagine a country with Haddad president, imagine a country with a thief president, imagine a country where children can not leave the house because the traffic will dominate the city, imagine a country where</t>
  </si>
  <si>
    <t>2018-10-29 23:25:18</t>
  </si>
  <si>
    <t>vania pio</t>
  </si>
  <si>
    <t>1057050773715066880</t>
  </si>
  <si>
    <t>vania_pio</t>
  </si>
  <si>
    <t>@BorcathFernando @MrLBCorr @florabatalha @oiimilena @Haddad_Fernando Você está tão feliz com seu presidente. Porque está aqui seguindo o Haddad? Vai lá vigiar o seu ladrão (ah roubou só um pouquinho, né.). Não tem provas, né.</t>
  </si>
  <si>
    <t>@BorcathFernando @MrLBCorr @florabatalha @oiimilena @Haddad_Fernando You are so happy with its president. Why are you following Haddad? Go there to watch over your thief (ah he stole just a little bit, right?). You have no proof, right.</t>
  </si>
  <si>
    <t>2018-10-29 23:23:24</t>
  </si>
  <si>
    <t>ISMAEL TIMBER PRODUCTS</t>
  </si>
  <si>
    <t>1057050295673470976</t>
  </si>
  <si>
    <t>IsmaelsoaresTw</t>
  </si>
  <si>
    <t>@GloboNews @Haddad_Fernando ELE PODERIA MONTAR UMA BARRACA DE COCOS OU PASTEIS NA FRENTE DA PRISÃO EM CURITIBA ASSIM FICAVA MAIS PROXIMO DO SEU LIDER LADRÃO EM CANA.@LulaOficial @gleisi @ptnacional</t>
  </si>
  <si>
    <t>@GloboNews @Haddad_Fernando HE COULD ASSEMBLE A COCOA OR PASTEIS TENT IN FRONT OF PRISON IN CURITIBA SO IT WOULD BE CLOSER TO HIS LEADER THIEF IN CANA. @ LulaOficial @gleisi @enational</t>
  </si>
  <si>
    <t>2018-10-29 23:18:08</t>
  </si>
  <si>
    <t>Felipe Benevides</t>
  </si>
  <si>
    <t>1057048971456274437</t>
  </si>
  <si>
    <t>FBenevides93</t>
  </si>
  <si>
    <t>@Haddad_Fernando Grande merda, seu bosta, ladrão, corrupto.</t>
  </si>
  <si>
    <t>@Haddad_Fernando Great shit, you shit, thief, corrupt.</t>
  </si>
  <si>
    <t>2018-10-29 23:17:32</t>
  </si>
  <si>
    <t>Vinícios ✠</t>
  </si>
  <si>
    <t>1057048819697926144</t>
  </si>
  <si>
    <t>cda_marcos</t>
  </si>
  <si>
    <t>@Haddad_Fernando Esse aí aprendeu direitinho com seu ídolo chamado Lula, toma vergonha cheio de processos iria entregar o país a um presidiário que roubou milhões e milhões do nosso dinheiro , vai viver no seu luxo cara em quanto pode pq depois que a casa cair tu vai ser vizinho do lula, ladrão!</t>
  </si>
  <si>
    <t>@Haddad_Fernando This one learned right with his idol called Lula, takes embarrassment full of lawsuits would deliver the country to a prisoner who stole millions and millions of our money, will live in his expensive luxury in how much can pq after the house fall you go to be neighbor to the squid, thief!</t>
  </si>
  <si>
    <t>2018-10-29 23:14:25</t>
  </si>
  <si>
    <t>⚫️🔴Gustavo🔴⚫️</t>
  </si>
  <si>
    <t>1057048034587148288</t>
  </si>
  <si>
    <t>gugavsuassuna</t>
  </si>
  <si>
    <t>@malditoFENTY @JandersonMagal @RduMar2 @delcraazy @artur_henriquej @marcooslopess @pedroereis13 @Haddad_Fernando Assim como tem o meu lamento quem apoia corrupto e ladrão! 😉</t>
  </si>
  <si>
    <t>@malditoFENTY @JandersonMagal @ RduMar2 @delcraazy @artur_henriquej @marcooslopess @ pedroereis13 @Haddad_Fernando Just as it has my lament who supports corrupt and thief! (I.e.</t>
  </si>
  <si>
    <t>2018-10-29 23:12:17</t>
  </si>
  <si>
    <t>Gilson Moura Henrique Junior</t>
  </si>
  <si>
    <t>1057047497611374592</t>
  </si>
  <si>
    <t>NaTransversal</t>
  </si>
  <si>
    <t>Apoiadores cantavam: "Eu quero a minha Taurus" (referência à marca de armas), "Haddad, ladrão, perdeu a eleição", "Ei, Manuela, vai pra Venezuela" (numa provocação à vice da chapa do petista, Manuela DÁvila), "Xô, satanás, PT nunca mais", "Lula, ladrão, vai mofar na prisão".</t>
  </si>
  <si>
    <t>Supporters sang: &amp;quot;I want my Taurus&amp;quot; (reference to the brand of arms), &amp;quot;Haddad, thief, lost the election&amp;quot;, &amp;quot;Hey Manuela, go to Venezuela&amp;quot; (in a provocation to the vice of the plate of the artist, Manuela Davila) , &amp;quot;Xô, satanás, PT never again&amp;quot;, &amp;quot;Lula, thief, will mofar in the prison&amp;quot;.</t>
  </si>
  <si>
    <t>2018-10-29 23:12:01</t>
  </si>
  <si>
    <t>1057047431643365376</t>
  </si>
  <si>
    <t>BananaPyjama621</t>
  </si>
  <si>
    <t>@PierreSFermat @Haddad_Fernando anda com a turma do PT = ladrão kkkkkkkkkkkkkkkkkkkkk</t>
  </si>
  <si>
    <t>@PierreSFermat @Haddad_Fernando at the moment do a PT = ladrão kkkkkkkkkkkkkkkkkkkkk</t>
  </si>
  <si>
    <t>2018-10-29 23:05:06</t>
  </si>
  <si>
    <t>Sccp-Brazil ⚫⚪</t>
  </si>
  <si>
    <t>1057045692034768898</t>
  </si>
  <si>
    <t>szeorap2sz</t>
  </si>
  <si>
    <t>@Ilana16888984 @Helena23072002 @_AnaLuiza_2015 @Haddad_Fernando é investigado e não acham provas concretas, deixa de ser baixa e para de babar ovo de ladrão.</t>
  </si>
  <si>
    <t>@ Ilana16888984 @ Helena23072002 @ _AnaLuiza_2015 @Haddad_Fernando is investigated and find no concrete evidence, ceases to be low and stop drooling the thief&amp;#39;s egg.</t>
  </si>
  <si>
    <t>2018-10-29 23:04:53</t>
  </si>
  <si>
    <t>Marcelo Rodrigues</t>
  </si>
  <si>
    <t>1057045637148094465</t>
  </si>
  <si>
    <t>NegrescoDj</t>
  </si>
  <si>
    <t>@PierreSFermat @Haddad_Fernando Verdade. Vcs tem o Lula. Maior ladrão do mundo!</t>
  </si>
  <si>
    <t>@PierreSFermat @Haddad_Fernando Truth. You have Lula. Greatest thief in the world!</t>
  </si>
  <si>
    <t>2018-10-29 23:00:50</t>
  </si>
  <si>
    <t>1057044618062249984</t>
  </si>
  <si>
    <t>@dear_evans @gab_helena @Haddad_Fernando o lugar de é na cadeia, ainda vai está lá com o amigo dele ladrão. ele pode até não ta preso, mas ele é fantoche de um ladrãoo</t>
  </si>
  <si>
    <t>@dear_evans @gab_helena @Haddad_Fernando the place of is in jail, still going is there with his friend thief. he may not be arrested, but he is a thief&amp;#39;s puppet</t>
  </si>
  <si>
    <t>Célio</t>
  </si>
  <si>
    <t>1057043848617250816</t>
  </si>
  <si>
    <t>Celiomcunha</t>
  </si>
  <si>
    <t>@Haddad_Fernando Você tem coragem de falar em risco? Risco você e o PT representavam! Graças a Deus, vocês vão ser presos e jogados junto com o Lula, onde todo ladrão deve estar.</t>
  </si>
  <si>
    <t>@Haddad_Fernando Do you dare speak at risk? Risk you and the PT represented! Thank God, you will be arrested and thrown together with Lula, where every thief must be.</t>
  </si>
  <si>
    <t>2018-10-29 22:53:12</t>
  </si>
  <si>
    <t>RGARCARI B-KING</t>
  </si>
  <si>
    <t>1057042696882319361</t>
  </si>
  <si>
    <t>rgxj6</t>
  </si>
  <si>
    <t>@eiaugustes Haddad não precisa de discurso de ódio a cara dele já é um nojo e quem falou que iria soltar bandidos em? quem falou? a população não quer ladrão na rua acorda pra vida</t>
  </si>
  <si>
    <t>@eiaugustes Haddad does not need hate speech his face is already a disgust and who said he would release thugs in? who spoke? the population does not want a thief on the street to wake up to life</t>
  </si>
  <si>
    <t>2018-10-29 22:49:55</t>
  </si>
  <si>
    <t>Mola</t>
  </si>
  <si>
    <t>1057041871690698752</t>
  </si>
  <si>
    <t>Molahonkey</t>
  </si>
  <si>
    <t>2018-10-29 22:46:36</t>
  </si>
  <si>
    <t>thaísa</t>
  </si>
  <si>
    <t>1057041034813808640</t>
  </si>
  <si>
    <t>pancccake</t>
  </si>
  <si>
    <t>2018-10-29 22:45:44</t>
  </si>
  <si>
    <t>Tiago com T de TESÃO</t>
  </si>
  <si>
    <t>1057040819268534272</t>
  </si>
  <si>
    <t>BratzTiago</t>
  </si>
  <si>
    <t>@KamynskiAnna Insinuando não, estou afirmando, pq quem paga funcionário fantasma pra mim é ladrão, Haddad pode ser ladrão, mas não é fascista e entre um ladrão e um ladrão fascista eu prefiro o que é somente ladrão, boa noite meu anjo💕</t>
  </si>
  <si>
    <t>@KamynskiAnna Hinting no, I&amp;#39;m stating, because who pays a ghost employee to me is a thief, Haddad may be a thief, but he is not a fascist, and between a thief and a fascist thief I prefer what is only thief, good night my angel💕</t>
  </si>
  <si>
    <t>2018-10-29 22:45:29</t>
  </si>
  <si>
    <t>∆ 16/11 🇫🇷™</t>
  </si>
  <si>
    <t>1057040756161036288</t>
  </si>
  <si>
    <t>biihfranca</t>
  </si>
  <si>
    <t>2018-10-29 22:43:35</t>
  </si>
  <si>
    <t>PH</t>
  </si>
  <si>
    <t>1057040275841916928</t>
  </si>
  <si>
    <t>pedrohlp_</t>
  </si>
  <si>
    <t>Nem todo mundo que votou no pt é ladrao como nem todo mundo que votou no bolsonaro é agressor, tiveram ladroes que votaram no bolsonaro e agressores que votaram no haddad, tem gente que vota no que crê que será melhor, só isso.</t>
  </si>
  <si>
    <t>Not everyone who voted in pt is thief like not everyone who voted in bolsonaro is an aggressor, had thieves who voted in bolsonaro and aggressors who voted in haddad, there are people who vote for what they believe will be better, that&amp;#39;s all.</t>
  </si>
  <si>
    <t>2018-10-29 22:41:40</t>
  </si>
  <si>
    <t>Gi</t>
  </si>
  <si>
    <t>1057039793832501255</t>
  </si>
  <si>
    <t>GiannaGeraldini</t>
  </si>
  <si>
    <t>Herança maldita do @Haddad_Fernando pra são Paulo desgraça pra quem  trabalha na Rua ladrão milhares de radares indústria da multa @MagnoMalta @BolsonaroSP @jairbolsonaro @luciano_hang @Smith_Hays @JanainaDoBrasil @CarlaZambelli17 @joicehasselmann @jdoriajr @brunocovas https://t.co/fyMlsQwwMC</t>
  </si>
  <si>
    <t>Inheritance of the @Haddad_Fernando for Sao Paulo doom for those who work in the street thief thousands of radars fine industry @MagnoMalta @BolsonaroSP @jairbolsonaro @luciano_hang @Smith_Hays @JanainaDoBrasil @ CarlaZambelli17 @joicehasselmann @jdoriajr @brunocovas https://t.co/fyMlsQwwMC</t>
  </si>
  <si>
    <t>2018-10-29 22:40:27</t>
  </si>
  <si>
    <t>Yasmim🏳️‍🌈✨</t>
  </si>
  <si>
    <t>1057039489875542017</t>
  </si>
  <si>
    <t>YasmimRochajpg</t>
  </si>
  <si>
    <t>bolsonaro: a 
Brasileiros: mitouuu, bolsonaro neles, mito b17
haddad: a 
Brasileiros: ladrão, corrupto, etc etc 
ai dps de 1 ano ta la indo fazer o enem e entre outros concursos públicos feitos pelo pt kkkkk</t>
  </si>
  <si>
    <t>Botswana: a Brazilian: mitouuu, bolsonaro in them, myth b17 haddad: a Brazilians: thief, corrupt, etc etc ai dps 1 year ta la going to do enem and among other public contests done by pt kkkkk</t>
  </si>
  <si>
    <t>2018-10-29 22:38:40</t>
  </si>
  <si>
    <t>Erick Bertram</t>
  </si>
  <si>
    <t>1057039041361862656</t>
  </si>
  <si>
    <t>ebbertram</t>
  </si>
  <si>
    <t>@Haddad_Fernando O que você gosta a gente já sabe. Queremos saber sobre os 90 milhões pagos para defender o partido ladrão de vcs. Não adianta chorar, a sua hora também vai chegar! Beijo verde e amarelo pra vc, cretino.</t>
  </si>
  <si>
    <t>@Haddad_Fernando What you like us already know. We want to know about the 90 million paid to defend the thief party from you. No use crying, your time will come too! Green and yellow kiss for you, asshole.</t>
  </si>
  <si>
    <t>2018-10-29 22:35:41</t>
  </si>
  <si>
    <t>rui rodrigues</t>
  </si>
  <si>
    <t>1057038288526209029</t>
  </si>
  <si>
    <t>montrodal</t>
  </si>
  <si>
    <t>Durante campanha Haddad não pediu dinheiro... Agora anda pedindo... É um socialista-jogador que quer tirar ladrão de prisão. Rato!</t>
  </si>
  <si>
    <t>During campaign Haddad did not ask for money ... Now he is asking for ... He is a socialist-player who wants to take prison thief. Mouse!</t>
  </si>
  <si>
    <t>2018-10-29 22:35:18</t>
  </si>
  <si>
    <t>BOLSONARO PRESIDENTE</t>
  </si>
  <si>
    <t>1057038190186508289</t>
  </si>
  <si>
    <t>Cristianeestr19</t>
  </si>
  <si>
    <t>@Haddad_Fernando E com toda certeza vc será enquadrado por caixa 2 seu ladrão</t>
  </si>
  <si>
    <t>@Haddad_Fernando And for sure you will be framed by box 2 your thief</t>
  </si>
  <si>
    <t>mmm</t>
  </si>
  <si>
    <t>1057037968815341573</t>
  </si>
  <si>
    <t>macielmm_</t>
  </si>
  <si>
    <t>2018-10-29 22:34:18</t>
  </si>
  <si>
    <t>Moises Oliveira</t>
  </si>
  <si>
    <t>1057037942257082368</t>
  </si>
  <si>
    <t>Moises_Mss</t>
  </si>
  <si>
    <t>@cleusa_slaviero @jairbolsonaro O Problema é que o Lula é um Ladrão condenado.... E o Haddad é, e sempre foi o Poste/Capachão/Pinico u que outro adjetivo tu quiser usar...
O fato é que o Brasil terá um Governo e não mais Assaltantes....
#OLulaTáPresoBabaca</t>
  </si>
  <si>
    <t>@cleusa_slaviero @jairbolsonaro The problem is that Lula is a condemned Thief .... And Haddad is, and always was the Post / Capachão / Pinico u that another adjective you want to use ... The fact is that Brazil will have a Government and no more Burglars .... # OLulaTáPresoBabaca</t>
  </si>
  <si>
    <t>2018-10-29 22:33:22</t>
  </si>
  <si>
    <t>Daniela Lima</t>
  </si>
  <si>
    <t>1057037707325644801</t>
  </si>
  <si>
    <t>DanielaLima_</t>
  </si>
  <si>
    <t>2018-10-29 22:32:40</t>
  </si>
  <si>
    <t>Joelmir Tavares</t>
  </si>
  <si>
    <t>1057037527620747265</t>
  </si>
  <si>
    <t>joelmirtavares</t>
  </si>
  <si>
    <t>2018-10-29 22:31:13</t>
  </si>
  <si>
    <t>daniel peterlevitz</t>
  </si>
  <si>
    <t>1057037165694238721</t>
  </si>
  <si>
    <t>daniboyproblems</t>
  </si>
  <si>
    <t>haddad ladrão
roubou meu coração https://t.co/QPsdjjhnvi</t>
  </si>
  <si>
    <t>haddad thief stole my heart https://t.co/QPsdjjhnvi</t>
  </si>
  <si>
    <t>2018-10-29 22:20:43</t>
  </si>
  <si>
    <t>Andressa Rylley</t>
  </si>
  <si>
    <t>1057034521172996096</t>
  </si>
  <si>
    <t>ARylley</t>
  </si>
  <si>
    <t>@Haddad_Fernando Ladrão!</t>
  </si>
  <si>
    <t>@Haddad_Fernando Thief!</t>
  </si>
  <si>
    <t>2018-10-29 22:16:09</t>
  </si>
  <si>
    <t>Marcelo Milani</t>
  </si>
  <si>
    <t>1057033371413594113</t>
  </si>
  <si>
    <t>MarceloMilani11</t>
  </si>
  <si>
    <t>@JornaldoBrasil Esse cidadão chamado Haddad comunista, ladrão e safado está debochando das pessoas de bem. Com petralha  não tem conversa.
Demagogo fdp...</t>
  </si>
  <si>
    <t>@JornaldoBrasil This citizen named Haddad communist, thief and naughty is mocking the good people. With petalha has no conversation. Demagogo fdp ...</t>
  </si>
  <si>
    <t>2018-10-29 22:06:46</t>
  </si>
  <si>
    <t>lixo responsável</t>
  </si>
  <si>
    <t>1057031013396824066</t>
  </si>
  <si>
    <t>nadaaonada</t>
  </si>
  <si>
    <t>fiquei bem melhor depois de ouvir um bolsominion (amigo do meu chefe) puto de raiva dos 40 e tantos por cento dos que votaram no haddad laranja do lula ladrão que roubou meu coração</t>
  </si>
  <si>
    <t>I was much better after listening to a bolsominion (friend of my boss) fucking rage of 40 percent of those who voted in the orange haddad of the thief lula that stole my heart</t>
  </si>
  <si>
    <t>2018-10-29 22:04:22</t>
  </si>
  <si>
    <t>tatalinda✨</t>
  </si>
  <si>
    <t>1057030407944896512</t>
  </si>
  <si>
    <t>omundodepandora</t>
  </si>
  <si>
    <t>@licoclan @pingshell @folha Sinceramente, me recuso a debater com gente que só fala merda. Deus me livre e guarde de um dia fica acéfalo que nem vc amigo. Espero que nem um filho/filha seu use cotas, prouni e nem FIES, e nem faça o ENEM já que o Haddad é ladrão, viu? Pague uma particular pra eles ok?</t>
  </si>
  <si>
    <t>@licoclan @pingshell @folha Sincerely, I refuse to debate with people who just talk shit. God save me and keep me from being a day-stalking like your friend. I hope that not even a son / daughter use quotas, prouni and FIES, nor do the ENEM since Haddad is a thief, see? Pay a private to them, okay?</t>
  </si>
  <si>
    <t>2018-10-29 22:03:23</t>
  </si>
  <si>
    <t>Carlos Oliveira</t>
  </si>
  <si>
    <t>1057030159415545857</t>
  </si>
  <si>
    <t>CarlosO13850271</t>
  </si>
  <si>
    <t>@BlogdoNoblat Talvez não.  Ele sabe q Haddad representa um partido de corruptos e q o objetivo dele se ganhasse era tirar o ladrao da cadeia.</t>
  </si>
  <si>
    <t>@BlogdoNoblat Maybe not. He knows that Haddad represents a corrupt party and his goal if he won was to get the thief out of jail.</t>
  </si>
  <si>
    <t>2018-10-29 21:55:19</t>
  </si>
  <si>
    <t>GlaucieneAlves</t>
  </si>
  <si>
    <t>1057028130366521345</t>
  </si>
  <si>
    <t>GlaucieneAlves9</t>
  </si>
  <si>
    <t>@luciano_hang @Alfinetedireita E futuro companheiro do Lula ladrão na República de Curitiba, te prepara, Moro no seu Vácuo @Haddad_Fernando</t>
  </si>
  <si>
    <t>@ LuVi_Chris_Chris_Chris_Chris_Chris_Chris_Chris_Chris</t>
  </si>
  <si>
    <t>2018-10-29 21:54:36</t>
  </si>
  <si>
    <t>Tá Loka ?</t>
  </si>
  <si>
    <t>1057027948438523907</t>
  </si>
  <si>
    <t>talokaofc</t>
  </si>
  <si>
    <t>Então querem dizer de quem votou Bolsonaro e Homofóbico, Racista, violento, Burro e ignorante. Então podemos dizer  quem votou em Haddad são corruptos e Ladrão?
Respeita pra ser Respeitado.</t>
  </si>
  <si>
    <t>So they mean who voted for Bolsonaro and Homophobic, Racist, violent, Donkey and ignorant. So can we say who voted in Haddad are corrupt and thief? Respect to be Respected.</t>
  </si>
  <si>
    <t>2018-10-29 21:50:47</t>
  </si>
  <si>
    <t>Marli</t>
  </si>
  <si>
    <t>1057026988794437632</t>
  </si>
  <si>
    <t>pastel_decarne_</t>
  </si>
  <si>
    <t>@jeanwyllys_real Jean Wyllys, vc é desprezível, um dia essa sua maldade vai transbordar e te matar! Ainda bem que o Bolsonaro ganhou se fosse o dejeto do Haddad ele tiraria o ladrão da cadeia e faria do Brasil a Venezuela.</t>
  </si>
  <si>
    <t>@jeanwyllys_real Jean Wyllys, you&amp;#39;re despicable, one day your badness will overflow and kill you! Fortunately that the Bolsonaro won if it was Haddad&amp;#39;s wasteland he would take the thief out of jail and make Brazil Venezuela.</t>
  </si>
  <si>
    <t>2018-10-29 21:47:06</t>
  </si>
  <si>
    <t>a não emponderada dos dias atuais</t>
  </si>
  <si>
    <t>1057026062557855744</t>
  </si>
  <si>
    <t>lamailaa</t>
  </si>
  <si>
    <t>Bolsonaro ganhou e tem como aliado um outro presidente foda, se haddad tivesse ganhado, seu aliado seria um ex presidente, ladrão e presidiário. Ora ora ora</t>
  </si>
  <si>
    <t>Bolsonaro won and has as an ally another fucking president, haddad had won, his ally would be a former president, thief and prisoner. Well well well</t>
  </si>
  <si>
    <t>2018-10-29 21:42:50</t>
  </si>
  <si>
    <t>Fabi</t>
  </si>
  <si>
    <t>1057024990468554752</t>
  </si>
  <si>
    <t>Panquecass</t>
  </si>
  <si>
    <t>@jeanwyllys_real @Haddad_Fernando @ManuelaDavila Por isso que você não foi eleito pelo povo, deu seu jeito de estar lá, mas o povo não te quis. Bela democracia que vcs pregam!! "Se o povo não nos escolhe a gente entra igual". O povo cansou da roubalheira, de ladrão apoiando ladrão!! Acabou a era vermelha, a era da vergonha!!</t>
  </si>
  <si>
    <t>@jeanwyllys_real @Haddad_Fernando @ManuelaDavila Why you were not elected by the people, gave the way to be there, but the people did not want you. Beautiful democracy that you preach !! &amp;quot;If people do not choose us, people come in the same way.&amp;quot; The people tired of robbery, of thief supporting thief !! The red age is over, the era of shame !!</t>
  </si>
  <si>
    <t>2018-10-29 21:33:27</t>
  </si>
  <si>
    <t>redbhz</t>
  </si>
  <si>
    <t>1057022626906996736</t>
  </si>
  <si>
    <t>@FiHildete @Haddad_Fernando Quem não tem discernimento é vc o boçal @FiHildete, se mais da matede não quer esse partido corrupto e ladrão, agora se vc como com os ratos problema é Seu, continua comendo seus farelos ou se mude com esse bosta asqueroso do @Haddad_Fernando pra Venezuela, lá é democrático</t>
  </si>
  <si>
    <t>@FiHildete @Haddad_Fernando Who has no discernment is you the boçal @FiHildete, if more of matede does not want that corrupt party and thief, now if you as with the rats problem is Yours, keep eating your crumbs or move with that disgusting @Haddad_Fernando for Venezuela, there is democratic</t>
  </si>
  <si>
    <t>2018-10-29 21:25:45</t>
  </si>
  <si>
    <t>Mateus Pereira</t>
  </si>
  <si>
    <t>1057020689683791873</t>
  </si>
  <si>
    <t>gpmateus</t>
  </si>
  <si>
    <t>Consideram Haddad ladrão e corrupto simplesmente por fazer parte de um partido envolvido em casos de corrupção. Mas Bolsonaro, que faz e fez parte de partidos também envolvidos é tido como honesto. Eu juro que não entendo o senso de justiça do brasileiro</t>
  </si>
  <si>
    <t>They consider Haddad a thief and corrupt simply for being part of a party involved in cases of corruption. But Bolsonaro, who does and was part of parties also involved is taken as honest. I swear I do not understand the sense of justice of the Brazilian</t>
  </si>
  <si>
    <t>2018-10-29 21:20:15</t>
  </si>
  <si>
    <t>INAYE FERREIRA</t>
  </si>
  <si>
    <t>1057019304426856448</t>
  </si>
  <si>
    <t>InayeFerreira8</t>
  </si>
  <si>
    <t>@jairbolsonaro Ele falou do Lula e falando ainda no passado presidente está preso injustamente há HADDAD quem e ladrão ?e de se pensar eu quero que seja feliz bem longe de nós,disse que vai se opor a tudo então e contra o povo Brasileiro e mesmo,mostrou para que vinha.gracas a Deus está fora.</t>
  </si>
  <si>
    <t>@jairbolsonaro He spoke of Lula and speaking still in the past president is unjustly imprisoned there is HADDAD who is a thief? and if I think I want him to be happy far from us, he said he will oppose everything then and against the Brazilian people and even , he showed them what he was coming for.</t>
  </si>
  <si>
    <t>2018-10-29 21:05:06</t>
  </si>
  <si>
    <t>1057015494392332289</t>
  </si>
  <si>
    <t>@jandira_feghali @Haddad_Fernando @LulaOficial @gleisi @wadih_damous @ptnacional @jairbolsonaro @psol50 @PCdoBnaCamara VCS QUERIAM DAR UM GOLPE NO POVO BRASILEIRO E SOLTAR O LULA LADRÃO SAFADO E ESCROTO MAS NÃO CONTARAM COM A ASTUCIA DO NOBRE CAPITÃO BOLSONARO QUE FODEU O MARMITA DE LADRÃO.</t>
  </si>
  <si>
    <t>@jandira_feghali @Haddad_Fernando @LulaOficial @gleisi @wadih_damous @enational @jairbolsonaro @ psol50 @PCdoBnaCamara VCS WANTED TO HIT THE BRAZILIAN PEOPLE AND RELEASE THE THIEF THIEF AND ESCROTO THIEF BUT NOT COUNTED ON THE ASTUCIA OF THE NOBLE CAPTAIN BOLSONARO THAT FOUGHT THIEF MARMITA .</t>
  </si>
  <si>
    <t>2018-10-29 20:54:21</t>
  </si>
  <si>
    <t>Flávio Barros</t>
  </si>
  <si>
    <t>1057012788990824449</t>
  </si>
  <si>
    <t>fl4vio_b4rros</t>
  </si>
  <si>
    <t>@est4dohir4mico @hey_amandass Eu votei no Haddad (no 2° turno), sou ladrão?</t>
  </si>
  <si>
    <t>@ est4dohir4mico @hey_amandass I voted for Haddad (2nd round), am I a thief?</t>
  </si>
  <si>
    <t>2018-10-29 20:53:12</t>
  </si>
  <si>
    <t>Will Frosty</t>
  </si>
  <si>
    <t>1057012496727531520</t>
  </si>
  <si>
    <t>WillFrosty7</t>
  </si>
  <si>
    <t>Imagina se td mundo que não votou no haddad pensasse que td mundo que votou no haddad é ladrão.
Igual td mundo que votou no haddad pensa que td mundo que não votou no haddad é facista!</t>
  </si>
  <si>
    <t>Imagine if td world that did not vote in haddad thought that td world that voted in haddad is thief. Equal td world that voted in haddad thinks that td world that did not vote in haddad is facist!</t>
  </si>
  <si>
    <t>2018-10-29 20:52:26</t>
  </si>
  <si>
    <t>escobar</t>
  </si>
  <si>
    <t>1057012306956173312</t>
  </si>
  <si>
    <t>dievertonescob</t>
  </si>
  <si>
    <t>Não é só pq um cara vota no Bolsonaro q ele é um bosta, e n é só pq o outro vota no Haddad q ele é ladrão e preguiçoso, caraca q gente chata</t>
  </si>
  <si>
    <t>It is not only because a guy votes in Bolsonaro he is a jerk, en just because the other votes in Haddad he is a thief and lazy,</t>
  </si>
  <si>
    <t>2018-10-29 20:49:19</t>
  </si>
  <si>
    <t>Afonso</t>
  </si>
  <si>
    <t>1057011519760809984</t>
  </si>
  <si>
    <t>AfonsoMassaro</t>
  </si>
  <si>
    <t>@BlogdoNoblat Não, pq Haddad é criminoso e um Ladrão. Chupa que a cana é doce meu filho.</t>
  </si>
  <si>
    <t>@BlogdoNoblat No, because Haddad is a criminal and a thief. Suck that sugarcane is sweet my son.</t>
  </si>
  <si>
    <t>2018-10-29 20:48:19</t>
  </si>
  <si>
    <t>No more names...</t>
  </si>
  <si>
    <t>1057011266974347266</t>
  </si>
  <si>
    <t>morpheus2505</t>
  </si>
  <si>
    <t>#Edicao16 O Haddad vai é para cadeia!! Ahahahah Vocês são ELEITORES DE LADRÃO!! Fevereiro ele tem um debate marcado com o Juiz Sergio Moro!! Ahahahaha #LULATÁPRESOBABACAS</t>
  </si>
  <si>
    <t># Edicao16 The Haddad goes is to jail !! Ahahahah You guys are THIEVING VOTERS !! February he has a debate marked with Judge Sergio Moro !! Ahahahaha # LULATÁPRESOBABACAS</t>
  </si>
  <si>
    <t>2018-10-29 20:46:48</t>
  </si>
  <si>
    <t>Erick Grosso</t>
  </si>
  <si>
    <t>1057010887704432646</t>
  </si>
  <si>
    <t>ErickGrosso</t>
  </si>
  <si>
    <t>2018-10-29 20:39:04</t>
  </si>
  <si>
    <t>Praieiro guerreiro</t>
  </si>
  <si>
    <t>1057008939773161472</t>
  </si>
  <si>
    <t>edsonboldrini</t>
  </si>
  <si>
    <t>2018-10-29 20:33:23</t>
  </si>
  <si>
    <t>Malu Lula da Silva</t>
  </si>
  <si>
    <t>1057007509351948289</t>
  </si>
  <si>
    <t>Malu20721237</t>
  </si>
  <si>
    <t>@J_LIVRES @Haddad_Fernando Triste vergonha o país se deixar levar por um borra bosta 💩 ladrão e não saber escolher o melhor, que é Haddad😘🐱, educado e culto. É muito complexo de vira-lata pra justificar tanta estupidez</t>
  </si>
  <si>
    <t>@J_LIVRES @Haddad_Fernando Sad shame the country get carried away by a dung heck 💩 thief and not know how to choose the best, which is Haddad😘🐱, educated and cultured. It&amp;#39;s too complex of mutts to justify such stupidity</t>
  </si>
  <si>
    <t>2018-10-29 20:28:36</t>
  </si>
  <si>
    <t>lula real</t>
  </si>
  <si>
    <t>1057006305666351104</t>
  </si>
  <si>
    <t>91667404</t>
  </si>
  <si>
    <t>@Haddad_Fernando 32 processos tu foi o pior prefeito de SP home deixa de c besta. Imagina tu presidente meu deusssss q merda em ladrao</t>
  </si>
  <si>
    <t>@Haddad_Fernando 32 processes you were the worst mayor of SP home leaves of c beast. Imagine your president my deusssss q fucking thief</t>
  </si>
  <si>
    <t>2018-10-29 20:28:33</t>
  </si>
  <si>
    <t>Regina  Prestes</t>
  </si>
  <si>
    <t>1057006295927136257</t>
  </si>
  <si>
    <t>ReginaPrestes3</t>
  </si>
  <si>
    <t>@Haddad_Fernando @AlexandreMega Agora sim, voce falou a unica coisa certa!!!! Primiero vem o Brasillllllll. E mais nenhum ladrao corrupto vai retornar so poder.</t>
  </si>
  <si>
    <t>@Haddad_Fernando @AlexandreMega Now, you said the only thing right !!!! Primiero comes Brasillllllll. And no more corrupt thief will return to power.</t>
  </si>
  <si>
    <t>2018-10-29 20:25:26</t>
  </si>
  <si>
    <t>Gilson Lamaur1️⃣7️⃣🇧🇷</t>
  </si>
  <si>
    <t>1057005510715736066</t>
  </si>
  <si>
    <t>GilsonLamaur</t>
  </si>
  <si>
    <t>@Haddad_Fernando @Peter_Lyra Vai para a cadeia dispor da sua vida, ladrão.</t>
  </si>
  <si>
    <t>@Haddad_Fernando @Peter_Lyra Go to jail to dispose of your life, thief.</t>
  </si>
  <si>
    <t>2018-10-29 20:16:08</t>
  </si>
  <si>
    <t>Luiz Paulo Fonseca</t>
  </si>
  <si>
    <t>1057003168452804616</t>
  </si>
  <si>
    <t>pbatera_rn</t>
  </si>
  <si>
    <t>@Haddad_Fernando mostre que vc esta disposto a tudo e comece devolvendo todo dinheiro que desviou do povo e procurando ser honesto com o povão, pq o povão quer ver ladrão é na cadeia e não no poder</t>
  </si>
  <si>
    <t>@Haddad_Fernando show that you are willing to everything and start giving back all the money that has been diverted from the people and trying to be honest with the people, because the mob wants to see a thief is in jail and not in power</t>
  </si>
  <si>
    <t>2018-10-29 20:12:31</t>
  </si>
  <si>
    <t>Ana</t>
  </si>
  <si>
    <t>1057002258716598274</t>
  </si>
  <si>
    <t>anamoraes_17</t>
  </si>
  <si>
    <t>@_Naathymartins @Gabriel85674096 @rajazera @Haddad_Fernando O Lula ladrao tá preso Babaca!</t>
  </si>
  <si>
    <t>@_Naathymartins @ Gabriel85674096 @rajazera @Haddad_Fernando Lula thief is trapped Babaca!</t>
  </si>
  <si>
    <t>2018-10-29 19:54:40</t>
  </si>
  <si>
    <t>Neide 17</t>
  </si>
  <si>
    <t>1056997767741087747</t>
  </si>
  <si>
    <t>NeideaLima</t>
  </si>
  <si>
    <t>@BecaBrix @markosmarkes A cadeia o espera, se ele vai querer provocar pra tomar borrachada e dizer que Bolsonaro veio com a ditadura está enganadinho  tem é que cumprir a lei  como falou Haddad ladrão vai ter uma hierarquia não foi assim dito</t>
  </si>
  <si>
    <t>@BecaBrix @markosmarkes The chain waits for him, if he will want to provoke to take drunk and say that Bolsonaro came with the dictatorship is misleading has is that comply with the law as said Haddad thief will have a hierarchy was not so said</t>
  </si>
  <si>
    <t>2018-10-29 19:48:24</t>
  </si>
  <si>
    <t>Amauri Moraes</t>
  </si>
  <si>
    <t>1056996191156744194</t>
  </si>
  <si>
    <t>AmauriMoraes3</t>
  </si>
  <si>
    <t>@exame KKKKKKKKKKKKK ! HADDAD LULA LADRÃO PERDEU !</t>
  </si>
  <si>
    <t>@exam KKKKKKKKKKKKK! HADDAD LULA THIEF LOST!</t>
  </si>
  <si>
    <t>2018-10-29 19:46:48</t>
  </si>
  <si>
    <t>Lucass B17</t>
  </si>
  <si>
    <t>1056995787081764867</t>
  </si>
  <si>
    <t>b17_lucass</t>
  </si>
  <si>
    <t>@ricardobfig @Aacuaminas @BarbaraAngerr @menosGay @Haddad_Fernando 57milhoes de robots. Com certeza estamos com nossas antenas ligadas contra esses ladrão.</t>
  </si>
  <si>
    <t>@ricardobfig @Aacuaminas @BarbaraAngerr @menosGay @Haddad_Fernando 57millos de robots. Surely we have our antennae attached to these thieves.</t>
  </si>
  <si>
    <t>2018-10-29 19:46:18</t>
  </si>
  <si>
    <t>Bru Dalmazio</t>
  </si>
  <si>
    <t>1056995659897847808</t>
  </si>
  <si>
    <t>BrunaDalmazio</t>
  </si>
  <si>
    <t>@FiHildete @veracibezerra @Haddad_Fernando Nao, ao contrario de vc, eu pesquisei e informação ta ai na nossa cara a toda hora, n precisa nenhum politico vim encher minha cabeça. Ao contrário de certas pessoas q se fazem de cegas e dão credito ao ladrão.🙂</t>
  </si>
  <si>
    <t>@FiHildete @veracibezerra @Haddad_Fernando Nao, unlike you, I researched and information is in our face all the time, do not need no politician came to fill my head. Unlike some people who become blind and give credit to the thief.🙂</t>
  </si>
  <si>
    <t>2018-10-29 19:45:47</t>
  </si>
  <si>
    <t>pinheiro Junior</t>
  </si>
  <si>
    <t>1056995530210004997</t>
  </si>
  <si>
    <t>JosPinh28968806</t>
  </si>
  <si>
    <t>@Haddad_Fernando Deixa de papo teu negocio era solta o lula ladrão</t>
  </si>
  <si>
    <t>@Haddad_Fernando Stop talking your business was loose the lula thief</t>
  </si>
  <si>
    <t>2018-10-29 19:42:44</t>
  </si>
  <si>
    <t>sutil só no nome</t>
  </si>
  <si>
    <t>1056994763398934529</t>
  </si>
  <si>
    <t>mariaesutil</t>
  </si>
  <si>
    <t>2018-10-29 19:40:28</t>
  </si>
  <si>
    <t>Ângelo Silva</t>
  </si>
  <si>
    <t>1056994193015521280</t>
  </si>
  <si>
    <t>demariangelo</t>
  </si>
  <si>
    <t>@Haddad_Fernando vc ñ é um Democrata, vc é um comunista imundo, vc ñ passa de uma mentira, um crápula, um ladrão! Você não passa de um fantoche, e muito ruim! Nem pra poste vc serve! Incompetente! O pior prefeito da cidade de SP! Dito pelos próprios paulistanos!
#andrade #foraPT https://t.co/5qqx7B7AUc</t>
  </si>
  <si>
    <t>@Haddad_Fernando you are a Democrat, you are a dirty communist, you are a lie, a jerk, a thief! You&amp;#39;re nothing but a puppet, and very bad! Not even for post you serve! Incompetent! The worst mayor of the city of SP! Said by the own paulistanos! #andrade #foraPT https://t.co/5qqx7B7AUc</t>
  </si>
  <si>
    <t>2018-10-29 19:39:41</t>
  </si>
  <si>
    <t>princesa do nenê</t>
  </si>
  <si>
    <t>1056993998676594689</t>
  </si>
  <si>
    <t>Gabi_Xeres09</t>
  </si>
  <si>
    <t>@cconfissoes Se ele votasse no Haddad tu ia pensar que ele é ladrão ? Não que defendo o bixo lá Deus me livre mas sempre tem os dois lados da moeda né</t>
  </si>
  <si>
    <t>@confissoes If he were to vote for Haddad, would you think he was a thief? Not that I defend the bixo there, God forbid, but always has both sides of the coin, right?</t>
  </si>
  <si>
    <t>2018-10-29 19:35:38</t>
  </si>
  <si>
    <t>Porta VP SP</t>
  </si>
  <si>
    <t>1056992979448221696</t>
  </si>
  <si>
    <t>JosLuisdeSouza6</t>
  </si>
  <si>
    <t>2018-10-29 23:57:55</t>
  </si>
  <si>
    <t>Antônio Carlos Cursi</t>
  </si>
  <si>
    <t>1057058983356362752</t>
  </si>
  <si>
    <t>AntonioCursi</t>
  </si>
  <si>
    <t>lula,ladrão</t>
  </si>
  <si>
    <t>@Estadao @brdezoito Lula como ladrão supera todo mundo</t>
  </si>
  <si>
    <t>@Estadao @brdezoito Lula as a thief beats everyone</t>
  </si>
  <si>
    <t>2018-10-29 23:55:16</t>
  </si>
  <si>
    <t>Valter Carvalho</t>
  </si>
  <si>
    <t>1057058317338599424</t>
  </si>
  <si>
    <t>carvalhovalter</t>
  </si>
  <si>
    <t>Em eleições passadas o ladrão do lula não compareceu aos debates também seu @depChicoAlencar . Lixão... Senta que doí menos kkkkkkkkkkkkkkk https://t.co/dlDIN7bez2</t>
  </si>
  <si>
    <t>In past elections the thief of the squid did not attend the debates also his @depChicoAlencar. Dump ... It feels like it&amp;#39;s less kkkkkkkkkkkkkkk https://t.co/dlDIN7bez2</t>
  </si>
  <si>
    <t>2018-10-29 23:53:46</t>
  </si>
  <si>
    <t>1057057939310157829</t>
  </si>
  <si>
    <t>Ele vai debate com um poste de ladrão e corrupto com o seus amiguinhos LULA. Vai debater com um analfabeto politico, @jairbolsonaro é muito inteligente para debater com um burro como vcs todos . petralhas lixos do brasil, vão morar em cuba ou na Venezuela lixos https://t.co/dlDIN7bez2</t>
  </si>
  <si>
    <t>He will debate with a thief and corrupt pole with his little friends LULA. You will debate with a political illiterate, @jairbolsonaro is very intelligent to debate with a donkey like you all. petralhas rubbish from Brazil, will live in Cuba or in Venezuela rubbish https://t.co/dlDIN7bez2</t>
  </si>
  <si>
    <t>2018-10-29 23:49:56</t>
  </si>
  <si>
    <t>Lusca</t>
  </si>
  <si>
    <t>1057056975517822976</t>
  </si>
  <si>
    <t>LucasBiasotto3</t>
  </si>
  <si>
    <t>Lula ladrao teu lugar é na prisão https://t.co/Wiu31giJ5H</t>
  </si>
  <si>
    <t>Lula thief your place is in prison https://t.co/Wiu31giJ5H</t>
  </si>
  <si>
    <t>2018-10-29 23:46:49</t>
  </si>
  <si>
    <t>rob.caio</t>
  </si>
  <si>
    <t>1057056190734237696</t>
  </si>
  <si>
    <t>ramboregaenight</t>
  </si>
  <si>
    <t>@pqpfurehto o lula sabia né aquele ladrão.</t>
  </si>
  <si>
    <t>@pqpfurehto Lula knew that thief.</t>
  </si>
  <si>
    <t>2018-10-29 23:45:40</t>
  </si>
  <si>
    <t>‏ؘ</t>
  </si>
  <si>
    <t>1057055898517028870</t>
  </si>
  <si>
    <t>hercovery</t>
  </si>
  <si>
    <t>lula ladrao roubou meu coração  https://t.co/j4IGi65wuB</t>
  </si>
  <si>
    <t>Lula the thief stole my heart https://t.co/j4IGi65wuB</t>
  </si>
  <si>
    <t>PAULO RV M1</t>
  </si>
  <si>
    <t>1057055484870623232</t>
  </si>
  <si>
    <t>PAULORVMS</t>
  </si>
  <si>
    <t>PALOCCI diz que tá pra nascer ainda no MUNDO um ladrão maior que Lula https://t.co/7hmGMvOGR0</t>
  </si>
  <si>
    <t>PALOCCI says that a bigger thief than Lula is still to be born in the WORLD. Https://t.co/7hmGMvOGR0</t>
  </si>
  <si>
    <t>2018-10-29 23:34:38</t>
  </si>
  <si>
    <t>NOTICIAS VZLA</t>
  </si>
  <si>
    <t>1057053123175481350</t>
  </si>
  <si>
    <t>Wiill01</t>
  </si>
  <si>
    <t>@maperezpirela Bolsonaro foi eleito pela maioria do povo BRASILEIRO. Dilma saiu porque o povo brasileiro lutou por Isso! Lula está preso porque é um ladrão corrupto e vai continuar preso! Fica quieto porque não entende nada do que os brasileiros estão sofrendo #OBrasilVota17</t>
  </si>
  <si>
    <t>Bolsonaro was elected by most of the BRAZILIAN people. Dilma left because the Brazilian people fought for That! Lula is arrested because he is a corrupt thief and will continue to be arrested! Stay quiet because you do not understand anything Brazilians are suffering from # OBrasilVota17</t>
  </si>
  <si>
    <t>2018-10-29 23:32:36</t>
  </si>
  <si>
    <t>Fágner Rodrigues</t>
  </si>
  <si>
    <t>1057052610467782656</t>
  </si>
  <si>
    <t>Fagnerr0drigues</t>
  </si>
  <si>
    <t>Parem de falar que o Bolsonaro vai influenciar todo mundo a andar armado.
O Lula foi presidente por 8 anos e não me influenciou a virar ladrão e nem a beber cachaça.</t>
  </si>
  <si>
    <t>Stop talking about how the Bolsonaro will influence everyone to go armed. Lula was president for 8 years and did not influence me to become a thief or drink cachaça.</t>
  </si>
  <si>
    <t>2018-10-29 23:25:16</t>
  </si>
  <si>
    <t>Juliana Lula vale a luta</t>
  </si>
  <si>
    <t>1057050766458961922</t>
  </si>
  <si>
    <t>julianagomesbr4</t>
  </si>
  <si>
    <t>@xicosa Mas aqui  ninguém quer saber. Ladrão é Lula!</t>
  </si>
  <si>
    <t>@xicosa But here nobody wants to know. Thief is Lula!</t>
  </si>
  <si>
    <t>2018-10-29 23:20:17</t>
  </si>
  <si>
    <t>Sem idéia para um nome</t>
  </si>
  <si>
    <t>1057049511162531841</t>
  </si>
  <si>
    <t>TalDeCG</t>
  </si>
  <si>
    <t>@gabriellomardo @cxsmaia Lula é o ladrão que fez com que as pessoas pudessem entrar em uma faculdade.
Lula é o ladrão que roubou meu coração.</t>
  </si>
  <si>
    <t>@gabriellomardo @cxsmaia Lula is the thief who made people go to college. Lula is the thief who stole my heart.</t>
  </si>
  <si>
    <t>2018-10-29 23:20:12</t>
  </si>
  <si>
    <t>crix_. sempre à esquerda</t>
  </si>
  <si>
    <t>1057049492774707200</t>
  </si>
  <si>
    <t>crix907</t>
  </si>
  <si>
    <t>2018-10-29 23:19:42</t>
  </si>
  <si>
    <t>donizete manja</t>
  </si>
  <si>
    <t>1057049367335583744</t>
  </si>
  <si>
    <t>MEUNOMEMANJA</t>
  </si>
  <si>
    <t>Parem de dizer que Bolsonaro vai influenciar as pessoas à andarem armadas, Lula comandou o país por oito anos, e nem por isso virei ladrão ou cachaceiro. 😆😆😆😆</t>
  </si>
  <si>
    <t>Stop saying that Bolsonaro will influence people to go armed, Lula ruled the country for eight years, and I will not become a thief or a hooker. (I.e.</t>
  </si>
  <si>
    <t>2018-10-29 23:18:18</t>
  </si>
  <si>
    <t>Walter Lacerda</t>
  </si>
  <si>
    <t>1057049014527553536</t>
  </si>
  <si>
    <t>BleyLacerda</t>
  </si>
  <si>
    <t>Para você, que torce para que Lula morra na cadeia, esquecido. Para você, que o chama de ladrão e não fornece provas. Para vocês todos que enxergam em Jair Bolsonaro o salvador da pátria.
Aqui um vídeo feito pela empresa que financiou o golpe de 2016.
Bom proveito. https://t.co/ojHh6511Ib</t>
  </si>
  <si>
    <t>For you, who hope that Lula dies in jail, forgotten. For you, who calls you a thief and gives no proof. To all of you who see in Jair Bolsonaro the Savior of the Fatherland. Here a video made by the company that financed the coup of 2016. Good profit. https://t.co/ojHh6511Ib</t>
  </si>
  <si>
    <t>2018-10-29 23:17:03</t>
  </si>
  <si>
    <t>Jp battezini</t>
  </si>
  <si>
    <t>1057048700504231939</t>
  </si>
  <si>
    <t>jpbattezini</t>
  </si>
  <si>
    <t>Eu não teria tanta certeza disso, quando fui votar, vi diversas pessoa com a camiseta vermelha, uma foto do Lula e escrito "Lula livre", Não importa se o cara te ajudou ou não, ele é criminoso "ele roubou, mas me ajudou" então quando um ladrão roubar teu carro, pede uma carona. https://t.co/KGLHJaKQrM</t>
  </si>
  <si>
    <t>I would not be so sure, when I went to vote, I saw several people in the red shirt, a picture of Lula and written &amp;quot;Free Lula&amp;quot;, No matter if the guy helped you or not, he is a criminal &amp;quot;he stole, but he helped me &amp;quot;then when a thief steals your car, ask for a ride. https://t.co/KGLHJaKQrM</t>
  </si>
  <si>
    <t>2018-10-29 23:10:41</t>
  </si>
  <si>
    <t>Luana Geiss Gottardo</t>
  </si>
  <si>
    <t>1057047098137300992</t>
  </si>
  <si>
    <t>luanagottardo</t>
  </si>
  <si>
    <t>2018-10-29 23:09:55</t>
  </si>
  <si>
    <t>Julio Matias</t>
  </si>
  <si>
    <t>1057046904356458501</t>
  </si>
  <si>
    <t>juliocmatiass</t>
  </si>
  <si>
    <t>@VEJA Venceu porra nenhuma...única coisa que tenho certeza é que não vai demorar para ele fazer companhia ao Lula ladrão.</t>
  </si>
  <si>
    <t>@VEJA Fucking won none ... the only thing I&amp;#39;m sure of is that it will not be long before he keeps Lula the thief company.</t>
  </si>
  <si>
    <t>2018-10-29 23:09:03</t>
  </si>
  <si>
    <t>Anab3</t>
  </si>
  <si>
    <t>1057046684990091266</t>
  </si>
  <si>
    <t>Anab311</t>
  </si>
  <si>
    <t>2018-10-29 23:07:35</t>
  </si>
  <si>
    <t>Davi</t>
  </si>
  <si>
    <t>1057046316667297792</t>
  </si>
  <si>
    <t>Davi29331600</t>
  </si>
  <si>
    <t>@portalR7 Deixa ele na lava jato em Curitiba cuidando do Lula ladrão</t>
  </si>
  <si>
    <t>@ portalR7 Lets him in the jet stream in Curitiba taking care of Lula thief</t>
  </si>
  <si>
    <t>2018-10-29 23:07:22</t>
  </si>
  <si>
    <t>Paulo Lula Truglio</t>
  </si>
  <si>
    <t>1057046262493646848</t>
  </si>
  <si>
    <t>PauloTruglio</t>
  </si>
  <si>
    <t>2018-10-29 23:05:33</t>
  </si>
  <si>
    <t>1057045806153379840</t>
  </si>
  <si>
    <t>@livre_direita Deixa ele na lava jato em Curitiba cuidando do Lula ladrão</t>
  </si>
  <si>
    <t>@livre_direita Lets him in the jet stream in Curitiba taking care of Lula thief</t>
  </si>
  <si>
    <t>2018-10-29 23:01:04</t>
  </si>
  <si>
    <t>Oliveiraacarlos</t>
  </si>
  <si>
    <t>1057044675134136326</t>
  </si>
  <si>
    <t>oliveiraacarlo1</t>
  </si>
  <si>
    <t>@Brunopascoal6 @carmemribeiro82 @DanielKastro Dããããããããããããã   Nada é pior do que qualquer coisa criada pelo ladrão dos nove dedos o Canalha do lula</t>
  </si>
  <si>
    <t>@ Brunopascoal6 @ carmemribeiro82 @DanielKastro Dããããããããããããã Nothing is worse than anything created by the thief of the nine fingers the Calamary of the squid</t>
  </si>
  <si>
    <t>2018-10-29 23:00:49</t>
  </si>
  <si>
    <t>Leandro Kowalski de Carvalho</t>
  </si>
  <si>
    <t>1057044613524013056</t>
  </si>
  <si>
    <t>LeandroKowalsk1</t>
  </si>
  <si>
    <t>@kallilolv @cleusa_slaviero PROFESSOR E LADRÃO, NÃO ESQUEÇA ESSE PEQUENO DETALHE..... QUEM É CONIVENTE COM CRIMINOSO, CRIMONOSO É, AGORA VAI LA E DIZ QUE O LULA É PRESO POLÍTICO, E QUE OS PROCESSOS DO ROUBADDAD, É FARSA.</t>
  </si>
  <si>
    <t>@kallilolv @cleusa_slaviero TEACHER AND THIEF, DO NOT FORGET THAT SMALL DETAIL ..... WHO IS A CRIMINAL COUPLE, A CRIMINAL IS, NOW GOES IT AND SAYS THAT THE LULA IS POLITICAL PRISONER, AND THAT THE ROUBADDAD PROCESSES ARE FARQUAL.</t>
  </si>
  <si>
    <t>2018-10-29 23:00:33</t>
  </si>
  <si>
    <t>kelly roubar</t>
  </si>
  <si>
    <t>1057044547421773824</t>
  </si>
  <si>
    <t>eukellys</t>
  </si>
  <si>
    <t>@evoespueblo @LulaOficial LULA LADRÃO</t>
  </si>
  <si>
    <t>@evoespueblo @LulaOficial LULA THIEF</t>
  </si>
  <si>
    <t>2018-10-29 22:59:03</t>
  </si>
  <si>
    <t>churrosMelo</t>
  </si>
  <si>
    <t>1057044168013475842</t>
  </si>
  <si>
    <t>churrosmelosp</t>
  </si>
  <si>
    <t>@crisnalimma Como a Globo foi do Lula ladrão.</t>
  </si>
  <si>
    <t>@crisnalimma How the Globe was Lula&amp;#39;s thief.</t>
  </si>
  <si>
    <t>2018-10-29 22:58:05</t>
  </si>
  <si>
    <t>#EleNão</t>
  </si>
  <si>
    <t>1057043926090240005</t>
  </si>
  <si>
    <t>yasminsouza5SOS</t>
  </si>
  <si>
    <t>@aeciodepapelao O cara “não pq o PT é ladrao, pq o Lula é bandido, pq a corrupção, pq criminosos etc etc etc” até que: 
Alguém colou nos comentários um link sobre O FILHO do cara que foi preso com nada mais nada menos que: https://t.co/ZdYv3n1cpw</t>
  </si>
  <si>
    <t>@aeciodepapelao The guy &amp;quot;not because the PT is a thief, because Lula is a thug, because of the corruption, because criminals etc etc etc&amp;quot; until: Someone pasted in the comments a link about THE SON of the guy who was arrested with nothing less nothing less what: https://t.co/ZdYv3n1cpw</t>
  </si>
  <si>
    <t>2018-10-29 22:49:58</t>
  </si>
  <si>
    <t>Roberta</t>
  </si>
  <si>
    <t>1057041884877545472</t>
  </si>
  <si>
    <t>robertaasouzaa_</t>
  </si>
  <si>
    <t>[29/10 19:43]: O Lula pode ser ladrao, mas foi vc quem roubou meu coração ❤
P mim chega</t>
  </si>
  <si>
    <t>[29/10 19:43]: Lula may be a thief, but it was you who stole my heart ❤ P myself</t>
  </si>
  <si>
    <t>2018-10-29 22:49:53</t>
  </si>
  <si>
    <t>Nathan_de_maria</t>
  </si>
  <si>
    <t>1057041862224162816</t>
  </si>
  <si>
    <t>Nathanv46817102</t>
  </si>
  <si>
    <t>@reasonkthg C ele fosse ladrão estaria na cadeia igual o lula</t>
  </si>
  <si>
    <t>@reasonkthg C he would be a thief would be in jail like the squid</t>
  </si>
  <si>
    <t>2018-10-29 22:49:07</t>
  </si>
  <si>
    <t>Adson Tavares</t>
  </si>
  <si>
    <t>1057041667373576192</t>
  </si>
  <si>
    <t>AdsonTavares3</t>
  </si>
  <si>
    <t>#meubolsominionsecreto é totalmente contra a corrupção, grita lula ladrão seu lugar é na prisão, e na hr da prova passa p amiguinha fazer e sai vangloriando seu MB como se o mérito fosse todo seu 😍</t>
  </si>
  <si>
    <t>#meubolsominionsecreto is totally against corruption, shouts squid thief his place is in prison, and in hr of the test passes p little friend make and exits boasting his MB as if the merit were all his 😍</t>
  </si>
  <si>
    <t>2018-10-29 22:47:04</t>
  </si>
  <si>
    <t>Will 🐽</t>
  </si>
  <si>
    <t>1057041154749984769</t>
  </si>
  <si>
    <t>willsep__</t>
  </si>
  <si>
    <t>Gostei de um vídeo @YouTube https://t.co/zLzLi96iP4 O LULA DE LADRÃO NA CARA DELE! | Felipe Ferreira</t>
  </si>
  <si>
    <t>I like a video @YouTube https://t.co/zLzLi96iP4 THE THIEF OF THIEF ON HIS FACE! | Investments</t>
  </si>
  <si>
    <t>2018-10-29 22:46:18</t>
  </si>
  <si>
    <t>1057040958976679937</t>
  </si>
  <si>
    <t>@rose38705916 @monicabergamo @MST_Oficial @GuilhermeBoulos @stedile_mst @jairbolsonaro @DefesaGovBr @exercitooficial VC NÃO ENTENDE NADA DE ESTADOS UNIDOS E NÃO FALA MERDA,SE SEGUE O LULA LADRÃO CACHACEIRO E ANALFABETO DE CERTO DEVE SER ANALFABETO TAMBEM OU MAIS UM JUMENTO AMESTRADO POR ELE.</t>
  </si>
  <si>
    <t>@ roseb705916 @monicabergamo @MST_Oficial @GuilhermeBoulos @stedile_mst @jairbolsonaro @DefesaGovBr @exercitooficial VC DOES NOT UNDERSTAND ANY UNITED STATES AND DOES NOT SPEAK, SHE FOLLOWS THE LULA CACHACEIRO AND CERTAIN ANALFABETO DEVE BE ANALPHABET ALSO OR MORE A JUMENTO AMESTRADO BY HIM.</t>
  </si>
  <si>
    <t>2018-10-29 22:45:19</t>
  </si>
  <si>
    <t>Herculano 🇧🇷🇺🇸🇮🇱</t>
  </si>
  <si>
    <t>1057040713609830401</t>
  </si>
  <si>
    <t>CangaceiroTroll</t>
  </si>
  <si>
    <t>2018-10-29 22:45:04</t>
  </si>
  <si>
    <t>1057040649541828615</t>
  </si>
  <si>
    <t>@rose38705916 @monicabergamo @MST_Oficial @GuilhermeBoulos @stedile_mst @jairbolsonaro @DefesaGovBr @exercitooficial ENGANO SEU MEU CARO AMIGO DO LULA LADRÃO ESCROTO NOS ESTADOS UNIDOS A CONSTITUIÇÃO É SEGUIDA A RISCA E TODOS A CONHECEM A PROPRIEDADE É SAGRADA E NEGUINHO ENTRA SEM SER CONVIDADO LEVA BALA NA CERTA.</t>
  </si>
  <si>
    <t>@ roseb705916 @monicabergamo @MST_Oficial @GuilhermeBoulos @stedile_mst @jairbolsonaro @DefesaGovBr @exercitooficial HURT ITS MY DEAR FRIEND OF THE LULA SCRATCH THIEF IN THE UNITED STATES THE CONSTITUTION IS FOLLOWED THE RISK AND ALL THEY KNOW THE PROPERTY IS SACRED AND BUSINESS ENTERS UNWAY INVITED LEAVES BULLET IN THE RIGHT.</t>
  </si>
  <si>
    <t>2018-10-29 22:43:38</t>
  </si>
  <si>
    <t>ELLA TA BLOCK DE SEGUIR</t>
  </si>
  <si>
    <t>1057040289918001152</t>
  </si>
  <si>
    <t>grownmalik</t>
  </si>
  <si>
    <t>vem lula ladrão 2022 https://t.co/jLYPjpYqPw</t>
  </si>
  <si>
    <t>come thief squid 2022 https://t.co/jLYPjpYqPw</t>
  </si>
  <si>
    <t>2018-10-29 22:40:06</t>
  </si>
  <si>
    <t>Vascaíno SC ◣✠◥</t>
  </si>
  <si>
    <t>1057039399148535815</t>
  </si>
  <si>
    <t>ivanfln73</t>
  </si>
  <si>
    <t>@depChicoAlencar @fudehousr Ñ fode porra....lula ñ foi a debate... ganhou quem ñ é ladrão e ñ apóia ditadura pela mundo a fora...... agora vamos tirar essa merda de ideologia vermelha q vcs seguem, q ñ deu certo em lugar nenhum das instituições do governo, escola e universidades...</t>
  </si>
  <si>
    <t>@depChicoAlencar @fudehousr Ñ fode fucking .... lula ñ was to debate ... won who ñ is thief and ñ supports dictatorship the world out ...... now let&amp;#39;s take that shit of red ideology q vcs follow, q ñ did not work anywhere in the government institutions, school and universities ...</t>
  </si>
  <si>
    <t>2018-10-29 22:38:44</t>
  </si>
  <si>
    <t>Rose Trindade 1⃣7⃣👨‍✈️😎🇧🇷🇧🇷</t>
  </si>
  <si>
    <t>1057039057908326400</t>
  </si>
  <si>
    <t>RoseTrindade14</t>
  </si>
  <si>
    <t>@augfpa @2018_Lulala @ginguilt @WeberIzabel @doohnice @alessandrosimas @parrabalogh @harrop_v @BolsonaroSP @JornalismoWando Ladrão condenado é o inteligentão Lula hahahaha</t>
  </si>
  <si>
    <t>@augfpa @ 2018_Lulala @ginguilt @WeberIzabel @doohnice @alessandrosimas @parrabalogh @harrop_v @BolsonaroSP @JournalismWando Thief convicted is the clever Lula hahahaha</t>
  </si>
  <si>
    <t>2018-10-29 22:35:08</t>
  </si>
  <si>
    <t>E.M.paulo</t>
  </si>
  <si>
    <t>1057038148549705728</t>
  </si>
  <si>
    <t>epaulomartins</t>
  </si>
  <si>
    <t>@xicosa Ué e o Lula Ladrão... E sua corja do PT... Xico respeita seu Presidente... Seja Educado... Seja Homem...</t>
  </si>
  <si>
    <t>@Xicosa Ué and Lula Thief ... And your cock of the PT ... Xico respects his President ... Be Educated ... Be Man ...</t>
  </si>
  <si>
    <t>2018-10-29 22:34:44</t>
  </si>
  <si>
    <t>#BolsonaroPresidente 17 🇧🇷 #DireitaSegueDireita</t>
  </si>
  <si>
    <t>1057038051380224001</t>
  </si>
  <si>
    <t>Andreia93180</t>
  </si>
  <si>
    <t>@Mpp_949 @robsonunber @PiaYovanovic @evoespueblo @LulaOficial Lula ladrão!!!</t>
  </si>
  <si>
    <t>@ Mpp_949 @robsonunber @PiaYovanovic @evoespueblo @LulaOficial Thief Lula !!!</t>
  </si>
  <si>
    <t>2018-10-29 22:31:36</t>
  </si>
  <si>
    <t>siumen@bol.com.br</t>
  </si>
  <si>
    <t>1057037261815058433</t>
  </si>
  <si>
    <t>siumenbolcombr3</t>
  </si>
  <si>
    <t>@jrtvilanova @VEJA AI DOUTOR INTELIGENTE TUDO CONSTRUÍDO EM CIMA DA CORRUPÇÃO VOCÊ DOUTOR INTELIGENTE DEVE SER DAQUELES IDIOTAS QUE DIZEM LULA LADRÃO ROUBOU MAIS FEZ.
VOCÊS SÃO TODOS ALIENADOS SEGOS BURROS E IDIOTAS.</t>
  </si>
  <si>
    <t>@jrtvilanova @VEJA AI INTELLIGENT DOCTOR ALL BUILT UP CORRUPTION YOU INTELLIGENT DOCTOR MUST BE THOSE IDIOTS THAT SAY LULA THIEF STOLEN MORE DID. YOU ARE ALL ALIENED BY DONKEYS AND IDIOTS.</t>
  </si>
  <si>
    <t>2018-10-29 22:29:46</t>
  </si>
  <si>
    <t>Jorge Humberto Alves</t>
  </si>
  <si>
    <t>1057036798814240768</t>
  </si>
  <si>
    <t>JorgeHu90311547</t>
  </si>
  <si>
    <t>@VRetorno @RitaCRafaeli Faltou 
Ladrão é Lula .</t>
  </si>
  <si>
    <t>@VRetorno @RitaCRafaeli Missed Thief is Lula.</t>
  </si>
  <si>
    <t>2018-10-29 22:25:56</t>
  </si>
  <si>
    <t>wilson de freitas neves</t>
  </si>
  <si>
    <t>1057035834908643334</t>
  </si>
  <si>
    <t>wilsonneves19</t>
  </si>
  <si>
    <t>@mitags É isso aí Exmo. juiz Sergio Moro. A fila ainda é grande.Eles não perdem por esperar. Mande o prisioneiro lula para a penitenciaria de Bangú. Ele não tem nível superior e alem de corrupto também é ladrão de galinha.São 10 containers de objetos dos brasileiros que ele roubou.</t>
  </si>
  <si>
    <t>@mitags That&amp;#39;s it Exmo. Judge Sergio Moro. The queue is still large. They do not lose by waiting. Send the Lula prisoner to the Bangu penitentiary. He has no upper level and besides corrupt is also a chicken thief. There are 10 containers of objects of the Brazilians that he stole.</t>
  </si>
  <si>
    <t>2018-10-29 22:24:27</t>
  </si>
  <si>
    <t>Tainny G.</t>
  </si>
  <si>
    <t>1057035463297589250</t>
  </si>
  <si>
    <t>GTainny</t>
  </si>
  <si>
    <t>@mc_caroloficial O Lula está preso porque é LADRÃO,
O "COISO" GANHOU PORQUE NÃO É. 😉</t>
  </si>
  <si>
    <t>@mc_caroloficial Lula is trapped because he is THIEF, THE &amp;quot;THOUGHT&amp;quot; GAINED BECAUSE HE IS NOT. (I.e.</t>
  </si>
  <si>
    <t>2018-10-29 22:23:38</t>
  </si>
  <si>
    <t>Sara</t>
  </si>
  <si>
    <t>1057035257545965568</t>
  </si>
  <si>
    <t>EliziaSara</t>
  </si>
  <si>
    <t>Lula pode ser o ladrão que for, mas minha irmã é formada hoje em dia por causa dele</t>
  </si>
  <si>
    <t>Lula may be the thief he is, but my sister is formed today because of him</t>
  </si>
  <si>
    <t>2018-10-29 22:22:58</t>
  </si>
  <si>
    <t>Cibele</t>
  </si>
  <si>
    <t>1057035087940849664</t>
  </si>
  <si>
    <t>cibele_bremmer</t>
  </si>
  <si>
    <t>@antoniotabet Se ele tivesse se apresentado como ele mesmo, deixado o Brasil conhecê-lo talvez tivesse conseguido mais credibilidade. Mas embarcou nessa de ser Lula, que é ladrão, e jogou fora a oportunidade de se tornar mais relevante no cenário político.</t>
  </si>
  <si>
    <t>@antoniotabet If he had presented himself as himself, letting Brazil know him maybe he had gained more credibility. But he embarked on this being Lula, who is a thief, and threw out the opportunity to become more relevant on the political scene.</t>
  </si>
  <si>
    <t>2018-10-29 22:18:51</t>
  </si>
  <si>
    <t>cicero santos</t>
  </si>
  <si>
    <t>1057034053424238592</t>
  </si>
  <si>
    <t>cicerosantista</t>
  </si>
  <si>
    <t>@xicosa Kkkkk ,acho que o ladrão do Lula roubou muito mais KD os 40 bilhões da Petrobrás</t>
  </si>
  <si>
    <t>@xicosa Kkkkk, I think the thief of Lula stole much more KD the 40 billion from Petrobras</t>
  </si>
  <si>
    <t>2018-10-29 22:17:25</t>
  </si>
  <si>
    <t>Dih 🌻</t>
  </si>
  <si>
    <t>1057033689903828992</t>
  </si>
  <si>
    <t>AlrightDih</t>
  </si>
  <si>
    <t>@cheryvixen @felipeneto Como q chamar negro de negro é diminuir? Kkkkkkk é constatar o óbvio, é dizer que o céu é azul ou que o Lula é ladrão</t>
  </si>
  <si>
    <t>@cheryvixen @felipeneto How to call black in black is to decrease? Kkkkkkk is to note the obvious, is to say that the sky is blue or that Lula is a thief</t>
  </si>
  <si>
    <t>2018-10-29 22:12:41</t>
  </si>
  <si>
    <t>adilio</t>
  </si>
  <si>
    <t>1057032502462820352</t>
  </si>
  <si>
    <t>adilio05513771</t>
  </si>
  <si>
    <t>@gleisi Daí galinha do lula. Leva lembranças pro seu ídolo ladrão. E se não gostou. Tenta me processar</t>
  </si>
  <si>
    <t>@gleisi Hence squid chicken. It brings memories to your idol thief. And if he did not like it. Try to sue me</t>
  </si>
  <si>
    <t>2018-10-29 22:06:09</t>
  </si>
  <si>
    <t>martins</t>
  </si>
  <si>
    <t>1057030856366272512</t>
  </si>
  <si>
    <t>juliamarrtins</t>
  </si>
  <si>
    <t>2018-10-29 22:02:54</t>
  </si>
  <si>
    <t>Iara De Dupont</t>
  </si>
  <si>
    <t>1057030038644842497</t>
  </si>
  <si>
    <t>Sindrominha</t>
  </si>
  <si>
    <t>Passei o dia inteiro escutando finalmente livramos o Brasil do Lula, aquele ladrão.
É mesmo? E entregaram o país nas mãos do bispo Edir Macedo.
Eu conto ou vocês contam quem é o bispo Edir Macedo?</t>
  </si>
  <si>
    <t>I spent the whole day listening, finally freeing Brazil from Lula, that thief. Really? And they delivered the country into the hands of Bishop Edir Macedo. Do I tell you, or do you tell who Edir Macedo is?</t>
  </si>
  <si>
    <t>2018-10-29 22:02:35</t>
  </si>
  <si>
    <t>Craca Grosso</t>
  </si>
  <si>
    <t>1057029960253272065</t>
  </si>
  <si>
    <t>CracaGrosso</t>
  </si>
  <si>
    <t>@MiriamLeitaoCom NOSSA! 55 MILHÕES DE RICOS? ACEITA! O LADRÃO LUIS INÁCIO LULA DA SILVA VAI APODRECER NA CADEIA! E O PT VAI ACABAR.!</t>
  </si>
  <si>
    <t>@MiriamLeitaoCom OURS! 55 MILLION RICH? ACCEPT! THE THIEF LUIS INÁCIO LULA DA SILVA GOES TO LOCK IN THE CHAIN! AND THE WILL END!</t>
  </si>
  <si>
    <t>2018-10-29 22:00:26</t>
  </si>
  <si>
    <t>Emir Nelson</t>
  </si>
  <si>
    <t>1057029416235253772</t>
  </si>
  <si>
    <t>Emirnelson</t>
  </si>
  <si>
    <t>@AndreiKampff Pergunta. Porque nenhum jornalista, repórter,etc falou isso para o ladrão do Lula e para anta da Dilma? Inclusive você que já foi da Globo? É muita cara de pau viu.</t>
  </si>
  <si>
    <t>@AndreiKampff Question. Why did not any journalist, reporter, etc tell this to Lula&amp;#39;s thief and to Dilma&amp;#39;s tapir? Even you who have been to Globo? It&amp;#39;s a lot of stick face saw.</t>
  </si>
  <si>
    <t>2018-10-29 21:55:18</t>
  </si>
  <si>
    <t>Garagem Digital</t>
  </si>
  <si>
    <t>1057028126830723074</t>
  </si>
  <si>
    <t>GaragemDigital1</t>
  </si>
  <si>
    <t>Aí LADRÃO,um aviso: SE VOCÊ ME ASSALTAR, se VOCÊ ROUBAR UMA LOJA, se VOCÊ ROUBAR o CARRO de ALGUÉM.. a culpa é TODA do Lula da Silva, aquele LADRÃO vagabundo, afinal ele é LADRÃO né? Então a culpa é dele por vc ser assim!
Vá se CATAR quem fica culpando Bolsonaro por tudo!</t>
  </si>
  <si>
    <t>THERE&amp;#39;S A THIEF, A WARNING: IF YOU ASSASSIFY ME, IF YOU STEAL A STORE, IF YOU STEAL SOMEONE&amp;#39;S CAR ... the fault is ALL of Lula da Silva, that thief BOSS, after all he is THIEF right? So it&amp;#39;s his fault for you being that way! Go if CATAR who blames Bolsonaro for everything!</t>
  </si>
  <si>
    <t>2018-10-29 21:49:56</t>
  </si>
  <si>
    <t>Fabíola Eloy</t>
  </si>
  <si>
    <t>1057026777191718914</t>
  </si>
  <si>
    <t>fabiolaeloy</t>
  </si>
  <si>
    <t>@g1 @chico_pinheiro ninguem solta o Lula Ladrao!!!</t>
  </si>
  <si>
    <t>@ g1 @ chico_pinheiro nobody lets go Lula Ladrao !!!</t>
  </si>
  <si>
    <t>2018-10-29 21:49:51</t>
  </si>
  <si>
    <t>🇧🇷 BolsoMoro 🇧🇷</t>
  </si>
  <si>
    <t>1057026753967910913</t>
  </si>
  <si>
    <t>jorgeseif</t>
  </si>
  <si>
    <t>@Marcelodedois sou de BANGU, criado na Mocidade Independente, flamenguista... mas não apoio ladrao nem desonestos. Vcs tem corruptos prediletos... eu não. Se @jairbolsonaro vacilar, vamos pra rua de novo. Lula e Dilma pra vcs são Deuses é intocáveis. Entende nossa diferença?</t>
  </si>
  <si>
    <t>@Marcelodedois I am from BANGU, raised in Independiente Mocidade, flamenguista ... but I do not support thieves or rogues. You have corrupt favorites ... I do not. If @jairbolsonaro hesitates, let&amp;#39;s go to the street again. Lula and Dilma for you Gods are untouchables. Do you understand our difference?</t>
  </si>
  <si>
    <t>2018-10-29 21:43:47</t>
  </si>
  <si>
    <t>Spi🔥</t>
  </si>
  <si>
    <t>1057025229191553035</t>
  </si>
  <si>
    <t>jlspinelli</t>
  </si>
  <si>
    <t>Lula ladrão 
Roubou meu coração https://t.co/IURfP6x3Bk</t>
  </si>
  <si>
    <t>Lula thief Robbed my heart https://t.co/IURfP6x3Bk</t>
  </si>
  <si>
    <t>2018-10-29 21:41:03</t>
  </si>
  <si>
    <t>gabriele</t>
  </si>
  <si>
    <t>1057024538930802688</t>
  </si>
  <si>
    <t>gabrielec30</t>
  </si>
  <si>
    <t>@gabriellomardo Lula ladrão 
Roubou meu coração.</t>
  </si>
  <si>
    <t>@gabriellomardo Lula thief Robbed my heart.</t>
  </si>
  <si>
    <t>2018-10-29 23:48:21</t>
  </si>
  <si>
    <t>Raphael Costa</t>
  </si>
  <si>
    <t>1057056576299786246</t>
  </si>
  <si>
    <t>raphaelscostarj</t>
  </si>
  <si>
    <t>haddad,socialismo</t>
  </si>
  <si>
    <t>@R_Terouinard @MANINO10438207 @MarcusAdeSousa @LeilaneNeubarth @ptbrasil @Haddad_Fernando @gleisi @LulaOficial__ @dilmabr @mcesar1968 @N_Carvalheira @nizetticardoso @Vainchencker @mitags @JoelAlexandreM @karatius @lumarenn @OCorvo_ O voto de todos nós valeu a esperança renascida de um povo em torno de um líder q mudará os rumos do 🇧🇷... Enquanto os canalhas choram os decentes e ordeiros se sentem libertos do atraso do socialismo a ql alguns insistem em idolatrar! #BolsonaroPresidente</t>
  </si>
  <si>
    <t>@R_Terouinard @MarcusAdeSousa @LeilaneNeubarth @ptbrasil @Haddad_Fernando @gleisi @LulaOficial__ @dilmabr @ mcesar1968 @N_Carvalheira @nizetticardoso @Vainchencker @mitags @JoelAlexandreM @karatius @lumarenn @OCorvo_ The vow of us all was worth the reborn hope of a people around a leader who will change the course of the ... While the scoundrels mourn the decent and orderly feel liberated from the backwardness of socialism that some insist on idolizing! #BolsonaroPresident</t>
  </si>
  <si>
    <t>2018-10-29 23:38:34</t>
  </si>
  <si>
    <t>Leandro</t>
  </si>
  <si>
    <t>1057054115409416194</t>
  </si>
  <si>
    <t>leandrozoide</t>
  </si>
  <si>
    <t>@FernandaFLAtt82 Eu diria q são desinformados. Eu li Karl Marx, e estou lendo "em defesa do socialismo" escrito por haddad. É sempre bom conhecer a oposição antes de querer falar algo contra eles.</t>
  </si>
  <si>
    <t>@ FernandaFLAtt82 I would say they are uninformed. I read Karl Marx, and I&amp;#39;m reading &amp;quot;in defense of socialism&amp;quot; written by Haddad. It is always good to know the opposition before you want to speak against them.</t>
  </si>
  <si>
    <t>2018-10-29 23:29:56</t>
  </si>
  <si>
    <t>Murilo Peralta</t>
  </si>
  <si>
    <t>1057051942327930881</t>
  </si>
  <si>
    <t>MuriloPeraalta</t>
  </si>
  <si>
    <t>@2moonsbin @MaironCL @rodrigogynx @Euzinha49200694 @Haddad_Fernando HAHAHHHAHAHHAAHHAHAHA IDIOTA HIPOCRITA! Vai pro norte, o pt apoia o regime lá. Tem coragem de viver o belo socialismo? 😂😂😂</t>
  </si>
  <si>
    <t>@ 2moonsbin @MaironCL @rodrigogynx @ Euzinha49200694 @Haddad_Fernando HAHAHHHAHAHHAAHHAHAHA HYPOCRITE IDIOT! Go north, pt supports the regime there. Do you have the courage to live the beautiful socialism? (I.e.</t>
  </si>
  <si>
    <t>2018-10-29 23:18:26</t>
  </si>
  <si>
    <t>Jair Bolsonaro 17</t>
  </si>
  <si>
    <t>1057049046379061249</t>
  </si>
  <si>
    <t>MaironCL</t>
  </si>
  <si>
    <t>@Euzinha49200694 @2moonsbin @MuriloPeraalta @rodrigogynx @Haddad_Fernando O socialismo sempre foi egoísta. É a ideologia mais contraditória que existe.</t>
  </si>
  <si>
    <t>Socialism has always been selfish. It is the most contradictory ideology that exists.</t>
  </si>
  <si>
    <t>2018-10-29 22:37:41</t>
  </si>
  <si>
    <t xml:space="preserve">hian vinycius </t>
  </si>
  <si>
    <t>1057038790269775874</t>
  </si>
  <si>
    <t>hian1008</t>
  </si>
  <si>
    <t>O MUNDO É HIPÓCRITA FALA QUE QUERIA @Haddad_Fernando MAS VAI LA E VOTA EM @jairbolsonaro, SE VOCÊS ACHAM QUE A DITADURA VAI VOLTAR ESTÃO ENGANADO, PRIMEIRO O SOCIALISMO NÃO ESTA MAIS NO AUGE OU SEJA EUA NÃO IRIA PATROCINAR O BRASIL, SEGUNDO ELE ESTAR EM MEIO SÉCULO XXI #EleSim</t>
  </si>
  <si>
    <t>THE WORLD IS HYPOCRITE SPEAKING WHAT I WANTED @Haddad_Fernando BUT GO ON AND VOTE ON @jairbolsonaro, IF YOU BELIEVE THE DICTORY WILL COME BACK, YOU ARE FOOLISH, FIRST SOCIALISM IS NOT ON THE BOOM OR BE US WILL NOT SPONSOR BRAZIL, AS HE IS IN MIDDLE CENTURY XXI #EleSim</t>
  </si>
  <si>
    <t>2018-10-29 22:35:09</t>
  </si>
  <si>
    <t>Akugam 👻</t>
  </si>
  <si>
    <t>1057038153347932165</t>
  </si>
  <si>
    <t>Aku_gam</t>
  </si>
  <si>
    <t>@zelune No dia que me mostrarem um pais atual onde, protecionismo economico e aumento dos impostos de quem paga nosso salario(planos de governo do haddad), ergueram o pais ao inves de afundar, ou seja, um lugar onde o socialismo deu certo, eu me arrependo do meu voto.</t>
  </si>
  <si>
    <t>@zelune On the day that I am shown a current country where, economic protectionism and increase of the taxes of those who pay our salary (government plans of haddad), they raised the country instead of sinking, that is, a place where socialism worked, I regret my vote.</t>
  </si>
  <si>
    <t>2018-10-29 22:24:01</t>
  </si>
  <si>
    <t>Sincero 17</t>
  </si>
  <si>
    <t>1057035353486475265</t>
  </si>
  <si>
    <t>gloob74418161</t>
  </si>
  <si>
    <t>@Haddad_Fernando ODEIA DITADURAS MAS APOIA VENEZUELA,CUBA E FEZ UM LIVRO EM DEFESA DO SOCIALISMO PUTA QUE PARIU QUANDO VOCÊ ACHA QUE JÁ VIU DE TUDO CHEGA ESSE POSTE</t>
  </si>
  <si>
    <t>@Haddad_Fernando HATES DITADURAS BUT SUPPORTS VENEZUELA, CUBA AND HAS MADE A BOOK IN DEFENSE OF SOCIALISM CUCKY WHEN YOU THOUGHT YOU&amp;#39;VE ALREADY COME FROM EVERYTHING ARRIVES THAT POST</t>
  </si>
  <si>
    <t>2018-10-29 22:19:11</t>
  </si>
  <si>
    <t>LBCorr 1️⃣7️⃣ 🇧🇷</t>
  </si>
  <si>
    <t>1057034136202997760</t>
  </si>
  <si>
    <t>MrLBCorr</t>
  </si>
  <si>
    <t>@Eudes_Morais @Haddad_Fernando Fora os "artistas" que dizem que o socialismo/comunismo é o melhor para nós mas moram nos EUA kkkk
Temos que cobrar mesmo, aterrorizaram gente de bem e agora? Cadê os "artistas" do bolinho e café? Estão na praça consolando os que estão assustados?</t>
  </si>
  <si>
    <t>@Eudes_Morais @Haddad_Fernando Outside the &amp;quot;artists&amp;quot; who say that socialism / communism is the best for us but live in the US kkkk We have to charge even, terrified people well and now? Where are the &amp;quot;artists&amp;quot; of the cookie and coffee? Are they in the square comforting those who are frightened?</t>
  </si>
  <si>
    <t>2018-10-29 22:11:37</t>
  </si>
  <si>
    <t>HeloisaAllgayer</t>
  </si>
  <si>
    <t>1057032232794275845</t>
  </si>
  <si>
    <t>@AugustinFabiana @fernandoveig @anamoraes_17 @vintenathalia_ @Haddad_Fernando Nossos livroa nos ensinaram que nunca houve socialismo no Brasil. Vocês precisam de educação formal.</t>
  </si>
  <si>
    <t>@AugustinFabiana @fernandoveig @ anamoraes_17 @vintenathalia_ @Haddad_Fernando Our book has taught us that there has never been socialism in Brazil. You need formal education.</t>
  </si>
  <si>
    <t>2018-10-29 22:10:21</t>
  </si>
  <si>
    <t>Fabiana</t>
  </si>
  <si>
    <t>1057031911367999490</t>
  </si>
  <si>
    <t>AugustinFabiana</t>
  </si>
  <si>
    <t>@fernandoveig @anamoraes_17 @vintenathalia_ @Haddad_Fernando Sempre a velha ladainha de que estudam História... Os livros de vcs não ensinaram que socialismo não dá certo em lugar nenhum ( pelo menos não pro povo)?</t>
  </si>
  <si>
    <t>@fernandoveig @ anamoraes_17 @vintenathalia_ @Haddad_Fernando Always the old litany that you study History ... The books of you did not teach that socialism does not work anywhere (at least not to the people)?</t>
  </si>
  <si>
    <t>2018-10-29 22:08:47</t>
  </si>
  <si>
    <t>Gabriel Valenzuela G</t>
  </si>
  <si>
    <t>1057031517002784768</t>
  </si>
  <si>
    <t>GXXXV</t>
  </si>
  <si>
    <t>Grande Bolsonaro: Tchau Querido Haddad ...Tchau PT ...Tchau Foro de Sao Paulo ...Tchau Progresistas ...Tchau Socialismo del Siglo XXI, Tchau Marxistas ...Tchau corruptos https://t.co/C59Qh9PaVm</t>
  </si>
  <si>
    <t>Great Bolsonaro: Goodbye Dear Haddad ... Goodbye PT ... Goodbye Sao Paulo Forum ... Bye Progressives ... Bye Socialism of the XXI Century, Bye Marxists ... Bye Corrupt https://t.co/C59Qh9PaVm</t>
  </si>
  <si>
    <t>2018-10-29 21:58:54</t>
  </si>
  <si>
    <t>Fabio</t>
  </si>
  <si>
    <t>1057029033098178561</t>
  </si>
  <si>
    <t>fabio3209</t>
  </si>
  <si>
    <t>@MauricioRicardo Haddad tem um livro em defesa do socialismo e defende todo coletivismo estatal associado. Faz parte de um partido que se utiliza das ideias/valores comunistas, mesmo que adaptados ao mundo moderno. Vcs viram o destre petista. Porq esse medo de chamar pelo nome?</t>
  </si>
  <si>
    <t>@MauricioRicardo Haddad has a book in defense of socialism and defends all associated state collectivism. It is part of a party that uses communist ideas / values, even if adapted to the modern world. You saw the PT player. Why is this fear of calling the name?</t>
  </si>
  <si>
    <t>2018-10-29 21:46:04</t>
  </si>
  <si>
    <t>SAA.</t>
  </si>
  <si>
    <t>1057025804264226816</t>
  </si>
  <si>
    <t>SAndreA1977</t>
  </si>
  <si>
    <t>@ReginaHaddad13 @Haddad_Fernando @JecyonePinheiro A Manú já vazou foi visitar os países em que o socialismo deu certo né SQN, no mínimo vai prós EUA, Inglaterra etc... Ir em Cuba, Venezuela, China, Coréia do Norte nem pensar né!!!</t>
  </si>
  <si>
    <t>@ ReginaHaddad13 @Haddad_Fernando @JecyonePinheiro The Manu already leaked was to visit countries where socialism worked well in SQN, at least goes to USA, England etc ... Go in Cuba, Venezuela, China, North Korea, do not even think about it !! !</t>
  </si>
  <si>
    <t>2018-10-29 21:44:59</t>
  </si>
  <si>
    <t>Thiago Evangélio  🏳️‍🌈</t>
  </si>
  <si>
    <t>1057025531315666945</t>
  </si>
  <si>
    <t>thienques</t>
  </si>
  <si>
    <t>Pra quem acredita em socialismo, meu irmão, foi fácil até demais acreditar que o poste do presidiário viraria 10 milhões de votos em 3 semanas. 
A única coisa que o Haddad virou, bom... vocês já devem estar sabendo.</t>
  </si>
  <si>
    <t>For those who believe in socialism, my brother, it was too easy to believe that the prison post would turn 10 million votes in 3 weeks. The only thing Haddad turned into, well ... you should know by now.</t>
  </si>
  <si>
    <t>2018-10-29 21:33:36</t>
  </si>
  <si>
    <t>Ex hetera</t>
  </si>
  <si>
    <t>1057022665511366657</t>
  </si>
  <si>
    <t>Lila_Vr</t>
  </si>
  <si>
    <t>@TinahLopes O 1° livro do Haddad sobre socialismo foi acusado de defender o incesto. E essa notícia falsa o TSE não derrubou</t>
  </si>
  <si>
    <t>@TinahLopes Haddad&amp;#39;s 1st book on socialism was accused of defending incest. And this false news the TSE did not overturn</t>
  </si>
  <si>
    <t>2018-10-29 21:09:35</t>
  </si>
  <si>
    <t>Lee Marcel Dantas</t>
  </si>
  <si>
    <t>1057016621301153792</t>
  </si>
  <si>
    <t>lynxofthejungle</t>
  </si>
  <si>
    <t>@Haddad_Fernando Andrade, pare, vc só ganhou esses votos por usar o nome do presidiário barbudo, se não fosse por isso tinha menos que isso, e por causa desses jovens alienados qie acha que socialismo vai dar certo!</t>
  </si>
  <si>
    <t>@Haddad_Fernando Andrade, stop, you only won those votes for using the name of the bearded inmate, if it was not for that reason it had less than that, and because of these alienated young people who think socialism will work!</t>
  </si>
  <si>
    <t>2018-10-29 21:03:20</t>
  </si>
  <si>
    <t>dirceugalvao</t>
  </si>
  <si>
    <t>1057015049531858944</t>
  </si>
  <si>
    <t>dirceugalvao1</t>
  </si>
  <si>
    <t>https://t.co/B1vuO6K66v
Decepcionada com derrota, Manuela viajará pelos países em que o socialismo deu certo
Joselito Müller*
Flagrada por nossa reportagem sentada visivelmente entristecida na rodoviária na manhã de hoje, a ex-vice na chapa de Fernando Haddad negou, antes mesmo https://t.co/rPVaVAc0ZY</t>
  </si>
  <si>
    <t>https://t.co/B1vuO6K66v Disappointed with defeat, Manuela will travel to the countries where socialism has worked Joselito Müller * Flagged by our report sitting visibly saddened at the bus station this morning, the former deputy in the Fernando Haddad badge denied , even before https://t.co/rPVaVAc0ZY</t>
  </si>
  <si>
    <t>2018-10-29 20:51:51</t>
  </si>
  <si>
    <t>ptharso castro</t>
  </si>
  <si>
    <t>1057012156917575681</t>
  </si>
  <si>
    <t>ptharsocastro</t>
  </si>
  <si>
    <t>#edicao16 fhc e Alckmim são dois dinossauros obsoletos e o DORIA representa uma vertente  mais competente e capitalista..Socialismo é para os fracassados tipo haddad</t>
  </si>
  <si>
    <t># edicao16 fhc and Alckmim are two obsolete dinosaurs and DORIA represents a more competent and capitalist strand ... Socialism is for haddad-type failure</t>
  </si>
  <si>
    <t>2018-10-29 20:50:00</t>
  </si>
  <si>
    <t>alexandre calhau</t>
  </si>
  <si>
    <t>1057011691655970816</t>
  </si>
  <si>
    <t>alexdiaswolf</t>
  </si>
  <si>
    <t>@catracalivre @jairbolsonaro @Haddad_Fernando O socialismo é uma doença. conheça, a cura.
#naogostoufodasecara #alborguettiestavacerto https://t.co/X1SE6FSHJy</t>
  </si>
  <si>
    <t>@catracalivre @jairbolsonaro @Haddad_Fernando Socialism is a disease. know, cure. #naogostoufodasecara #alborguettiestavacerto https://t.co/X1SE6FSHJy</t>
  </si>
  <si>
    <t>2018-10-29 20:49:32</t>
  </si>
  <si>
    <t>Leonardo</t>
  </si>
  <si>
    <t>1057011573766676482</t>
  </si>
  <si>
    <t>Leonard90852474</t>
  </si>
  <si>
    <t>@Katlluym @edinariva @felipeneto Saiba que Haddad diz abertamente o que eles querem é a sua morte garota. A morte aos brasileiros.. eles democrarizariam a imprensa e fariam uma chacina com o socialismo psicopata e “iluminado” deles. A morte não vem apenas da esquerda. Mas ela te dá uma morte certa. A direita não</t>
  </si>
  <si>
    <t>@Katlluym @edinariva @felipeneto Know that Haddad says openly what they want is their girl death. Death to the Brazilians .. they would democrarizaria the press and would do a slaughter with the psychopathic and &amp;quot;enlightened&amp;quot; socialism of them. Death does not come only from the left. But it gives you a certain death. The right does not</t>
  </si>
  <si>
    <t>2018-10-29 20:38:09</t>
  </si>
  <si>
    <t>Rhuan 🇧🇼</t>
  </si>
  <si>
    <t>1057008711795924993</t>
  </si>
  <si>
    <t>Rhuan184</t>
  </si>
  <si>
    <t>Ainda bem que meu professor de HISTÓRIA não era comunista, me ensinou que socialismo não funcionou e nem funcionará em país algum ! 
Gente que não sabe o que fala, apenas passa vergonha. 
Não é pq haddad é professor que é inteligente, até pq ja vimos as burrices que são ditas.</t>
  </si>
  <si>
    <t>Thankfully, my HISTORY teacher was not a communist, he taught me that socialism did not work and will not work in any country! People who do not know what they are talking about are just ashamed. It is not because haddad is a teacher who is intelligent, even because we have already seen the assholes that are said.</t>
  </si>
  <si>
    <t>2018-10-29 20:35:29</t>
  </si>
  <si>
    <t>Dama de Ferro</t>
  </si>
  <si>
    <t>1057008039159611393</t>
  </si>
  <si>
    <t>damadeniobio</t>
  </si>
  <si>
    <t>@CAS1290 @Denommus @JhonSuliv @Renato_Godoi_M @oguh @maircos @radmvlla Que livro doido? Em defesa do socialismo? Do Fernando Haddad? Essa porcaria de livro tem na Amazon por 30 conto! Vcs são todos desequilibrados! Fuiiio papo de doido</t>
  </si>
  <si>
    <t>@ CAS1290 @Denommus @JhonSuliv @Renato_Godoi_M @oguh @maircos @radmvlla What book crazy? In defense of socialism? From Fernando Haddad? This book crap has on Amazon for 30 tale! You are all unbalanced! I was talking crazy</t>
  </si>
  <si>
    <t>2018-10-29 20:25:18</t>
  </si>
  <si>
    <t>sergio pierry</t>
  </si>
  <si>
    <t>1057005478033657862</t>
  </si>
  <si>
    <t>SergioPierry</t>
  </si>
  <si>
    <t>2018-10-29 20:21:57</t>
  </si>
  <si>
    <t>Gabriel Brito</t>
  </si>
  <si>
    <t>1057004632252260353</t>
  </si>
  <si>
    <t>GabrielBrittus</t>
  </si>
  <si>
    <t>@kgirllie @DouglasCMilan @secretjimin Por causa do socialismo que imperou e impera lá. Venezuela não tem essa liberdade e ficou pior do que El Salvador, simples assim. Mesmo socialismo que Haddad apoiava e mesmo socialismo que transformou o nosso país no local dos 70mil homicídios por ano.</t>
  </si>
  <si>
    <t>@kgirllie @DouglasCMilan @secretjimin Because of the socialism that ruled and reigns there. Venezuela does not have this freedom and it has become worse than El Salvador, simple as that. Even socialism that Haddad supported and even socialism that made our country the place of 70 thousand homicides a year.</t>
  </si>
  <si>
    <t>2018-10-29 20:20:18</t>
  </si>
  <si>
    <t>Noergologista</t>
  </si>
  <si>
    <t>1057004219239145473</t>
  </si>
  <si>
    <t>noergologia1</t>
  </si>
  <si>
    <t>@Haddad_Fernando @CastroElainy Sou autor da tese revolução de paradigmas na psicologia. Abaixo um resumo dos ciclos evolutivos paradigmáticos. Comunismo socialismo pertence ao sétimo ciclo enterrado pela Unesco em março de 86. O  socialismo morreu no mundo. Agora é a hora do estado mínimo cidadão máximo https://t.co/ztIfxOM1H7</t>
  </si>
  <si>
    <t>@Haddad_Fernando @CastroElainy I am the author of the thesis paradigm revolution in psychology. Below is a summary of paradigmatic evolutionary cycles. Communism Socialism belongs to the seventh cycle buried by Unesco in March 86. Socialism died in the world. Now is the time of the state minimum citizen maximum https://t.co/ztIfxOM1H7</t>
  </si>
  <si>
    <t>2018-10-29 20:16:10</t>
  </si>
  <si>
    <t>Jessica Castro | FrontEnd Developer</t>
  </si>
  <si>
    <t>1057003176501620738</t>
  </si>
  <si>
    <t>sapatilheira</t>
  </si>
  <si>
    <t>@Polycuper Cara, socialismo nao tem força aqui no Brasil.. E o PSOL querendo ou não tem uma galera que apoia umas paradas bizarras tbm.. A ideia era que juntasse um Cirao da massa com a polidez e postura e raça do haddad e a sinceridade massacrante do Boulos. Um cara que fosse o combo dos 3</t>
  </si>
  <si>
    <t>@Polycuper Dude, socialism has no force here in Brazil .. And the PSOL wanting or not has a galley that supports some bizarre parades too .. The idea was to join a Cirao of the mass with politeness and posture and race of haddad and the overwhelming sincerity of the Boulos. A guy who was the combo of the 3</t>
  </si>
  <si>
    <t>2018-10-29 20:12:12</t>
  </si>
  <si>
    <t>1057002180513853442</t>
  </si>
  <si>
    <t>@daoraale @13morelli13 Novidades Haddad quer sua morte por meio do socialismo. Bjs</t>
  </si>
  <si>
    <t>@daoraale @ 13morelli13 News Haddad wants his death through socialism. Kisses</t>
  </si>
  <si>
    <t>2018-10-29 20:05:20</t>
  </si>
  <si>
    <t>Val</t>
  </si>
  <si>
    <t>1057000451625926656</t>
  </si>
  <si>
    <t>Valfonis</t>
  </si>
  <si>
    <t>@JoelPinheiro85 Sabe aquele desenho da Rosa que as celebridades de apoio ao Haddad estão postando , lembra muito a Rosa do socialismo de forma reeditada !! https://t.co/35YF68UXq3</t>
  </si>
  <si>
    <t>@ JoelPinheiro85 You know that drawing of the Rose that the celebrities supporting Haddad are posting, it reminds a lot of Rosa of socialism in a re-edited way !! https://t.co/35YF68UXq3</t>
  </si>
  <si>
    <t>2018-10-29 19:51:18</t>
  </si>
  <si>
    <t>Deplorable Manchester❌</t>
  </si>
  <si>
    <t>1056996919745146881</t>
  </si>
  <si>
    <t>ManchesterTimer</t>
  </si>
  <si>
    <t>Venezuela - Conheça Todas as Maravilhas do Socialismo do Poste @Haddad_Fernando e @ManuelaDavila O Poste?  #PoliticaEmPanico #EleNaoEMeuPresidente
https://t.co/mV3828tKyN</t>
  </si>
  <si>
    <t>Venezuela - Meet All the Wonders of Socialismo do Poste @Haddad_Fernando and @ManuelaDavila O Poste? #PoliticaEmPanico #EleNaoEMeuPresidente https://t.co/mV3828tKyN</t>
  </si>
  <si>
    <t>2018-10-29 19:51:05</t>
  </si>
  <si>
    <t>Pinhaga 1️⃣7️⃣🇧🇷</t>
  </si>
  <si>
    <t>1056996865630236674</t>
  </si>
  <si>
    <t>Pinhaguinha</t>
  </si>
  <si>
    <t>@kielsouza115 https://t.co/a1AvBhj17V. O Kit Gay teve participação do MEC (Ministério Da Educação) pra ser desenvolvido em 2005, mas o curioso é q em 2005 quem assumiu como ministro da educação foi o Haddad e o mesmo escreveu em um livro dele chamado “Em defesa do Socialismo” Que tem que+</t>
  </si>
  <si>
    <t>@ kielsouza115 https://t.co/a1AvBhj17V. The Gay Kit had the participation of the MEC (Ministry of Education) to be developed in 2005, but the curious thing is that in 2005 who took over as minister of education was Haddad and the same wrote in a book called &amp;quot;In defense of Socialism&amp;quot; has to</t>
  </si>
  <si>
    <t>2018-10-29 19:49:25</t>
  </si>
  <si>
    <t>Jennyfer Cruz 1💚7💛</t>
  </si>
  <si>
    <t>1056996445461585921</t>
  </si>
  <si>
    <t>jennyfercruz76</t>
  </si>
  <si>
    <t>@nilmoretto @JORGELUIZPERNI Um país só progride com liberalismo e capitalismo.
Socialismo leva ao genocídio igual d Venezuela q Haddad apoia</t>
  </si>
  <si>
    <t>@nilmoretto @JORGELUIZPERNI A country only progresses with liberalism and capitalism. Socialism leads to genocide equal to Venezuela q Haddad supports</t>
  </si>
  <si>
    <t>2018-10-29 19:37:28</t>
  </si>
  <si>
    <t>Euler Martins</t>
  </si>
  <si>
    <t>1056993438170783747</t>
  </si>
  <si>
    <t>zepimpao</t>
  </si>
  <si>
    <t>@catracalivre @jairbolsonaro @Haddad_Fernando kkkkk é o famoso socialismo arregão!</t>
  </si>
  <si>
    <t>@catracalivre @jairbolsonaro @Haddad_Fernando kkkkk is the famous arregão socialism!</t>
  </si>
  <si>
    <t>2018-10-29 19:22:43</t>
  </si>
  <si>
    <t>Estela</t>
  </si>
  <si>
    <t>1056989727868489731</t>
  </si>
  <si>
    <t>EstelaCasteli</t>
  </si>
  <si>
    <t>@majufernandes02 majuuu ser pró haddad ou pró pt não é ser socialista, socialismo foi um dos piores modelos de governos, matou mt gente assim como a ditadura😔😔</t>
  </si>
  <si>
    <t>@ majufernandes02 majuuu be pro haddad or pro pt is not to be socialist, socialism was one of the worst models of governments, killed mt people as well as dictatorship😔😔</t>
  </si>
  <si>
    <t>2018-10-29 19:18:43</t>
  </si>
  <si>
    <t>AleLelê</t>
  </si>
  <si>
    <t>1056988720593809408</t>
  </si>
  <si>
    <t>AlessandraPalha</t>
  </si>
  <si>
    <t>@larymeelo @marcosvsq @Haddad_Fernando Se vc soubesse o que é comunismo e socialismo saberia que por lá nem COMIDA tem. Que dirá essa liberdade de falar tanta merda...</t>
  </si>
  <si>
    <t>@larymeelo @marcosvsq @Haddad_Fernando If you knew what communism and socialism would know that there is not FOOD there. Who will say such freedom to speak so much shit ...</t>
  </si>
  <si>
    <t>2018-10-29 18:37:27</t>
  </si>
  <si>
    <t>Valdir Machado</t>
  </si>
  <si>
    <t>1056978333915852802</t>
  </si>
  <si>
    <t>srsinapses</t>
  </si>
  <si>
    <t>Análise do livro “Em defesa do socialismo”, de Fernando Haddad. https://t.co/iIimW1wE44</t>
  </si>
  <si>
    <t>Analysis of the book &amp;quot;In defense of socialism&amp;quot;, by Fernando Haddad. https://t.co/iIimW1wE44</t>
  </si>
  <si>
    <t>2018-10-29 17:44:24</t>
  </si>
  <si>
    <t>chumbley 1⃣3⃣</t>
  </si>
  <si>
    <t>1056964986428420098</t>
  </si>
  <si>
    <t>tardispooky</t>
  </si>
  <si>
    <t>gosto particularmente do fato de haddad ter colocado na roda a ideia de social-democracia, ele falou várias vezes em social-democracia. socialismo democrático. parte da esquerda ainda torce o nariz pra social-democracia. estamos na barbárie e vamos criticar a social-democracia?</t>
  </si>
  <si>
    <t>I particularly like the fact that haddad put the idea of ​​social democracy on the wheel, he spoke several times in social democracy. democratic socialism. part of the left still wrings its nose at social democracy. we are in the barbarism and we are going to criticize the social-democracy?</t>
  </si>
  <si>
    <t>2018-10-29 17:43:08</t>
  </si>
  <si>
    <t>João K. Rodrigues</t>
  </si>
  <si>
    <t>1056964665530560512</t>
  </si>
  <si>
    <t>jkrls00</t>
  </si>
  <si>
    <t>@darkvend1 @larymeelo @Haddad_Fernando Acho que você se enganou, essa descrição que você deu é a do socialismo.</t>
  </si>
  <si>
    <t>@ darkbend1 @larymeelo @Haddad_Fernando I think you&amp;#39;ve been wrong, this description you gave is that of socialism.</t>
  </si>
  <si>
    <t>2018-10-29 17:34:01</t>
  </si>
  <si>
    <t>🇧🇷 Erick Barboza 🇮🇱</t>
  </si>
  <si>
    <t>1056962369828651008</t>
  </si>
  <si>
    <t>ErickBarbozaa</t>
  </si>
  <si>
    <t>Na véspera da eleição, relembro o vídeo no qual alerto em primeira mão sobre os escritos em defesa do socialismo de Fernando Haddad, um confesso adepto da Escola de Frankfurt, e o perigo que ele representa: https://t.co/Yu1fSaRpjW</t>
  </si>
  <si>
    <t>On the eve of the election, I recall the video in which I warn first hand about the writings in defense of the socialism of Fernando Haddad, a confessed adept of the Frankfurt School, and the danger he represents: https://t.co/Yu1fSaRpjW</t>
  </si>
  <si>
    <t>2018-10-29 17:25:04</t>
  </si>
  <si>
    <t>Artega</t>
  </si>
  <si>
    <t>1056960119412584449</t>
  </si>
  <si>
    <t>tu_tuzao</t>
  </si>
  <si>
    <t>@felipecarlos84 @vixii_j @Glaucilene @Haddad_Fernando O socialismo pode não ter dado certo, porém o capitalismo tb não.
Só ver pouca gente tendo muito e muita gente tendo pouco. Só ver a fome que se alastra em alguns países.</t>
  </si>
  <si>
    <t>@ felipecarlos84 @vixii_j @Glaucilene @Haddad_Fernando Socialism may not have worked, but capitalism has not. Just see a few people having a lot and a lot of people having little. Only see the hunger that is widespread in some countries.</t>
  </si>
  <si>
    <t>2018-10-29 17:22:18</t>
  </si>
  <si>
    <t>1056959421400670209</t>
  </si>
  <si>
    <t>@felipecarlos84 @vixii_j @Glaucilene @Haddad_Fernando Eu disse anticristo não no sentido de demônio...
Mano, a maioria que votou 13 desejava implementar socialismo, se bah nem o próprio PT. Esse pessoal que fica clicando nessa tecla e geral abraçou...</t>
  </si>
  <si>
    <t>@ felipecarlos84 @vixii_j @Glaucilene @Haddad_Fernando I said antichrist not in the sense of devil ... Mano, the majority who voted 13 wanted to implement socialism, if bah nor even the PT. This staff that is clicking on this key and general hugged ...</t>
  </si>
  <si>
    <t>2018-10-29 17:12:37</t>
  </si>
  <si>
    <t>Felipe Oliveira</t>
  </si>
  <si>
    <t>1056956986103918592</t>
  </si>
  <si>
    <t>felipecarlos84</t>
  </si>
  <si>
    <t>@tu_tuzao @vixii_j @Glaucilene @Haddad_Fernando E eu tô dizendo que esquerdista é o capeta???
Mas já que tu quis adjetivar, te pergunto: em qual lugar do mundo o socialismo funcionou?</t>
  </si>
  <si>
    <t>@tu_tuzao @vixii_j @Glaucilene @Haddad_Fernando And I&amp;#39;m saying that lefty is the capeta ??? But since you wanted to adjectivate, I ask you: where in the world did socialism work?</t>
  </si>
  <si>
    <t>2018-10-29 16:53:38</t>
  </si>
  <si>
    <t>Eduardo dos Santos Rosa</t>
  </si>
  <si>
    <t>1056952207835389952</t>
  </si>
  <si>
    <t>Eduardo84141929</t>
  </si>
  <si>
    <t>Estamos livres de PT, esquerda, Boulos, Lindemberg, Haddad, Lula, socialismo, invasões, MST, doutrinação, assassinos que são vítimas da sociedade. Nossa ! Parece um sonho...</t>
  </si>
  <si>
    <t>We are free from PT, left, Boulos, Lindemberg, Haddad, Lula, socialism, invasions, MST, indoctrination, murderers who are victims of society. Wow ! It looks like a dream...</t>
  </si>
  <si>
    <t>2018-10-29 16:45:40</t>
  </si>
  <si>
    <t>felipe castro</t>
  </si>
  <si>
    <t>1056950204283478016</t>
  </si>
  <si>
    <t>crnkmru</t>
  </si>
  <si>
    <t>@nicktavar3s nem todos os eleitores do Haddad são socialistas, rlx ... se você for ver o que prega o socialismo vai ver que não é bem assim</t>
  </si>
  <si>
    <t>@ nicktavar3s not all Haddad&amp;#39;s voters are socialists, rlx ... if you go see what socialism preaches you will see that it is not quite like this</t>
  </si>
  <si>
    <t>2018-10-29 16:36:55</t>
  </si>
  <si>
    <t>Bolsonaro Pescador</t>
  </si>
  <si>
    <t>1056948003481751553</t>
  </si>
  <si>
    <t>BolsoPescador</t>
  </si>
  <si>
    <t>@jikooksad @gueto_principe @quandrosalves @everlaraa @corr_douglas @thdcfs @mondlwr @Haddad_Fernando do lado do bolso? ele apenas parabenizou o Bolsonaro pra manter a própria imagem, de quem ele esta realmente do lado é o PT que apoia e financia esse tipos de "democracias" mundo a fora. E você ainda não respondeu, você acha que aqueles que experimentaram o socialismo apoia o PT?</t>
  </si>
  <si>
    <t>@jikooksad @gueto_principe @quandrosalves @everlaraa @corr_douglas @thdcfs @mondlwr @Haddad_Fernando on the side of the pocket? he just congratulated the Bolsonaro to keep his own image, of whom he is really on the side is the PT that supports and finances these types of &amp;quot;democracies&amp;quot; world-wide. And you still have not responded, do you think those who have experienced socialism support the PT?</t>
  </si>
  <si>
    <t>2018-10-29 16:30:40</t>
  </si>
  <si>
    <t>Domingo tem mais...</t>
  </si>
  <si>
    <t>1056946430894657537</t>
  </si>
  <si>
    <t>liviovieira</t>
  </si>
  <si>
    <t>@lmjscc @Haddad_Fernando Bom... só um: o presidente do país é aquela pessoa que GANHA a eleição. No caso em questão, acho que o Haddad PERDEU né? Então, ou você MUDA de país ou seu presidente será @jairbolsonaro. Ah, se quiser mudar de país, sugiro a Venezuela. Socialismo lá tá “top”.</t>
  </si>
  <si>
    <t>@lmjscc @Haddad_Fernando Well ... only one: the president of the country is that person who WINS the election. In the case in question, I think Haddad LOST right? Then, either you MUDA of country or its president will be @jairbolsonaro. Oh, if you want to move, I suggest Venezuela. Socialism there is &amp;quot;top&amp;quot;.</t>
  </si>
  <si>
    <t>2018-10-29 16:19:11</t>
  </si>
  <si>
    <t>Chris S. de Carvalho</t>
  </si>
  <si>
    <t>1056943537466605568</t>
  </si>
  <si>
    <t>chrisdecarvalho</t>
  </si>
  <si>
    <t>@felipeneto Questa mattina mi sono alzato
Lula Ciao!
Dilma Ciao!
Haddad Ciao!
Manuela Ciao!
Vanessa Ciao!
Jucá Ciao!
Lindberg Ciao!
Humberto Costa Ciao!
Renan Calheiros Ciao!
Barbalho Ciao!
Edson Lobão Ciao!
Garibald Ciao!
PT Ciao! Esquerda Ciao! Socialismo Ciao! 
Ciao! Ciao! Ciao!!!
🎵</t>
  </si>
  <si>
    <t>@felipeneto This morning I got up Lula Hello! Dilma Hello! Haddad Hello! Manuela Hello! Vanessa Hello! Jucá Hello! Lindberg Hello! Humberto Costa Hello! Renan Calheiros Hello! Barbalho Hello! Edson Lobão Hello! Garibald Hello! PT Hello! Esquerda Hello! Socialism Hello! Hello! Hello! Hello!!! 🎵</t>
  </si>
  <si>
    <t>2018-10-29 16:16:45</t>
  </si>
  <si>
    <t>Lucas</t>
  </si>
  <si>
    <t>1056942928466190336</t>
  </si>
  <si>
    <t>lucas2742773636</t>
  </si>
  <si>
    <t>Quem votou no Haddad também não pode se esquecer que o socialismo e o comunismo odeia liberdade de expressão, logo não podem usar face , wpp, tt. https://t.co/LdtjpE04Jv</t>
  </si>
  <si>
    <t>Those who voted for Haddad also can not forget that socialism and communism hate freedom of expression, so they can not use face, wpp, tt. https://t.co/LdtjpE04Jv</t>
  </si>
  <si>
    <t>2018-10-29 16:16:16</t>
  </si>
  <si>
    <t>Fuerza Chile</t>
  </si>
  <si>
    <t>1056942805740851200</t>
  </si>
  <si>
    <t>OgazAlexis</t>
  </si>
  <si>
    <t>2018-10-29 16:15:07</t>
  </si>
  <si>
    <t>gabriel</t>
  </si>
  <si>
    <t>1056942515255943170</t>
  </si>
  <si>
    <t>gabriellcoelh0</t>
  </si>
  <si>
    <t>@maridgbrito @_avilaisa em ambos o Estado é forte, é verdade, apesar de cada um ter suas particularidades. mas o haddad não trazia a proposta de um socialismo/comunismo, mas sim de uma social-democracia...</t>
  </si>
  <si>
    <t>@maridgbrito @_avilaisa in both the state is strong, it is true, although each have their particularities. but haddad did not bring the proposal of a socialism / communism, but of a social democracy ...</t>
  </si>
  <si>
    <t>2018-10-29 16:12:45</t>
  </si>
  <si>
    <t>Cristiane Filigoi</t>
  </si>
  <si>
    <t>1056941921770311680</t>
  </si>
  <si>
    <t>crisfiligoi</t>
  </si>
  <si>
    <t>@setegamesonline @Haddad_Fernando Não foi isso que ele disse no discurso dele ontem, disse que vai acabar com o socialismo, o comunismo, o populismo e o extremismo de esquerda, ou seja, ele não pretende governar para todos.</t>
  </si>
  <si>
    <t>@setegamesonline @Haddad_Fernando That&amp;#39;s not what he said in his speech yesterday, he said that he will end socialism, communism, populism and left-wing extremism, that is, he does not intend to govern for everyone.</t>
  </si>
  <si>
    <t>2018-10-29 16:07:12</t>
  </si>
  <si>
    <t>EleNaoMeRepresenta</t>
  </si>
  <si>
    <t>1056940523364249602</t>
  </si>
  <si>
    <t>cyh_carol</t>
  </si>
  <si>
    <t>@luluca_21 @Lfpalma46 @ThamisCelos @ametistaHEXA @A_DinizzZ @pgnc_crf @sandrolima23 @manu_spc @Haddad_Fernando Vc nem me conhece o loka... nem sabe que é socialismo dentre outras ideologias, fui bolsista prouni com MTO orgulho e vê se vai lá lamber a Bota do Bozo ou ser otaria de macho</t>
  </si>
  <si>
    <t>@ luluca_21 @ Ldpalma46 @ThamisCelos @ametistaHEXA @A_DinizzZ @pgnc_crf @ sandrolima23 @manu_spc @Haddad_Fernando You do not even know me the loka ... nor do you know that it is socialism among other ideologies, I was a prouni fellow with MTO pride and see if it goes there to lick the Boot Bozo or be a male detective</t>
  </si>
  <si>
    <t>2018-10-29 16:05:27</t>
  </si>
  <si>
    <t>Lu Ligório</t>
  </si>
  <si>
    <t>1056940082458968064</t>
  </si>
  <si>
    <t>luluca_21</t>
  </si>
  <si>
    <t>@cyh_carol @Lfpalma46 @ThamisCelos @ametistaHEXA @A_DinizzZ @pgnc_crf @sandrolima23 @manu_spc @Haddad_Fernando Muito mais qualificados que vc, que tá ai defendendo socialismo, mas deve ser bancada pelo papaizinho...
Viva o capitalismo! Viva a internet, os smartphones e a liberdade que não teríamos no comunismo. Cala a boca e vá dar meia hora de cu. Socialista de Iphone</t>
  </si>
  <si>
    <t>@cyh_carol @ Ldpalma46 @ThamisCelos @ametistaHEXA @A_DinizzZ @pgnc_crf @ sandrolima23 @manu_spc @Haddad_Fernando Much more qualified than you, who is defending socialism, but must be a party for the daddy ... Long live capitalism! Long live the internet, smartphones and the freedom we would not have in communism. Shut up and go half an hour. Socialist of Iphone</t>
  </si>
  <si>
    <t>2018-10-29 16:03:26</t>
  </si>
  <si>
    <t>lary</t>
  </si>
  <si>
    <t>1056939573778042885</t>
  </si>
  <si>
    <t>larymeelo</t>
  </si>
  <si>
    <t>@darkvend1 @Haddad_Fernando Pregava mas tinha o socialismo</t>
  </si>
  <si>
    <t>@ darkvend1 @Haddad_Fernando Pregava but had socialism</t>
  </si>
  <si>
    <t>2018-10-29 15:59:05</t>
  </si>
  <si>
    <t>1056938480109019136</t>
  </si>
  <si>
    <t>@darkvend1 @Haddad_Fernando Lembra que comunismo é diferente de socialismo. Agora cala a boca e vai arrumar pq fazer</t>
  </si>
  <si>
    <t>@ darkadd1 @Haddad_Fernando Remember that communism is different from socialism. Now shut up and you&amp;#39;ll be able to do it.</t>
  </si>
  <si>
    <t>2018-10-29 15:46:27</t>
  </si>
  <si>
    <t>1056935300851777536</t>
  </si>
  <si>
    <t>@marcosvsq @Haddad_Fernando Falou o burro que nem sabe oq é socialismo e comunismo. Melhor Jair estudando mais</t>
  </si>
  <si>
    <t>@marcosvsq @Haddad_Fernando Spoke the donkey who does not even know what socialism and communism is. Best Jair studying more</t>
  </si>
  <si>
    <t>2018-10-29 15:37:24</t>
  </si>
  <si>
    <t>®️ ogério Dias 🇧🇷🔰 </t>
  </si>
  <si>
    <t>1056933025295073281</t>
  </si>
  <si>
    <t>rogeriosouza32</t>
  </si>
  <si>
    <t>2018-10-29 15:33:58</t>
  </si>
  <si>
    <t>selo 🏳️‍🌈</t>
  </si>
  <si>
    <t>1056932161905967106</t>
  </si>
  <si>
    <t>selotrshthink</t>
  </si>
  <si>
    <t>@TailsReviews meu partido? eu sempre não gostei dessa porra de pt, o funcionamento dele é baseado é corrupção. mas pra mim não teve comparação o haddad com o bolso. ele nem fudendo
não tem NINGUEM falando ou de pt, de socialismo ou de ditadura do proletariado.</t>
  </si>
  <si>
    <t>@TailsReviews my party? I always did not like that fucking pt, the way it works is corruption. but for me there was no comparison of the haddad with the pocket. he does not even fudendo have NO talking or pt, socialism or dictatorship of the proletariat.</t>
  </si>
  <si>
    <t>2018-10-29 15:26:53</t>
  </si>
  <si>
    <t>Luanzinho</t>
  </si>
  <si>
    <t>1056930378953433088</t>
  </si>
  <si>
    <t>Luan_Oliveira8</t>
  </si>
  <si>
    <t>2018-10-29 15:17:35</t>
  </si>
  <si>
    <t>Natan Santos R.</t>
  </si>
  <si>
    <t>1056928038657646592</t>
  </si>
  <si>
    <t>BlaZerYT01</t>
  </si>
  <si>
    <t>@Haddad_Fernando Deixem de falsidade! Vocês foram os maiores mau caracteres da história das eleições brasileiras, criando Fake News o tempo todo para ganharem as eleições. O povo acordou, ninguém quer Socialismo.</t>
  </si>
  <si>
    <t>@Haddad_Fernando Stop pretending! You were the biggest bad characters in the history of the Brazilian elections, creating Fake News all the time to win the election. The people have woken up, no one wants Socialism.</t>
  </si>
  <si>
    <t>2018-10-29 15:17:26</t>
  </si>
  <si>
    <t>Diego Barbosa</t>
  </si>
  <si>
    <t>1056927999315111937</t>
  </si>
  <si>
    <t>Magiinet0</t>
  </si>
  <si>
    <t>@IuriThR @sabrinacostamm Um grupinho de alunos doutrinados contra o atual presidente, ou seja, contra a democracia. Se não querem Bolsonaro como presidente, querem Haddad, certo? Haddad defensor do socialismo, autor do livro "em defesa do socialismo", tem uma vice comunista, adepto a valores socialistas.</t>
  </si>
  <si>
    <t>@IuriThR @sabrinacostamm A group of students indoctrinated against the current president, that is, against democracy. If you do not want Bolsonaro as president, you want Haddad, right? Haddad defender of socialism, author of the book &amp;quot;in defense of socialism&amp;quot;, has a Communist vice, adept at socialist values.</t>
  </si>
  <si>
    <t>2018-10-29 15:08:08</t>
  </si>
  <si>
    <t>Duh Cardoso</t>
  </si>
  <si>
    <t>1056925660730609668</t>
  </si>
  <si>
    <t>DuhCardoso4</t>
  </si>
  <si>
    <t>"Ainn, como você pode ser cristão e votar no Bolsonaro?"
Ahhh claro, vou votar no Haddad, ateu, defensor do Kitgay, a favor da ideologia de gênero e que escreveu livro defendendo o socialismo. Deus criou a caridade, o diabo com inveja criou o socialismo.</t>
  </si>
  <si>
    <t>&amp;quot;Ainn, how can you be a Christian and vote for Bolsonaro?&amp;quot; Ahhh of course, I&amp;#39;m going to vote for Haddad, an atheist, Kitgay&amp;#39;s advocate, in favor of gender ideology and who wrote a book defending socialism. God created charity, the devil with envy created socialism.</t>
  </si>
  <si>
    <t>2018-10-29 14:55:50</t>
  </si>
  <si>
    <t>1056922562163343361</t>
  </si>
  <si>
    <t>@lunatichndlr @oli_leka @Marlon_scrd @amandaasnw @veterano100dedo @Haddad_Fernando E o que seu candidato e partido tem de bom? aborto,ideologia de gênero,socialismo. Mesmo que o bolso não tivesse nenhuma proposta só de não termos um presidente socialista já seria o suficiente pra mim</t>
  </si>
  <si>
    <t>@lunatichndlr @oli_leka @Marlon_scrd @amandaasnw @ veterano100dedo @Haddad_Fernando And what is your candidate and party good? abortion, gender ideology, socialism. Even if the pocket had no proposal just to not have a socialist president would be enough for me</t>
  </si>
  <si>
    <t>2018-10-29 14:55:04</t>
  </si>
  <si>
    <t>Rodolfo</t>
  </si>
  <si>
    <t>1056922368852086789</t>
  </si>
  <si>
    <t>Rodolfo54339186</t>
  </si>
  <si>
    <t>@Haddad_Fernando Espero que este gesto de Sr, digno se vire para nós tbm que que tanto pedimos o fim do socialismo e alternância de poder, e com isso entendam todos que somos uma nação e queremos ter orgulho do Brasil, parabéns!</t>
  </si>
  <si>
    <t>@Haddad_Fernando I hope that this gesture of Sr., worthy of turning to us that we both ask for the end of socialism and alternation of power, and with that understand everyone that we are a nation and we want to be proud of Brazil, congratulations!</t>
  </si>
  <si>
    <t>2018-10-29 14:51:54</t>
  </si>
  <si>
    <t>Eliana Gomes</t>
  </si>
  <si>
    <t>1056921572139786242</t>
  </si>
  <si>
    <t>ElianaG13149912</t>
  </si>
  <si>
    <t>@diegoescosteguy Foi quebrada a cadeia do Socialismo Global com essa vitória de Bolsonaro. Haddad foi, de fato, um poste para Lula e o PT. São muitos recursos que deixarão de ser enviados para os países socialistas!!!</t>
  </si>
  <si>
    <t>@diegoescosteguy The chain of Global Socialism was broken with this Bolsonaro victory. Haddad was, in fact, a post for Lula and the PT. There are many resources that will no longer be sent to the socialist countries !!!</t>
  </si>
  <si>
    <t>2018-10-29 14:51:34</t>
  </si>
  <si>
    <t>geraldo bastos</t>
  </si>
  <si>
    <t>1056921488010477573</t>
  </si>
  <si>
    <t>gassisbastos</t>
  </si>
  <si>
    <t>@Haddad_Fernando Não seja hipócrita e demagogo, sabemos da índole de vocês, terroristas, cujo único objetivo é disseminar o comunismo puro, disfarçado de um socialismo nojento. Esperamos de vocês do PT tudo de ruim.</t>
  </si>
  <si>
    <t>@Haddad_Fernando Do not be hypocrite and demagogue, we know of the nature of you, terrorists, whose sole aim is to spread pure communism, disguised as a disgusting socialism. We expect from you all bad PT.</t>
  </si>
  <si>
    <t>2018-10-29 14:48:26</t>
  </si>
  <si>
    <t>KAFS</t>
  </si>
  <si>
    <t>1056920699758174209</t>
  </si>
  <si>
    <t>Karolol</t>
  </si>
  <si>
    <t>@Haddad_Fernando Agora só falta: fazer o mea culpa do PT, reescrever seu livro apontando os erros do socialismo pelo mundo,  reconhecer os crimes do Lula e seus comparsas e fazer o PT devolver todo o dinheiro desviado com a corrupção!</t>
  </si>
  <si>
    <t>@Haddad_Fernando Now all that&amp;#39;s left is to do the PT&amp;#39;s mea culpa, rewrite his book pointing out the mistakes of socialism around the world, recognize the crimes of Lula and his cronies and make the PT to return all the money diverted with corruption!</t>
  </si>
  <si>
    <t>2018-10-29 14:43:48</t>
  </si>
  <si>
    <t>Filipe.</t>
  </si>
  <si>
    <t>1056919536732135426</t>
  </si>
  <si>
    <t>filipefroids</t>
  </si>
  <si>
    <t>Alguém me da aquele livro do Haddad??
Sobre o socialismo.</t>
  </si>
  <si>
    <t>Does anyone give me that Haddad book ?? About socialism.</t>
  </si>
  <si>
    <t>2018-10-29 14:41:18</t>
  </si>
  <si>
    <t>1056918904583401472</t>
  </si>
  <si>
    <t>@Annacabelloo @daigurens @TomMoschen @meninogr @Denilsonpn01 @TropaLS_Pe @daniel1992oliv1 @bianqas @Haddad_Fernando Você sabia que os eleitores do PT apresentam os menores índices de escolaridade? boa parte são totalmente analfabetos políticos não sabem nem o que é socialismo, mas são os eleitores do Bolsonaro que são ignorantes. você acha que algum venezuelano ou cubano aqui apoia o haddad?</t>
  </si>
  <si>
    <t>@Annacabelloo @daigurens @TomMoschen @meninogr @ Denilsonpn01 @TropaLS_Pe @ daniel1992oliv1 @bianqas @Haddad_Fernando Did you know that PT voters have the lowest levels of schooling? most of them are totally political illiterates do not even know what socialism is, but it is the Bolsonaro voters who are ignorant. Do you think any Venezuelans or Cubans here support Haddad?</t>
  </si>
  <si>
    <t>2018-10-29 14:40:37</t>
  </si>
  <si>
    <t>Prof Mirisola - Somos um só povo! 🇧🇷</t>
  </si>
  <si>
    <t>1056918735464861696</t>
  </si>
  <si>
    <t>jwmirisola</t>
  </si>
  <si>
    <t>@Miltonneves @jwmirisola Que Lula meu senhor? Esta gente distribuiu trilhões para países socialistas e o país a míngua. Parece que esqueceram? Ficam aí, "O Lula, o Haddad se o Ciro blá-blá-blá"
O povo demitiu a porcaria do socialismo, "muy camarada" 
Dá uma olhada nos números, faltou espaço na foto. https://t.co/5Gs7ZIM6L4</t>
  </si>
  <si>
    <t>@Miltonneves @jwmirisola What Lula, my lord? These people distributed trillions to socialist countries and the country to poverty. You seem to have forgotten? The people have dismissed the crap of socialism, &amp;quot;muy comrade&amp;quot;. Take a look at the numbers, there was no space in the photo. https://t.co/5Gs7ZIM6L4</t>
  </si>
  <si>
    <t>2018-10-29 23:59:59</t>
  </si>
  <si>
    <t>André Bitar</t>
  </si>
  <si>
    <t>1057059502573391872</t>
  </si>
  <si>
    <t>andreebitaar31</t>
  </si>
  <si>
    <t>fake news</t>
  </si>
  <si>
    <t>A @monicabergamo é o maior exemplo de tudo que foi pregado relativo as mentiras e as fake news nessas eleições.
Ela continua pegando as frases avulsas, foras de contexto e colocando essas meias verdades como absolutas, as tornando mentiras.</t>
  </si>
  <si>
    <t>@ Monicabergamo is the greatest example of all that has been preached concerning the lies and the fake news in these elections. She keeps picking up single sentences, out of context and putting these half-truths as absolute, making them lie.</t>
  </si>
  <si>
    <t>tuin~</t>
  </si>
  <si>
    <t>1057059502321790976</t>
  </si>
  <si>
    <t>_redutreaux</t>
  </si>
  <si>
    <t>Notável o esforço de Bonner e Renata em tentar "normalizar" Bolsonaro. Deram-lhe todas as chances. Ele dispenseu algumas: insistiu com a fake news do kit gay e ameaçou a Folha de S. Paulo.</t>
  </si>
  <si>
    <t>Noteworthy the effort of Bonner and Renata in trying to &amp;quot;normalize&amp;quot; Bolsonaro. They gave him every chance. He dispensed with some: he insisted on the fake news of the gay kit and threatened Folha de S. Paulo.</t>
  </si>
  <si>
    <t>2018-10-29 23:59:57</t>
  </si>
  <si>
    <t>Dokonal</t>
  </si>
  <si>
    <t>1057059494662995968</t>
  </si>
  <si>
    <t>dokonal</t>
  </si>
  <si>
    <t>o cara fala que "chega de fake news" e já mandou umas 5 em 2 minutos de entrevista</t>
  </si>
  <si>
    <t>the guy says that &amp;quot;enough of fake news&amp;quot; and already sent a 5 in 2 minutes of interview</t>
  </si>
  <si>
    <t>Marianna</t>
  </si>
  <si>
    <t>1057059494180589574</t>
  </si>
  <si>
    <t>MariRAvellarE</t>
  </si>
  <si>
    <t>minha gente Bolsonaro tá ao vivo na Globo falando fake news ainda sobre o kit gay eu não aguento mais</t>
  </si>
  <si>
    <t>My people Bolsonaro is live on Globo talking fake news about the gay kit I can not stand it anymore</t>
  </si>
  <si>
    <t>2018-10-29 23:59:56</t>
  </si>
  <si>
    <t>사랑 . fearℓess . (๑•ᴗ•๑)♡ DMUMT . resistiremos✨</t>
  </si>
  <si>
    <t>1057059490833620998</t>
  </si>
  <si>
    <t>shepaintedfire</t>
  </si>
  <si>
    <t>Com a vitória de Bolsonaro é sepultada uma das maiores fake news de todos os tempos: que as urnas eletrônicas são fraudadas até c/ ajuda da Venezuela para favorecer o PT. Mentira propagada meses a fio para desacreditar e ofender TSE, políticos, jornalistas, enfim, a democracia.</t>
  </si>
  <si>
    <t>With the victory of Bolsonaro is buried one of the biggest fake news of all time: that the electronic ballots are rigged until the help of Venezuela to favor the PT. Lie propagated months on end to discredit and offend TSE, politicians, journalists, ultimately, democracy.</t>
  </si>
  <si>
    <t>Flavio</t>
  </si>
  <si>
    <t>1057059490338627589</t>
  </si>
  <si>
    <t>Flaviolions</t>
  </si>
  <si>
    <t>2018-10-29 23:59:55</t>
  </si>
  <si>
    <t>Ellen</t>
  </si>
  <si>
    <t>1057059487746531328</t>
  </si>
  <si>
    <t>_ellenrod</t>
  </si>
  <si>
    <t>Bolsonaro vai ao Jornal Nacional. Tem a oportunidade de se corrigir sobre as fake news do kit gay. Não só não se corrige como volta a falar todas as mentiras sobre o tema. E não é corrigido.
VÃO SER LONGOS 4 ANOS E DOIS MESES.</t>
  </si>
  <si>
    <t>Bolsonaro goes to the National Newspaper. You have the opportunity to correct yourself about the fake news of the gay kit. Not only does he not correct himself as he returns to speak all the lies about the subject. And it is not fixed. THEY WILL BE LONG 4 YEARS AND TWO MONTHS.</t>
  </si>
  <si>
    <t>Otavius</t>
  </si>
  <si>
    <t>1057059484890206209</t>
  </si>
  <si>
    <t>otavius13</t>
  </si>
  <si>
    <t>@ricardope @zehdeabreu Você deve ter provas né......tanta certeza...... é só mostrar o prints.....Ah não tem? É só mais um disseminador de Fake News? Bem típico! #PTNuncaMais #BolsonaroPresidenteDoBrasil</t>
  </si>
  <si>
    <t>@ricardope @zehdeabreu You must have proofs ...... well ...... sure ...... just show the prints ..... Oh do not you? Is it just another Fake News disseminator? Pretty typical! #PTNever More #BolsonaroPresidenteDoBrasil</t>
  </si>
  <si>
    <t>kerlen prado#LulaLivre HaddadÉLula1⃣3⃣</t>
  </si>
  <si>
    <t>1057059479341187072</t>
  </si>
  <si>
    <t>kerlenrs</t>
  </si>
  <si>
    <t>Jessy Madruga</t>
  </si>
  <si>
    <t>1057059474081546241</t>
  </si>
  <si>
    <t>jessy_madruga</t>
  </si>
  <si>
    <t>Sabe por que bolsonaro ameaçou a Folha de S. Paulo? Porque ele sabe que a reportagem da jornalista Patrícia Campos Mello que revelou o esquema milionário de empresários que pagou para que fake news contra o PT fossem disseminadas pelo whastapp é a mais pura verdade.</t>
  </si>
  <si>
    <t>Do you know why Bolsonaro threatened Folha de S. Paulo? Because he knows that the report by the journalist Patrícia Campos Mello that revealed the million-dollar scheme of entrepreneurs who paid for fake news against the PT to be disseminated by whastapp is the truth.</t>
  </si>
  <si>
    <t>jeff ⚓️</t>
  </si>
  <si>
    <t>1057059473452396544</t>
  </si>
  <si>
    <t>jefnogueira</t>
  </si>
  <si>
    <t>Chill Pills</t>
  </si>
  <si>
    <t>1057059469832716288</t>
  </si>
  <si>
    <t>risee1</t>
  </si>
  <si>
    <t>nada contra o vô q só sabe mexer no whats, recebe 8 fake news por dia e votou 17.
tudo contra o jovem que tem acesso a informação, que sabe dos 2 projetos em 25 anos, do vídeo sendo racista, dele falando que não entende de economia, dizendo q a minoria se curva a maioria e etc</t>
  </si>
  <si>
    <t>nothing against the v q only knows whatss, receives 8 fake news a day and voted 17. all against the young person who has access to information, who knows of the 2 projects in 25 years, of the video being racist, of him speaking that he does not understand of economy, saying that the minority bows to most and etc.</t>
  </si>
  <si>
    <t>Zecsb</t>
  </si>
  <si>
    <t>1057059466313641989</t>
  </si>
  <si>
    <t>zecsb</t>
  </si>
  <si>
    <t>2018-10-29 23:59:49</t>
  </si>
  <si>
    <t>Clarissa L Pimentel</t>
  </si>
  <si>
    <t>1057059459627999232</t>
  </si>
  <si>
    <t>clabocop</t>
  </si>
  <si>
    <t>rainha dos trouxas™</t>
  </si>
  <si>
    <t>1057059452963172352</t>
  </si>
  <si>
    <t>jubiteras</t>
  </si>
  <si>
    <t>Érica Cristina 13 🍀</t>
  </si>
  <si>
    <t>1057059448139735041</t>
  </si>
  <si>
    <t>kinhajorge</t>
  </si>
  <si>
    <t>Gabriel Volpi 🇾🇪 🇧🇷👉🏻</t>
  </si>
  <si>
    <t>1057059447925809152</t>
  </si>
  <si>
    <t>gabriellvolpi</t>
  </si>
  <si>
    <t>@folha Essa matéria não é fake news 😂</t>
  </si>
  <si>
    <t>@file This stuff is not fake news 😂</t>
  </si>
  <si>
    <t>2018-10-29 23:59:45</t>
  </si>
  <si>
    <t>♥ Eva Costa ♥</t>
  </si>
  <si>
    <t>1057059442842353664</t>
  </si>
  <si>
    <t>evinha_costa</t>
  </si>
  <si>
    <t>E usando fake news
é a institucionalização das fake news #JN</t>
  </si>
  <si>
    <t>And using fake news is the institutionalization of fake news #JN</t>
  </si>
  <si>
    <t>Duda  RJ</t>
  </si>
  <si>
    <t>1057059442754240514</t>
  </si>
  <si>
    <t>gilciom</t>
  </si>
  <si>
    <t>thassia</t>
  </si>
  <si>
    <t>1057059441714044928</t>
  </si>
  <si>
    <t>Stylacrado</t>
  </si>
  <si>
    <t>Victor 13/11 🎈</t>
  </si>
  <si>
    <t>1057059439788900352</t>
  </si>
  <si>
    <t>viictorazvdo</t>
  </si>
  <si>
    <t>"Não quero que [Folha] acabe. Por si só, esse jornal se acabou. Quase todas fake news que se voltaram contra mim partiram dela. Inclusive essa do WhatsApp. Mais uma fake news do jornal Folha", disse Bolsonaro em entrevista à Globo https://t.co/XPXjYisk6w #Eleições2018 https://t.co/5QbxqJYdgq</t>
  </si>
  <si>
    <t>&amp;quot;I do not want [Folha] to end,&amp;quot; said Bolsonaro, in an interview with Globo newspaper, &amp;quot;that the newspaper is over. https://t.co/XPXjYisk6w # Elections2018 https://t.co/5QbxqJYdgq</t>
  </si>
  <si>
    <t>2018-10-29 23:59:43</t>
  </si>
  <si>
    <t>jovanna</t>
  </si>
  <si>
    <t>1057059437356171267</t>
  </si>
  <si>
    <t>gi_maraa</t>
  </si>
  <si>
    <t>Obrei das fake news falando isso. Sínico pra caralho https://t.co/tkYQ3P0PBT</t>
  </si>
  <si>
    <t>I talked about fake news talking about it. Sonic fucking https://t.co/tkYQ3P0PBT</t>
  </si>
  <si>
    <t>Ademir Santana 1️⃣7️⃣</t>
  </si>
  <si>
    <t>1057059433929424896</t>
  </si>
  <si>
    <t>AdemirSantanado</t>
  </si>
  <si>
    <t>Slavey Avenasti</t>
  </si>
  <si>
    <t>1057059432432103424</t>
  </si>
  <si>
    <t>francaverdade</t>
  </si>
  <si>
    <t>Diego Lopes</t>
  </si>
  <si>
    <t>1057059427541532672</t>
  </si>
  <si>
    <t>dicolc1</t>
  </si>
  <si>
    <t>BIA</t>
  </si>
  <si>
    <t>1057059425926680576</t>
  </si>
  <si>
    <t>biatrixrabello</t>
  </si>
  <si>
    <t>Eu juro q já cheguei num ponto q to rindo hahuahauahuahauHuaha
São milhares e milhares de mensagens perguntando se já apaguei o canal. E eles não percebem o quanto são manipulados por fake news. https://t.co/kgjX0GNUKk</t>
  </si>
  <si>
    <t>I swear I&amp;#39;ve already reached a point where I&amp;#39;m laughing hahuahauahuahauHuaha There are thousands and thousands of messages asking if I&amp;#39;ve already deleted the channel. And they do not realize how much they are manipulated by fake news. https://t.co/kgjX0GNUKk</t>
  </si>
  <si>
    <t>2018-10-29 23:59:39</t>
  </si>
  <si>
    <t>carolina</t>
  </si>
  <si>
    <t>1057059420948045826</t>
  </si>
  <si>
    <t>carolinxra</t>
  </si>
  <si>
    <t>Heverton Freitas</t>
  </si>
  <si>
    <t>1057059417982713856</t>
  </si>
  <si>
    <t>hevertonsf</t>
  </si>
  <si>
    <t>Sthe ❄️</t>
  </si>
  <si>
    <t>1057059414857969664</t>
  </si>
  <si>
    <t>kiiuliana</t>
  </si>
  <si>
    <t>匕丹尺匚工ち工口ち工ㄥVモ工尺丹</t>
  </si>
  <si>
    <t>1057059411833905152</t>
  </si>
  <si>
    <t>tarsilveira</t>
  </si>
  <si>
    <t>Fake news é exclusividade dele, avisa Bolsonazi.
Quanto à imprensa, censura, claro. https://t.co/RB5uLL1bT4</t>
  </si>
  <si>
    <t>Fake news is his exclusivity, warns Bolsonazi. As for the press, it censures, of course. https://t.co/RB5uLL1bT4</t>
  </si>
  <si>
    <t>vitor dezan</t>
  </si>
  <si>
    <t>1057059408931364866</t>
  </si>
  <si>
    <t>vitordezan</t>
  </si>
  <si>
    <t>2018-10-29 23:59:35</t>
  </si>
  <si>
    <t>Marco Aurélio</t>
  </si>
  <si>
    <t>1057059403969556480</t>
  </si>
  <si>
    <t>revistapessima</t>
  </si>
  <si>
    <t>JOSÈ ROBERTHO</t>
  </si>
  <si>
    <t>1057059401494921216</t>
  </si>
  <si>
    <t>RobertoZezinho</t>
  </si>
  <si>
    <t>a garota com o copo d’água</t>
  </si>
  <si>
    <t>1057059400542834688</t>
  </si>
  <si>
    <t>gabysampaiogx</t>
  </si>
  <si>
    <t>Brasil, o país q elege um homem que ñ compareceu a debates, propaga ódio e fake news, mas exige de um aluno, concluindo o E.M, uma dissertação argumentativa com 30 linhas contendo repertório socio-cultural, uso da norma culta e proposta interventiva q respeite os Direitos Humanos</t>
  </si>
  <si>
    <t>Brazil, the country q elects a man who ñ attended debates, propagates hate and fake news, but requires a student, concluding the MS, an argumentative dissertation with 30 lines containing socio-cultural repertoire, use of cultured norm and interventional proposal q respect human rights</t>
  </si>
  <si>
    <t>Alline Tolezano</t>
  </si>
  <si>
    <t>1057059399750033408</t>
  </si>
  <si>
    <t>Alline_Tolezano</t>
  </si>
  <si>
    <t>2018-10-29 23:59:33</t>
  </si>
  <si>
    <t>Debora de Almeida</t>
  </si>
  <si>
    <t>1057059396176568320</t>
  </si>
  <si>
    <t>deborazima3045</t>
  </si>
  <si>
    <t>Marla</t>
  </si>
  <si>
    <t>1057059393387270144</t>
  </si>
  <si>
    <t>marlatuita</t>
  </si>
  <si>
    <t>@andresilvass @kazzttor @brittojr mas ele é um desses que espalha fake news 🤷🏽‍♀️</t>
  </si>
  <si>
    <t>@andresilvass @kazzttor @brittojr but he&amp;#39;s one of those fake news spreads 🤷🏽♀️</t>
  </si>
  <si>
    <t>Sandra Mazur 🇧🇷 1⃣7⃣ 🇧🇷</t>
  </si>
  <si>
    <t>1057059392011550720</t>
  </si>
  <si>
    <t>MazurSandra</t>
  </si>
  <si>
    <t>Acho justo o @jairbolsonaro meter um processo caso a @folha não traga provas do caixa dois, afinal, somos todos contra fake news, não?</t>
  </si>
  <si>
    <t>I think it&amp;#39;s fair to @jairbolsonaro to file a case if @leaf does not bring evidence from box two, after all, we&amp;#39;re all against fake news, is not it?</t>
  </si>
  <si>
    <t>Duílio Marcos</t>
  </si>
  <si>
    <t>1057059381282516992</t>
  </si>
  <si>
    <t>duilio_marcos</t>
  </si>
  <si>
    <t>@raquelgomide @cbnbrasilia Talvez prefira a UnB como uma central de fake News pra seguidores de robôs da internet</t>
  </si>
  <si>
    <t>@raquelgomide @cbnbrasilia Maybe you would prefer UnB as a fake news center for internet robot followers</t>
  </si>
  <si>
    <t>1057059380061966337</t>
  </si>
  <si>
    <t>2018-10-29 23:59:29</t>
  </si>
  <si>
    <t>Marcos Tresmondi</t>
  </si>
  <si>
    <t>1057059379583897608</t>
  </si>
  <si>
    <t>marcostresmondi</t>
  </si>
  <si>
    <t>Rosa Weber produz a maior fake News das eleições. https://t.co/PkkiZmww4V</t>
  </si>
  <si>
    <t>Rosa Weber produces the biggest fake News of the elections. https://t.co/PkkiZmww4V</t>
  </si>
  <si>
    <t>2018-10-29 23:59:26</t>
  </si>
  <si>
    <t>Aline Sant Ana</t>
  </si>
  <si>
    <t>1057059364517957632</t>
  </si>
  <si>
    <t>alinestelli</t>
  </si>
  <si>
    <t>1057059364127817730</t>
  </si>
  <si>
    <t>jamyle</t>
  </si>
  <si>
    <t>1057059358524272640</t>
  </si>
  <si>
    <t>jamyle24744441</t>
  </si>
  <si>
    <t>Sophia</t>
  </si>
  <si>
    <t>1057059355072315392</t>
  </si>
  <si>
    <t>SophiaSchimidt</t>
  </si>
  <si>
    <t>2018-10-29 23:59:23</t>
  </si>
  <si>
    <t>Vicks Antifascista</t>
  </si>
  <si>
    <t>1057059352476037121</t>
  </si>
  <si>
    <t>vickscalene</t>
  </si>
  <si>
    <t>Brasileira</t>
  </si>
  <si>
    <t>1057059350055976960</t>
  </si>
  <si>
    <t>BuenoBell</t>
  </si>
  <si>
    <t>Elsa ︽✵︽</t>
  </si>
  <si>
    <t>1057059348269203460</t>
  </si>
  <si>
    <t>Elsalerigou18</t>
  </si>
  <si>
    <t>Pastor, o senhor deveria cair menos em Fake News. Pega mal um homem público não apurar antes de acreditar. https://t.co/Fn48rpGJvc</t>
  </si>
  <si>
    <t>Pastor, you should drop less on Fake News. It hardly takes a public man not to find out before believing. https://t.co/Fn48rpGJvc</t>
  </si>
  <si>
    <t>igor</t>
  </si>
  <si>
    <t>1057059346608209920</t>
  </si>
  <si>
    <t>igor_ferreira</t>
  </si>
  <si>
    <t>@nay_only TSE é a verdadeira fake news. Precisa nem de esforço pra inventar</t>
  </si>
  <si>
    <t>@nay_only TSE is the real fake news. Needs even an effort to invent</t>
  </si>
  <si>
    <t>2018-10-29 23:59:21</t>
  </si>
  <si>
    <t>fer</t>
  </si>
  <si>
    <t>1057059345588989953</t>
  </si>
  <si>
    <t>savefeer</t>
  </si>
  <si>
    <t>THREAD IMPORTANTE pra quem tá sendo alvo desse clima de terrorismo baseado em fake news via WhatsApp https://t.co/Y6QSi17Uc8</t>
  </si>
  <si>
    <t>THREAD IMPORTANT for those who are being targeted by this fake-based terrorism climate via WhatsApp https://t.co/Y6QSi17Uc8</t>
  </si>
  <si>
    <t>My name is Lucifer, please take my hand</t>
  </si>
  <si>
    <t>1057059341625376778</t>
  </si>
  <si>
    <t>theheretic88</t>
  </si>
  <si>
    <t>Renata - A inconstante</t>
  </si>
  <si>
    <t>1057059339654053888</t>
  </si>
  <si>
    <t>badgallmimi</t>
  </si>
  <si>
    <t>Greice Kelly😘😚</t>
  </si>
  <si>
    <t>1057059339314315264</t>
  </si>
  <si>
    <t>GreiceK63031306</t>
  </si>
  <si>
    <t>@folha Kkkkkkk folha fake news</t>
  </si>
  <si>
    <t>Foliage</t>
  </si>
  <si>
    <t>1057059338811047936</t>
  </si>
  <si>
    <t>2018-10-29 23:59:19</t>
  </si>
  <si>
    <t>Juliana</t>
  </si>
  <si>
    <t>1057059335879049216</t>
  </si>
  <si>
    <t>jules_towers</t>
  </si>
  <si>
    <t>1057059334952284167</t>
  </si>
  <si>
    <t>Dex</t>
  </si>
  <si>
    <t>1057059334180487169</t>
  </si>
  <si>
    <t>osemcontrole</t>
  </si>
  <si>
    <t>Antes de chamar de fake news, ele fez outros tweets logo abaixo que fortalecem o argumento. https://t.co/rT94IW6TU0</t>
  </si>
  <si>
    <t>Before calling fake news, he made other tweets just below that strengthen the argument. https://t.co/rT94IW6TU0</t>
  </si>
  <si>
    <t>Raissa Rodrigues</t>
  </si>
  <si>
    <t>1057059494222536704</t>
  </si>
  <si>
    <t>Raissa_Silva_</t>
  </si>
  <si>
    <t>governo,povo</t>
  </si>
  <si>
    <t>@fatimabezerra seria bom antes de assumir da uma passada no Clóvis sarinho, sem comitiva pra nao correrem pra tirar o povo do corredor, só pra ver o tamanho do caos na saude , qndo for sair passa la novamente,  se melhorar a saude no RN será a prova de um bom governo</t>
  </si>
  <si>
    <t>@fatimabezerra would be good before assuming one last time in Clóvis sarinho, without entourage to not run to take the people from the corridor, just to see the size of the chaos in health, when to leave it passes again, if health improvement in the RN will be the proof of good government</t>
  </si>
  <si>
    <t>Luis C</t>
  </si>
  <si>
    <t>1057059448605286400</t>
  </si>
  <si>
    <t>Luicacosta</t>
  </si>
  <si>
    <t>aliás, vamo na paz.
printa aí:
se no final de 2022 Bolsonaro tiver feito um bom governo social e econômico, democrático, diminuído a criminalidade, respeitado nossos direitos, feito a maioria do nosso povo feliz, eu pago um lanchao pra cada um que deu like aqui.
faço uma festa!</t>
  </si>
  <si>
    <t>in fact, let us go in peace. printa there: if at the end of 2022 Bolsonaro has made a good social and economic government, democratic, diminished crime, respected our rights, made the majority of our people happy, I paid a boat for everyone who gave like here. I have a party!</t>
  </si>
  <si>
    <t>M;🍒👺</t>
  </si>
  <si>
    <t>1057059283194560512</t>
  </si>
  <si>
    <t>hullsly</t>
  </si>
  <si>
    <t>1057059270724861952</t>
  </si>
  <si>
    <t>justwnclarity</t>
  </si>
  <si>
    <t>thamiris</t>
  </si>
  <si>
    <t>1057059228391821312</t>
  </si>
  <si>
    <t>thatagmattos</t>
  </si>
  <si>
    <t>2018-10-29 23:58:45</t>
  </si>
  <si>
    <t>Zé da Recaida</t>
  </si>
  <si>
    <t>1057059194258575360</t>
  </si>
  <si>
    <t>Arthurpadua_</t>
  </si>
  <si>
    <t>Jessica Pergentino</t>
  </si>
  <si>
    <t>1057059174801199104</t>
  </si>
  <si>
    <t>JelSnow</t>
  </si>
  <si>
    <t>Leonina</t>
  </si>
  <si>
    <t>1057059159659724801</t>
  </si>
  <si>
    <t>Psicadelica_</t>
  </si>
  <si>
    <t>Evandro Freitas</t>
  </si>
  <si>
    <t>1057059126688276480</t>
  </si>
  <si>
    <t>evandrosfsts</t>
  </si>
  <si>
    <t>"Acompanhando os comentários por aqui até dá pra entender porque o Brasil tá afundado na crise, não foi só o roubalheira deslavada e péssimo governo do PT nos últimos anos, foi a falta de união do povo... https://t.co/OCy9QTxnE5</t>
  </si>
  <si>
    <t>&amp;quot;Accompanying the comments here until you can understand why Brazil is sunk in the crisis, it was not only the blunderer and the poor government of the PT in recent years, it was the lack of union of the people ... https://t.co / OCy9QTxnE5</t>
  </si>
  <si>
    <t>2018-10-29 23:58:05</t>
  </si>
  <si>
    <t>Isadora Pimenta</t>
  </si>
  <si>
    <t>1057059023772622848</t>
  </si>
  <si>
    <t>IsadoraPiment18</t>
  </si>
  <si>
    <t>《Ana Maia》🌸</t>
  </si>
  <si>
    <t>1057058988448247813</t>
  </si>
  <si>
    <t>aAna_Maia</t>
  </si>
  <si>
    <t>2018-10-29 23:57:48</t>
  </si>
  <si>
    <t>Dr. Uncontroller T.</t>
  </si>
  <si>
    <t>1057058955556503554</t>
  </si>
  <si>
    <t>Dr_Uncontroller</t>
  </si>
  <si>
    <t>@jonhwxyne @euakinotwitteqr @Sil_Mergulhao @Haddad_Fernando É tudo o que os petistas não querem, mas o resto do povo quer ! Petistas preferem tumultuar o governo Bolsonaro e torcer pra que seja o pior possível só pra justificar seu fanatismo e afirmar que estavam certos sobre Bolsonaro. Lamentável.</t>
  </si>
  <si>
    <t>@jonhwxyne @euakinotwitteqr @Sil_Mergulhao @Haddad_Fernando It&amp;#39;s all that the petistas do not want, but the rest of the people want! Petistas prefer to upset the Bolsonaro government and hope that it will be the worst possible only to justify their fanaticism and affirm that they were right about Bolsonaro. Unfortunate.</t>
  </si>
  <si>
    <t>2018-10-29 23:57:40</t>
  </si>
  <si>
    <t>Marcolino Ramos</t>
  </si>
  <si>
    <t>1057058920873758721</t>
  </si>
  <si>
    <t>JMarcolinoRamos</t>
  </si>
  <si>
    <t>@jairbolsonaro  @leandroruschel   Compartilho dessa posição. Se pensar como político tradicional de "Governo de Coalizão", você vai perder a mão e por conseguinte trair nossas esperanças de extirpar o câncer COMUNISTA. Não ceda, faça sua política com o povo. https://t.co/x0zVE0ljP5</t>
  </si>
  <si>
    <t>@jairbolsonaro @leandroruschel I share this position. If you think like a traditional &amp;quot;Coalition Government&amp;quot; politician, you will lose your hand and therefore betray our hopes of extirpating the cancer COMMUNIST. Do not give in, do your politics with the people. https://t.co/x0zVE0ljP5</t>
  </si>
  <si>
    <t>2018-10-29 23:57:36</t>
  </si>
  <si>
    <t>1057058901810692102</t>
  </si>
  <si>
    <t>alusi0nada</t>
  </si>
  <si>
    <t>Grohzinha✠</t>
  </si>
  <si>
    <t>1057058896123215873</t>
  </si>
  <si>
    <t>GrohNicoli</t>
  </si>
  <si>
    <t>2018-10-29 23:57:22</t>
  </si>
  <si>
    <t>Amor gera Amor!</t>
  </si>
  <si>
    <t>1057058845619601409</t>
  </si>
  <si>
    <t>Descartes_News</t>
  </si>
  <si>
    <t>Disseram q o PT estava acabado. O povo mostrou, nas urnas, q o PT segue firme e forte. Fizemos a maior bancada da Câmara, somos o partido c/ o maior número de governadores e Haddad ganhou em 11 estados. Faremos uma dura oposição a esse governo de Bolsonaro https://t.co/Rkg7XnvToS</t>
  </si>
  <si>
    <t>They said the PT was finished. The people showed, at the polls, that the PT is firm and strong. We made the largest Household bench, we are the party with the highest number of governors and Haddad won in 11 states. We will make a strong opposition to this government of Bolsonaro https://t.co/Rkg7XnvToS</t>
  </si>
  <si>
    <t>jų; ARE YOU THERE</t>
  </si>
  <si>
    <t>1057058791156527104</t>
  </si>
  <si>
    <t>cherrysjikook</t>
  </si>
  <si>
    <t>2018-10-29 23:56:57</t>
  </si>
  <si>
    <t>FelipeLionHeart1️⃣7️⃣🇧🇷</t>
  </si>
  <si>
    <t>1057058739830820864</t>
  </si>
  <si>
    <t>LipeHeartlion</t>
  </si>
  <si>
    <t>@lujain_emaid @igorbuchalaa Vergonha é apoiar um governo que ficou 15 anos roubando o povo</t>
  </si>
  <si>
    <t>@lujain_emaid @igorbuchalaa Shame is to support a government that spent 15 years robbing the people</t>
  </si>
  <si>
    <t>2018-10-29 23:56:52</t>
  </si>
  <si>
    <t>Gabral C2W</t>
  </si>
  <si>
    <t>1057058719715000325</t>
  </si>
  <si>
    <t>Gabral</t>
  </si>
  <si>
    <t>2018-10-29 23:56:32</t>
  </si>
  <si>
    <t>1057058634377691136</t>
  </si>
  <si>
    <t>Ao lado do povo brasileiro, Jair Bolsonaro fará um governo para todos! Começa, agora, a contagem regressiva para um novo Brasil. Vem, janeiro! 🇧🇷
#BolsonaroPresidenteDoBrasil https://t.co/dFa88JpVsx</t>
  </si>
  <si>
    <t>Alongside the Brazilian people, Jair Bolsonaro will make a government for all! Now begins the countdown to a new Brazil. Come, January! 🇧🇷 #BolsonaroPresidenteDoBrasil https://t.co/dFa88JpVsx</t>
  </si>
  <si>
    <t>2018-10-29 23:56:24</t>
  </si>
  <si>
    <t>Indiscreta</t>
  </si>
  <si>
    <t>1057058600261173250</t>
  </si>
  <si>
    <t>carla_papila</t>
  </si>
  <si>
    <t>PT vai fazer uma oposição terrorista e irresponsável ao governo. Eles vão se juntar simplesmente pra não aprovar nada do governo mesmo que seja muito bom pra o povo, PT praticamente estará no congresso só pra falar Não!</t>
  </si>
  <si>
    <t>PT will make a terrorist and irresponsible opposition to the government. They will join simply to not approve anything of the government even though it is very good for the people, PT will practically be in the congress just to say No!</t>
  </si>
  <si>
    <t>Eu Avisei</t>
  </si>
  <si>
    <t>1057058515750129664</t>
  </si>
  <si>
    <t>ArthurValim</t>
  </si>
  <si>
    <t>@filipenehring @saamorai Garotinho, entenda: se ninguém QUER o seu produto, você fecha a loja. E não tem governo que dê conta. Depende do POVO, não do Estado.
Entendeste agora?</t>
  </si>
  <si>
    <t>@filipenehring @saamorai Little boy, understand: if no one WANTS your product, you close the store. And he has no government to deal with. It depends on the PEOPLE, not the state. Do you understand now?</t>
  </si>
  <si>
    <t>2018-10-29 23:55:49</t>
  </si>
  <si>
    <t>sunflower</t>
  </si>
  <si>
    <t>1057058456052658176</t>
  </si>
  <si>
    <t>labenitess</t>
  </si>
  <si>
    <t>2018-10-29 23:55:10</t>
  </si>
  <si>
    <t>Carla</t>
  </si>
  <si>
    <t>1057058289899454469</t>
  </si>
  <si>
    <t>carlagcc1967</t>
  </si>
  <si>
    <t>"Nosso controle (de governo) será o remoto." 
- Jair Bolsonaro.
Com isso, Bolsonaro reafirma que em seu governo haverá a liberdade de expressão e que o povo terá o poder de escolha, reafirmando a democracia.
E o brasileiro será testemunha da democracia. 🇧🇷
#BolsonaroNaRecord</t>
  </si>
  <si>
    <t>&amp;quot;Our (government) control will be the remote.&amp;quot; - Jair Bolsonaro. With this, Bolsonaro reaffirms that in his government there will be freedom of expression and that the people will have the power of choice, reaffirming democracy. And the Brazilian will witness democracy. 🇧🇷 #BolsonaroNaRecord</t>
  </si>
  <si>
    <t>2018-10-29 23:55:02</t>
  </si>
  <si>
    <t>Cher Horowitz</t>
  </si>
  <si>
    <t>1057058257112612864</t>
  </si>
  <si>
    <t>kevinentaovem</t>
  </si>
  <si>
    <t>@jujudcs Mona, vc acha que alguém realmente para pra ler as propostas do Bolsonaro e pensam na saúde de alguém? O povo só gosta dele pq ele é polêmico e pq não é o PT
Ngm faz a mínima ideia do plano de governo dele de verdade</t>
  </si>
  <si>
    <t>@jujudcs Mona, do you think anyone really to read the Bolsonaro proposals and think about someone&amp;#39;s health? The people just like him because he is controversial and because he is not the PT Ngm has the least idea of ​​his real government plan</t>
  </si>
  <si>
    <t>2018-10-29 23:54:50</t>
  </si>
  <si>
    <t>Lilia</t>
  </si>
  <si>
    <t>1057058209494642689</t>
  </si>
  <si>
    <t>lirj_sena</t>
  </si>
  <si>
    <t>2018-10-29 23:54:45</t>
  </si>
  <si>
    <t>Eveline Kelly</t>
  </si>
  <si>
    <t>1057058187113840641</t>
  </si>
  <si>
    <t>Evelinekelly98</t>
  </si>
  <si>
    <t>2018-10-29 23:54:40</t>
  </si>
  <si>
    <t>Ivan Borges</t>
  </si>
  <si>
    <t>1057058167102664704</t>
  </si>
  <si>
    <t>IvanBorgges</t>
  </si>
  <si>
    <t>Décio Merichelli</t>
  </si>
  <si>
    <t>1057058166431723520</t>
  </si>
  <si>
    <t>deciomerichelli</t>
  </si>
  <si>
    <t>@beltraomaria @Miltonneves Creio que ser exemplar nos gastos do governo , trará reflexão ao povo .</t>
  </si>
  <si>
    <t>@beltraomaria @Miltonneves I believe that to be exemplary in the expenses of the government, will bring reflection to the people.</t>
  </si>
  <si>
    <t>2018-10-29 23:54:19</t>
  </si>
  <si>
    <t>Camilly</t>
  </si>
  <si>
    <t>1057058077042716672</t>
  </si>
  <si>
    <t>cmllymrs</t>
  </si>
  <si>
    <t>2018-10-29 23:53:35</t>
  </si>
  <si>
    <t>Lari 🌟🎨🤓 #VaiTerRepriseDeBAF</t>
  </si>
  <si>
    <t>1057057893529387009</t>
  </si>
  <si>
    <t>Larilkaka</t>
  </si>
  <si>
    <t>2018-10-29 23:53:33</t>
  </si>
  <si>
    <t>rayssa🌬</t>
  </si>
  <si>
    <t>1057057882540306433</t>
  </si>
  <si>
    <t>Raay155555</t>
  </si>
  <si>
    <t>2018-10-29 23:53:28</t>
  </si>
  <si>
    <t>Bianca Sodi</t>
  </si>
  <si>
    <t>1057057863535865856</t>
  </si>
  <si>
    <t>BiancaSodi</t>
  </si>
  <si>
    <t>@jairbolsonaro presidente o povo votou e aprovou suas medidas! Nao a reforma da previdência do governo Temer!</t>
  </si>
  <si>
    <t>@jairbolsonaro president the people voted and approved their measures! Not the pension reform of the Temer government!</t>
  </si>
  <si>
    <t>Val Santos</t>
  </si>
  <si>
    <t>1057057811924992001</t>
  </si>
  <si>
    <t>ValSant25689379</t>
  </si>
  <si>
    <t>Lamentável ver essas pessoas que são contra a grande vitória de Bolsonaro, desejar o mal pelo país, que ele faça um governo ruim esses 4 anos, essas pessoas não têm patriotismo, não sabem o que é democracia, foi justo, o povo escolheu, vamos desejar sorte.</t>
  </si>
  <si>
    <t>It is unfortunate to see these people who are against Bolsonaro&amp;#39;s great victory, to wish evil for the country, to make a bad government these 4 years, these people have no patriotism, they do not know what democracy is, it was fair, the people chose, let&amp;#39;s go wish you luck.</t>
  </si>
  <si>
    <t>2018-10-29 23:53:15</t>
  </si>
  <si>
    <t>Juan Gamarra</t>
  </si>
  <si>
    <t>1057057807953027072</t>
  </si>
  <si>
    <t>juangamarra</t>
  </si>
  <si>
    <t>@dorafigueiredo_ Tô bem... Um pouco de ressaca... Contudo, sabendo que cada povo tem o governo que merece...</t>
  </si>
  <si>
    <t>@dorafigueiredo_ I&amp;#39;m good ... A bit of a hangover ... However, knowing that every people has the government they deserve ...</t>
  </si>
  <si>
    <t>Guilherme Leonardi</t>
  </si>
  <si>
    <t>1057057742823796736</t>
  </si>
  <si>
    <t>guileonardi</t>
  </si>
  <si>
    <t>2018-10-29 23:52:43</t>
  </si>
  <si>
    <t>Gebê.🇦🇱</t>
  </si>
  <si>
    <t>1057057673072525312</t>
  </si>
  <si>
    <t>GBittencourt007</t>
  </si>
  <si>
    <t>2018-10-29 23:52:40</t>
  </si>
  <si>
    <t>Juliana Ferreira</t>
  </si>
  <si>
    <t>1057057662972649472</t>
  </si>
  <si>
    <t>Julyananw</t>
  </si>
  <si>
    <t>Joserobert105</t>
  </si>
  <si>
    <t>1057057660514852865</t>
  </si>
  <si>
    <t>JoseCar17387382</t>
  </si>
  <si>
    <t>@GiMG__ ESSA É FÁCIL DE RESP/ VIU MOEBA.
28 ANOS NO PODER QUAL CORRUPTO DEIXARIA UM HONESTO PARTICIPAR E CRESCER NO GOVERNO?
QUAL CORRUPTO O CONVI/A UMA REUNIÃO NA QUAL IRÃO FALAR DE DINHEIRO? 
QUAL DEIXARAM SUAS PROPOSTAS IR PARA FRENTE?
E POR QUE O POVO ASSIM O ELEGEU DIVERSAS VEZES</t>
  </si>
  <si>
    <t>@GiMG__ THIS IS EASY OF RESP / VIU MOEBA. 28 YEARS AT WHICH CORRUPT WOULD HAVE A HONEST PARTICIPATE AND GROW IN GOVERNMENT? WHAT CORRUPT HAS YOU CONVERTED TO A MEETING WHICH WILL TALK OF MONEY? WHICH WILL YOUR PROPOSALS GO FORWARD? AND WHY THE PEOPLE SO ELECTED IT SEVERAL TIMES</t>
  </si>
  <si>
    <t>2018-10-29 23:52:29</t>
  </si>
  <si>
    <t>najulia ama o taeil</t>
  </si>
  <si>
    <t>1057057616868896768</t>
  </si>
  <si>
    <t>beeenyoursmilee</t>
  </si>
  <si>
    <t>2018-10-29 23:52:26</t>
  </si>
  <si>
    <t>Rubro-negro carioca ✞</t>
  </si>
  <si>
    <t>1057057604613144578</t>
  </si>
  <si>
    <t>claudiopeixoto</t>
  </si>
  <si>
    <t>STF começa MANOBRA COMUNISTA canalha para brecar que Bolsonaro assuma o governo eleito pelo povo. 
https://t.co/0sGPCSjqTt</t>
  </si>
  <si>
    <t>STF begins a MANAGER COMMUNIST scoundrel to prevent Bolsonaro from assuming the government elected by the people. https://t.co/0sGPCSjqTt</t>
  </si>
  <si>
    <t>2018-10-29 23:52:24</t>
  </si>
  <si>
    <t>Bruno Muniz</t>
  </si>
  <si>
    <t>1057057595809239040</t>
  </si>
  <si>
    <t>alcmundomateus</t>
  </si>
  <si>
    <t>ainda assim o japão foi o país com a maior porcentagem com gente votando no coiso, bando de povo burro hipocrita do caralh q vive pegando auxílio do governo aqui no Japão e vota em lixo https://t.co/5fxq67Fl3u</t>
  </si>
  <si>
    <t>yet Japan was the country with the highest percentage with people voting in the coiso, bunch of people ass hypocrite of the caralh who lives taking government aid here in Japan and votes in trash https://t.co/5fxq67Fl3u</t>
  </si>
  <si>
    <t>2018-10-29 23:52:15</t>
  </si>
  <si>
    <t>Dércio Geraldo</t>
  </si>
  <si>
    <t>1057057559339810816</t>
  </si>
  <si>
    <t>derciogeraldo</t>
  </si>
  <si>
    <t>O Bolsonaro fará um bom governo o povo não pode ficar querendo adivinhar o que vai acontecer</t>
  </si>
  <si>
    <t>The Bolsonaro will make a good government the people can not be wanting to guess what will happen</t>
  </si>
  <si>
    <t>2018-10-29 23:52:07</t>
  </si>
  <si>
    <t>m.</t>
  </si>
  <si>
    <t>1057057521737875458</t>
  </si>
  <si>
    <t>orphanbrack</t>
  </si>
  <si>
    <t>LeOzInHO RiBeiRo WS</t>
  </si>
  <si>
    <t>1057057511755390977</t>
  </si>
  <si>
    <t>LeozinhoSaFadAo</t>
  </si>
  <si>
    <t>Acabou as eleições meu povo, agora é  hora de nos unirmos  e torcer para que nosso atual presidente possar fazer um bom Governo para todos nós  !!!!</t>
  </si>
  <si>
    <t>The elections are over, my people, now is the time to unite and hope that our current president can make a good government for all of us !!!!</t>
  </si>
  <si>
    <t>2018-10-29 23:51:52</t>
  </si>
  <si>
    <t>ni; venom</t>
  </si>
  <si>
    <t>1057057461176336384</t>
  </si>
  <si>
    <t>wervthardy</t>
  </si>
  <si>
    <t>Marcos Nere</t>
  </si>
  <si>
    <t>1057057457481097216</t>
  </si>
  <si>
    <t>Babadhocs</t>
  </si>
  <si>
    <t>@Hialley @BastidoresDaTV A entrevista na Globo foi melhor. Perguntaram o que o povo livre do Brasil queria. Ele foi enfático em falar de censura para quem questionar seu governo.</t>
  </si>
  <si>
    <t>@Hialley @BastidoresDaTV The interview on Globo was better. They asked what the free people of Brazil wanted. He was emphatic in speaking of censorship to anyone who questioned his government.</t>
  </si>
  <si>
    <t>2018-10-29 23:51:29</t>
  </si>
  <si>
    <t>Tiu Uli</t>
  </si>
  <si>
    <t>1057057363709046784</t>
  </si>
  <si>
    <t>ulissesveloso</t>
  </si>
  <si>
    <t>@edmilsonpapo10 Cada povo tem o governo que merece!</t>
  </si>
  <si>
    <t>@ edmilsonpapo10 Every people has the government they deserve!</t>
  </si>
  <si>
    <t>2018-10-29 23:51:27</t>
  </si>
  <si>
    <t>dantas p vcs</t>
  </si>
  <si>
    <t>1057057354431320064</t>
  </si>
  <si>
    <t>03Dantaz</t>
  </si>
  <si>
    <t>Mariana</t>
  </si>
  <si>
    <t>1057057333321318400</t>
  </si>
  <si>
    <t>Marianadsa10</t>
  </si>
  <si>
    <t>Carlos Eduardo 17</t>
  </si>
  <si>
    <t>1057057305567653899</t>
  </si>
  <si>
    <t>CarlosESchutz1</t>
  </si>
  <si>
    <t>rainato</t>
  </si>
  <si>
    <t>1057057256871788545</t>
  </si>
  <si>
    <t>Laura_Rainato</t>
  </si>
  <si>
    <t>como assim o povo atacando o Bolsonaro e colocando a culpa nele de tudo que tá acontecendo sendo que o governo dele nem começou ¿¿¿¿¿?????</t>
  </si>
  <si>
    <t>as well as the people attacking the Bolsonaro and placing the blame on him of all that is happening being that the government of him neither began ???</t>
  </si>
  <si>
    <t>2018-10-29 23:50:53</t>
  </si>
  <si>
    <t>クライトン 🎉🇧🇷🎊</t>
  </si>
  <si>
    <t>1057057214849052672</t>
  </si>
  <si>
    <t>iAKigAMi_</t>
  </si>
  <si>
    <t>Meu, os caras
1) Dizem claramente que estão ao lado da Venezuela contra o BRASIL.
2) Defendem claramente um governo que mata seu povo de fome. 
3) DEBOCHAM de um venezuelano que foi ali falar da realidade do país. 
A esquerda tem que ser varrida. https://t.co/N4z55Ie8Hi</t>
  </si>
  <si>
    <t>My, the guys 1) They say clearly that they are on the Venezuelan side against BRAZIL. 2) Defend clearly a government that kills its people of hunger. 3) DEBOCHAM of a Venezuelan who went there to talk about the reality of the country. The left has to be swept. https://t.co/N4z55Ie8Hi</t>
  </si>
  <si>
    <t>Marcia Pereira</t>
  </si>
  <si>
    <t>1057057189490237442</t>
  </si>
  <si>
    <t>MarciaPereiraRP</t>
  </si>
  <si>
    <t>@mitags @folha Mita o recado foi dado, ou eles mudam o comportamento e passam a publicar e falar a verdade dos fatos ou perdem verba do governo! SIMPLES ASSIM!! CHEGA DE MENTIRAS PARA O POVO ,CHEGA DE VIÉS POLÍTICO NAS MÍDIAS!</t>
  </si>
  <si>
    <t>@mitags @folha Mita the message was given, or they change the behavior and start to publish and speak the truth of the facts or lose money from the government! THAT SIMPLE!! IT COMES FROM LIES TO PEOPLE, IT COMES FROM POLITICAL VIES IN THE MEDIA!</t>
  </si>
  <si>
    <t>#EuSouLula</t>
  </si>
  <si>
    <t>1057057170401968128</t>
  </si>
  <si>
    <t>heriveltocanale</t>
  </si>
  <si>
    <t>@FlavioBolsonaro @CarlosBolsonaro @BolsonaroSP Vixe!
Fodeu!
Unidos para foder o povo brasileiro!
Todos os primos também farão parte do novo governo?
Família que usa de má fé unida, permanece unida.
#FamíliaNaPolíticaÉCabideDeEmpregos</t>
  </si>
  <si>
    <t>@FlavioBolsonaro @CarlosBolsonaro @BolsonaroSP Vixe! Fucked! United to fuck the Brazilian people! Will all the cousins ​​also be part of the new government? Family using bad faith together, it stays together. # FamilyPolitics</t>
  </si>
  <si>
    <t>2018-10-29 23:50:42</t>
  </si>
  <si>
    <t>RKSS #USTRA #KOZEL #VOTECRUZ #VOTEBOLSONARO</t>
  </si>
  <si>
    <t>1057057166811717632</t>
  </si>
  <si>
    <t>rkss2</t>
  </si>
  <si>
    <t>@jairbolsonaro
@CarlosBolsonaro 
@FlavioBolsonaro 
@BolsonaroSP  quando puder vá ao nordeste. Os canalhas tentaram lhe matar antes que chegasse ao nordeste para sua campanha. Lembre disso. Lhe impediram de abraçar o povo nordestino nessa eleição. Com seu governo abrace o Brasil!</t>
  </si>
  <si>
    <t>@jairbolsonaro @CarlosBolsonaro @FlavioBolsonaro @BolsonaroSP when you can go northeast. The bastards tried to kill him before he came northeast to his campaign. Remember that. They prevented him from embracing the Northeastern people in this election. With your government embrace Brazil!</t>
  </si>
  <si>
    <t>2018-10-29 23:50:36</t>
  </si>
  <si>
    <t>SITIO ANUNCIAÇÃO</t>
  </si>
  <si>
    <t>1057057140207173633</t>
  </si>
  <si>
    <t>AnunciacaoSitio</t>
  </si>
  <si>
    <t>2018-10-29 23:50:13</t>
  </si>
  <si>
    <t>NicK</t>
  </si>
  <si>
    <t>1057057046909149189</t>
  </si>
  <si>
    <t>RaposaDosSonhos</t>
  </si>
  <si>
    <t>@gustavo_miler @AnjoNpi Do que adianta dar dinheiro pros outros se esse dinheiro continuar desvalorizado e ninguém poder avançar na vida? O governo do PT teve uns altos porém teve as coisas que fizeram o povo odiar o partido, e com razão.</t>
  </si>
  <si>
    <t>@gustavo_miler @AnjoNpi What&amp;#39;s the use of giving money to others if this money continues to be undervalued and no one can move forward in life? The PT government had some highs but had the things that made the people hate the party, and rightly so.</t>
  </si>
  <si>
    <t>DD| Independente</t>
  </si>
  <si>
    <t>1057057043994079232</t>
  </si>
  <si>
    <t>ftbwhn</t>
  </si>
  <si>
    <t>2018-10-29 23:50:09</t>
  </si>
  <si>
    <t>ana 🌻</t>
  </si>
  <si>
    <t>1057057030425534464</t>
  </si>
  <si>
    <t>aninhacdsz</t>
  </si>
  <si>
    <t>2018-10-29 23:50:00</t>
  </si>
  <si>
    <t>ᴍɪᴋᴋᴇʟ ʟᴏᴠᴇs xᴜ ᴍɪɴɢʜᴀᴏ</t>
  </si>
  <si>
    <t>1057056992978747394</t>
  </si>
  <si>
    <t>1felixslytherin</t>
  </si>
  <si>
    <t>2018-10-29 23:49:58</t>
  </si>
  <si>
    <t>Dudsss</t>
  </si>
  <si>
    <t>1057056982337810437</t>
  </si>
  <si>
    <t>Dudacruzl</t>
  </si>
  <si>
    <t>2018-10-29 23:49:31</t>
  </si>
  <si>
    <t>sofia</t>
  </si>
  <si>
    <t>1057056868164608000</t>
  </si>
  <si>
    <t>lsofiateixeira</t>
  </si>
  <si>
    <t>Ridículo esse povo postando que está só esperando o momento pra falar "eu avisei",larga de ser idiota e independente de tudo ,vamo é torcer e fazer de tudo pra que seja um bom governo. Você faz parte do Brasil,egoista!</t>
  </si>
  <si>
    <t>Ridiculous people saying that they are just waiting for the moment to say &amp;quot;I warned&amp;quot;, stop being stupid and independent of everything, we are going to cheer and do everything for a good government. You are part of Brazil, selfish!</t>
  </si>
  <si>
    <t>2018-10-29 23:49:30</t>
  </si>
  <si>
    <t>O10informado</t>
  </si>
  <si>
    <t>1057056865610358785</t>
  </si>
  <si>
    <t>o10informado</t>
  </si>
  <si>
    <t>@CancerJack O que não pode é ter gente querendo que o novo governo dê errado apenas pra poder falar:  EU AVISEI! Estamos à beira de um caos nacional e o que precisamos mais é que as coisas dêem certo para esse país. Afinal o povo brasileiro são todos.</t>
  </si>
  <si>
    <t>@CancerJack What can not be people wanting the new government to go wrong just to be able to speak: I SAID! We are on the verge of national chaos and what we need most is for things to work out for this country. After all the Brazilian people are all.</t>
  </si>
  <si>
    <t>2018-10-29 23:49:26</t>
  </si>
  <si>
    <t>Foxie 💛🎶</t>
  </si>
  <si>
    <t>1057056846463279105</t>
  </si>
  <si>
    <t>HeyAnnnah</t>
  </si>
  <si>
    <t>2018-10-29 23:49:23</t>
  </si>
  <si>
    <t>Cezar</t>
  </si>
  <si>
    <t>1057056834715086849</t>
  </si>
  <si>
    <t>cezarx1</t>
  </si>
  <si>
    <t>2018-10-29 23:49:12</t>
  </si>
  <si>
    <t>Forastheusro Bye Brazil</t>
  </si>
  <si>
    <t>1057056790700089344</t>
  </si>
  <si>
    <t>mathrodrigues3</t>
  </si>
  <si>
    <t>2018-10-29 23:49:05</t>
  </si>
  <si>
    <t>Mita Guimarães</t>
  </si>
  <si>
    <t>1057056759167225856</t>
  </si>
  <si>
    <t>mitags</t>
  </si>
  <si>
    <t>2018-10-29 23:48:50</t>
  </si>
  <si>
    <t>fernandassaura</t>
  </si>
  <si>
    <t>1057056699377508357</t>
  </si>
  <si>
    <t>pretosa_</t>
  </si>
  <si>
    <t>2018-10-29 23:57:47</t>
  </si>
  <si>
    <t>thevainpoetry</t>
  </si>
  <si>
    <t>1057058948967215104</t>
  </si>
  <si>
    <t>yukgoto</t>
  </si>
  <si>
    <t>mourão,militar</t>
  </si>
  <si>
    <t>Quem chama regime militar de ditadura não reconhece o que era, diz General Mourão, ao citar excessos
Em entrevista a rádio, vice de Bolsonaro diz que não existe preconceito no país
https://t.co/cvPPQBFhn1
a entrevista tem um mês, com certeza ele não mudou de opinião.</t>
  </si>
  <si>
    <t>Whoever calls the military regime of dictatorship does not recognize what it was, says General Mourão, citing excesses In a radio interview, deputy of Bolsonaro says that there is no prejudice in the country https://t.co/cvPPQBFhn1 the interview has a month, with Certainly he did not change his mind.</t>
  </si>
  <si>
    <t>2018-10-29 23:45:13</t>
  </si>
  <si>
    <t>babilônia</t>
  </si>
  <si>
    <t>1057055787254722560</t>
  </si>
  <si>
    <t>balindhorst</t>
  </si>
  <si>
    <t>@elizamoreirax com mourão militar, bancada repleta de psl e psdb, MUITOS militares eleitos, eu não duvido nem um pouco</t>
  </si>
  <si>
    <t>@elizamoreirax with military mourão, bench full of psl and psdb, MANY elected military, I do not doubt at all</t>
  </si>
  <si>
    <t>2018-10-29 23:31:21</t>
  </si>
  <si>
    <t>eloisa</t>
  </si>
  <si>
    <t>1057052299523178497</t>
  </si>
  <si>
    <t>tddyperkins</t>
  </si>
  <si>
    <t>Faltou "malícia ao general Mourão ao tratar com a imprensa", diz Bolsonaro sobre seu vice. O militar já foi corrigido pela equipe de campanha após falas racistas.</t>
  </si>
  <si>
    <t>There was &amp;quot;malice to General Mourão in dealing with the press,&amp;quot; says Bolsonaro about his vice. The military man has already been corrected by the campaign team after racist talk.</t>
  </si>
  <si>
    <t>2018-10-29 23:29:58</t>
  </si>
  <si>
    <t>maju</t>
  </si>
  <si>
    <t>1057051950418747392</t>
  </si>
  <si>
    <t>stateofavril</t>
  </si>
  <si>
    <t>o povo acha que se o mourao assumir em algum momento eles teriam local de fala pra reclamar que nem a gente reclamou do temer
oh seus analfabetos funcionais voces mal terao voz pra reclamar do bolsonaro pelo visto quem dera consigam reclamar de um militar boa sorte se tentarem</t>
  </si>
  <si>
    <t>the people think that if the Moorish take over at some point they would have a place to talk to complain that we did not complain about fearing oh their functional illiterates you will barely have the voice to complain about the poacher apparently who can give a good luck if they try</t>
  </si>
  <si>
    <t>2018-10-29 23:27:24</t>
  </si>
  <si>
    <t>Jornal O Sul</t>
  </si>
  <si>
    <t>1057051304588206081</t>
  </si>
  <si>
    <t>OSul_noticias</t>
  </si>
  <si>
    <t>O vice de Bolsonaro, general Mourão, descartou mais #VERBA para o setor #Militar https://t.co/hGkahOfJtN #GeneralMourão #SetorMilitar https://t.co/tR8NYvbdfW</t>
  </si>
  <si>
    <t>The deputy of Bolsonaro, General Mourão, discarded more #VERBA for the sector #Militar https://t.co/hGkahOfJtN # GeneralMourão #SetorMilitar https://t.co/tR8NYvbdfW</t>
  </si>
  <si>
    <t>2018-10-29 23:13:30</t>
  </si>
  <si>
    <t>Guilherme Fraga</t>
  </si>
  <si>
    <t>1057047805666172928</t>
  </si>
  <si>
    <t>guihermefraga45</t>
  </si>
  <si>
    <t>Mourão descarta aumentar verba do setor militar: ‘Eles compreendem’ https://t.co/xxutnf2atm</t>
  </si>
  <si>
    <t>Mourão rules out increasing military spending: &amp;#39;They understand&amp;#39; https://t.co/xxutnf2atm</t>
  </si>
  <si>
    <t>2018-10-29 23:03:29</t>
  </si>
  <si>
    <t>Myriam Julieta Guimaraes</t>
  </si>
  <si>
    <t>1057045283144642562</t>
  </si>
  <si>
    <t>julieta_myriam</t>
  </si>
  <si>
    <t>2018-10-29 22:56:56</t>
  </si>
  <si>
    <t>Andrey Sarmento</t>
  </si>
  <si>
    <t>1057043635659792386</t>
  </si>
  <si>
    <t>AndreySarmento</t>
  </si>
  <si>
    <t>2018-10-29 22:51:04</t>
  </si>
  <si>
    <t>三月町</t>
  </si>
  <si>
    <t>1057042160690827264</t>
  </si>
  <si>
    <t>votumetfides</t>
  </si>
  <si>
    <t>2018-10-29 22:49:41</t>
  </si>
  <si>
    <t>#MAYOTE</t>
  </si>
  <si>
    <t>1057041813515706368</t>
  </si>
  <si>
    <t>MindStrangeMind</t>
  </si>
  <si>
    <t>Bolsonaro não dura! Mourão vai dar um golpe nele,isso de Bozo não morrer daqui pra no máximo 6 meses! Ele é apenas um fantoche da escuridão militar. Aguardemos</t>
  </si>
  <si>
    <t>Bolsonaro does not last! Mourão is going to hit him, that Bozo does not die from here for a maximum of 6 months! He&amp;#39;s just a puppet of military darkness. Let&amp;#39;s wait</t>
  </si>
  <si>
    <t>2018-10-29 22:45:58</t>
  </si>
  <si>
    <t>1057040876608937985</t>
  </si>
  <si>
    <t>amanshivaya</t>
  </si>
  <si>
    <t>ana</t>
  </si>
  <si>
    <t>1057040756546957313</t>
  </si>
  <si>
    <t>littlestitious_</t>
  </si>
  <si>
    <t>2018-10-29 22:44:18</t>
  </si>
  <si>
    <t>insane madman #EleNão</t>
  </si>
  <si>
    <t>1057040457186902017</t>
  </si>
  <si>
    <t>dvmelo</t>
  </si>
  <si>
    <t>2018-10-29 22:40:08</t>
  </si>
  <si>
    <t>Paulo Lopes</t>
  </si>
  <si>
    <t>1057039409953026049</t>
  </si>
  <si>
    <t>Paulopes</t>
  </si>
  <si>
    <t>2018-10-29 22:36:44</t>
  </si>
  <si>
    <t>Lili</t>
  </si>
  <si>
    <t>1057038551983030277</t>
  </si>
  <si>
    <t>Litwitta</t>
  </si>
  <si>
    <t>2018-10-29 22:36:08</t>
  </si>
  <si>
    <t>edison morgado</t>
  </si>
  <si>
    <t>1057038403760521216</t>
  </si>
  <si>
    <t>edisonmorgado</t>
  </si>
  <si>
    <t>2018-10-29 22:29:40</t>
  </si>
  <si>
    <t>solteiro sim, sozinho sempre</t>
  </si>
  <si>
    <t>1057036774692843520</t>
  </si>
  <si>
    <t>RennanPrysthon</t>
  </si>
  <si>
    <t>@raquelcoimbraf To com muito medo disso acontecer. Pra Mourão se livrar dele e assumir o comando é rapidinho. E a gente sabe que com um militar no poder as cosias vão piorar...</t>
  </si>
  <si>
    <t>@raquelcoimbraf I&amp;#39;m very afraid of this happening. For Mourão to get rid of him and take charge is quick. And we know that with a military man in power, things will get worse ...</t>
  </si>
  <si>
    <t>2018-10-29 22:25:13</t>
  </si>
  <si>
    <t>Bugigangas Galáticas ⚡Rebel Rebel⚡</t>
  </si>
  <si>
    <t>1057035654725619722</t>
  </si>
  <si>
    <t>arioldo</t>
  </si>
  <si>
    <t>2018-10-29 22:21:26</t>
  </si>
  <si>
    <t>débora ⭐</t>
  </si>
  <si>
    <t>1057034703243485184</t>
  </si>
  <si>
    <t>gmzlatina</t>
  </si>
  <si>
    <t>2018-10-29 22:20:04</t>
  </si>
  <si>
    <t>Ban</t>
  </si>
  <si>
    <t>1057034358559662082</t>
  </si>
  <si>
    <t>Ghgustavo6</t>
  </si>
  <si>
    <t>2018-10-29 22:19:52</t>
  </si>
  <si>
    <t>EL PAÍS Brasil</t>
  </si>
  <si>
    <t>1057034307859087363</t>
  </si>
  <si>
    <t>elpais_brasil</t>
  </si>
  <si>
    <t>2018-10-29 22:18:11</t>
  </si>
  <si>
    <t>kanye leste 🇨🇴</t>
  </si>
  <si>
    <t>1057033883580022784</t>
  </si>
  <si>
    <t>enriqvx</t>
  </si>
  <si>
    <t>2018-10-29 22:17:40</t>
  </si>
  <si>
    <t>Gil Alessi</t>
  </si>
  <si>
    <t>1057033753829261313</t>
  </si>
  <si>
    <t>gil_alessi</t>
  </si>
  <si>
    <t>2018-10-29 22:07:22</t>
  </si>
  <si>
    <t>Jose Flavio Araujo</t>
  </si>
  <si>
    <t>1057031162852466688</t>
  </si>
  <si>
    <t>zedeabel</t>
  </si>
  <si>
    <t>&amp;gt;@EstadaoPolitica General Mourão descarta mais verba para setor militar https://t.co/ysEnklmqP3 https://t.co/WNV2pkensW</t>
  </si>
  <si>
    <t>&amp;gt; @EstadaoPolitica General Mourão discards more money for military sector https://t.co/ysEnklmqP3 https://t.co/WNV2pkensW</t>
  </si>
  <si>
    <t>2018-10-29 22:03:41</t>
  </si>
  <si>
    <t>Waldinei 🙏Robô 17🙏 Simioni</t>
  </si>
  <si>
    <t>1057030234598531072</t>
  </si>
  <si>
    <t>SimioniWaldinei</t>
  </si>
  <si>
    <t>@joicehasselmann Deve ser outra "torturada" pelo General Mourão no Governo Militar..</t>
  </si>
  <si>
    <t>@joicehasselmann It must be another &amp;quot;tortured&amp;quot; by General Mourão in the Military Government ..</t>
  </si>
  <si>
    <t>2018-10-29 22:03:13</t>
  </si>
  <si>
    <t>samuelza</t>
  </si>
  <si>
    <t>1057030116327542784</t>
  </si>
  <si>
    <t>_samuelza</t>
  </si>
  <si>
    <t>@Renato_KALEL @EstevaoSlowP uma comunista, sem força militar - ou seja, sem capacidade alguma de dar qualquer tipo de golpe. já mourão.... é general, né</t>
  </si>
  <si>
    <t>@Renato_KALEL @EstevaoSlowP a communist, without military force - that is, without any capacity to give any kind of blow. already mourão .... is general, right?</t>
  </si>
  <si>
    <t>2018-10-29 22:00:11</t>
  </si>
  <si>
    <t>José Carlos #EleNao #EleNão</t>
  </si>
  <si>
    <t>1057029355937914880</t>
  </si>
  <si>
    <t>jcarlosrecife</t>
  </si>
  <si>
    <t>Será que os idosos que lembram com saudosismo do período militar e apoiaram esse monstro vão ficar felizes agora? https://t.co/F38Gu3OPpQ</t>
  </si>
  <si>
    <t>Will the elderly people who resent the military period and support this monster be happy now? https://t.co/F38Gu3OPpQ</t>
  </si>
  <si>
    <t>2018-10-29 21:56:42</t>
  </si>
  <si>
    <t>Joaquim Crispiniano</t>
  </si>
  <si>
    <t>1057028479462588416</t>
  </si>
  <si>
    <t>CrispinianoNeto</t>
  </si>
  <si>
    <t>@StellaMendonca @moema4 Que se cuidem os bolsominions autênticos (se é que existem). 
Esses porra-loucas querem a farda no comando. E Bolsonaro tem um general sedendo de poder como vice
A sonhada "intervenção militar" só depende de uma cotovelada...
Entendam: Michel Temer na frente de Mourão é fichinha</t>
  </si>
  <si>
    <t>@StellaMendonca @ moema4 Let them take care of the authentic pockets (if they exist). These fuckers want the uniform in charge. And Bolsonaro has a power-seeking general as vice The dreamed &amp;quot;military intervention&amp;quot; only depends on an elbow ... Understand: Michel Temer in front of Mourão is fichinha</t>
  </si>
  <si>
    <t>2018-10-29 21:42:56</t>
  </si>
  <si>
    <t>N A T A L I E</t>
  </si>
  <si>
    <t>1057025012023074821</t>
  </si>
  <si>
    <t>nadelucam</t>
  </si>
  <si>
    <t>meu deus n caguem tudo de vez!! Melhor deixar esse retardado aí agr, se o Mourão virar presidente é regime militar no msm dia https://t.co/BzCctwt2YV</t>
  </si>
  <si>
    <t>Oh my God, do not shit everything! Better to leave this retard there agr, if Mourão becomes president is military regime on msm day https://t.co/BzCctwt2YV</t>
  </si>
  <si>
    <t>2018-10-29 21:30:42</t>
  </si>
  <si>
    <t>1057021936046403585</t>
  </si>
  <si>
    <t>sthezchn</t>
  </si>
  <si>
    <t>especialmente pra uma parte q achou q seria representada kkkk https://t.co/LZ4XqohLwE</t>
  </si>
  <si>
    <t>especially for a part that thought it would be represented kkkk https://t.co/LZ4XqohLwE</t>
  </si>
  <si>
    <t>2018-10-29 21:29:57</t>
  </si>
  <si>
    <t>8forchange</t>
  </si>
  <si>
    <t>1057021745847250947</t>
  </si>
  <si>
    <t>@awildcanary @DufhFps @AVENAoficial @jairbolsonaro Só deixo um aviso amigo, ainda há risco sim de uma verdadeira ditadura militar, e essa é caso vocês tirem o bolsonaro.
Toma cuidado que o Mourão n tá pra brincadeira ñ kkkkk</t>
  </si>
  <si>
    <t>@awildcanary @DafhFps @AVENAoficial @jairbolsonaro I only leave a warning friend, there is still a risk of a true military dictatorship, and this is in case you take the pocket. Take care that Mourão is not joking for a while ñ kkkkk</t>
  </si>
  <si>
    <t>2018-10-29 21:25:32</t>
  </si>
  <si>
    <t>Saturno</t>
  </si>
  <si>
    <t>1057020633308127233</t>
  </si>
  <si>
    <t>SnowDCCXIV</t>
  </si>
  <si>
    <t>@paulohenri121 @meinkemelancia Paulo, SIM! Não vou virar para julgar essa questão nunca. Não só por ser cristão, porque ele de fato subiu com a maioria dos votos. Se houver um golpe militar (que acredito que não venha nem dele e sim do Mourão), a culpa é meio que nossa. Mas apesar dos apesares, Deus é maior!</t>
  </si>
  <si>
    <t>@ paulohenri121 @meinkemelancia Paulo, YES! I will not turn around to judge this issue ever. Not just because he was a Christian, because he actually came up with the most votes. If there is a military coup (which I believe does not come from him but from Mourão), it is our fault. But despite the plight, God is greater!</t>
  </si>
  <si>
    <t>2018-10-29 20:50:05</t>
  </si>
  <si>
    <t>Luiz Lozano C.Sanches</t>
  </si>
  <si>
    <t>1057011714863050752</t>
  </si>
  <si>
    <t>LuizLozano6</t>
  </si>
  <si>
    <t>Mourão descarta aumentar verba do setor militar: ‘Eles compreendem’ https://t.co/hLSQxW7LnR via @VEJA</t>
  </si>
  <si>
    <t>Mourão rules out increasing military spending: &amp;#39;They understand&amp;#39; https://t.co/hLSQxW7LnR via @VEJA</t>
  </si>
  <si>
    <t>2018-10-29 20:46:52</t>
  </si>
  <si>
    <t>wyrd bið ful aræd</t>
  </si>
  <si>
    <t>1057010905609879552</t>
  </si>
  <si>
    <t>Foubledace</t>
  </si>
  <si>
    <t>&amp;gt;Boçalnaro é assassinado
&amp;gt;Mourão assume
&amp;gt;Está instaurada a nova ditadura militar brasileira</t>
  </si>
  <si>
    <t>&amp;gt; Boçalnaro is assassinated&amp;gt; Mourão assumes&amp;gt; The new Brazilian military dictatorship is established</t>
  </si>
  <si>
    <t>2018-10-29 20:19:26</t>
  </si>
  <si>
    <t>Evandro Muller</t>
  </si>
  <si>
    <t>1057004000233639936</t>
  </si>
  <si>
    <t>Evandromuller3</t>
  </si>
  <si>
    <t>General Mourão descarta mais verba para setor militar https://t.co/fxz4OpohJJ</t>
  </si>
  <si>
    <t>General Mourão discards more money for military sector https://t.co/fxz4OpohJJ</t>
  </si>
  <si>
    <t>2018-10-29 20:17:43</t>
  </si>
  <si>
    <t>Luiz Alberto Bué Sardenberg</t>
  </si>
  <si>
    <t>1057003567817613312</t>
  </si>
  <si>
    <t>BueSardenberg</t>
  </si>
  <si>
    <t>@lpbragancabr  Luiz Phillipe, olá! sou de Santos-SP. Estive com o Gal. Hamilton Mourão, no Cl.Militar. Falamos sobre as reformas estruturais e da constituição, e necessidade de engajamento da sociedade neste processo. Gostaria de um contato consigo. Att., Luiz A Bué Sardenberg</t>
  </si>
  <si>
    <t>@lpbragancabr Luiz Phillipe, hello! I&amp;#39;m from Santos-SP. I&amp;#39;ve been with Gal. Hamilton Mourão, in the Cl.Militar. We talked about structural and structural reforms, and society&amp;#39;s need for engagement in this process. I would like a contact with you. Att., Luiz A Bué Sardenberg</t>
  </si>
  <si>
    <t>2018-10-29 20:10:37</t>
  </si>
  <si>
    <t>vic</t>
  </si>
  <si>
    <t>1057001783023820800</t>
  </si>
  <si>
    <t>yixinghero</t>
  </si>
  <si>
    <t>@tiagoseiya a manuela seria ate menos pior do q o mourão, militar no poder sempre faz merda entao eu n confio</t>
  </si>
  <si>
    <t>@tiagoseiya manuela would be even worse than qo mourão, military in power always makes shit so I do not trust</t>
  </si>
  <si>
    <t>2018-10-29 19:39:59</t>
  </si>
  <si>
    <t>Renan</t>
  </si>
  <si>
    <t>1056994073553395713</t>
  </si>
  <si>
    <t>_renanffc_</t>
  </si>
  <si>
    <t>@Patriotabr_ @marissarcooper @folha O haddad falou essa BOSTA durante uma sabatina e os petistas burros agora estão repetindo... Mourão ja comeu o cu dele no assunto poderio militar</t>
  </si>
  <si>
    <t>@Patriotabr_ @marissarcooper @folha Haddad said this BOSTA during a sabatina and the petistas asses are now repeating ... Mourão already ate his ass in the matter military power</t>
  </si>
  <si>
    <t>2018-10-29 19:38:04</t>
  </si>
  <si>
    <t>A Válvula News👥🇧🇷</t>
  </si>
  <si>
    <t>1056993591166427136</t>
  </si>
  <si>
    <t>AValvulaNews</t>
  </si>
  <si>
    <t>General Mourão descarta mais verba para setor militar. https://t.co/XK4VYT44Dl https://t.co/RcBxz3oMAZ</t>
  </si>
  <si>
    <t>General Mourão discards more money for the military sector. https://t.co/XK4VYT44Dl https://t.co/RcBxz3oMAZ</t>
  </si>
  <si>
    <t>2018-10-29 19:32:34</t>
  </si>
  <si>
    <t>Pinkin</t>
  </si>
  <si>
    <t>1056992204026273793</t>
  </si>
  <si>
    <t>Pinkinh0_</t>
  </si>
  <si>
    <t>EXPECTATIVA: "agora que um capitão e um general do exército foi eleito, as forças armadas vão ganhar mais destaque"
REALIDADE:
https://t.co/nSJIjs89Wp</t>
  </si>
  <si>
    <t>EXPECTATION: &amp;quot;now that a captain and an army general has been elected, the military will gain more prominence&amp;quot; REALITY: https://t.co/nSJIjs89Wp</t>
  </si>
  <si>
    <t>2018-10-29 19:26:15</t>
  </si>
  <si>
    <t>Camila Ferraz</t>
  </si>
  <si>
    <t>1056990614162718720</t>
  </si>
  <si>
    <t>CamilaFrrz</t>
  </si>
  <si>
    <t>Mourão diz que setor militar não será privilegiado https://t.co/Eze0ugdfUc</t>
  </si>
  <si>
    <t>Mourão says that military sector will not be privileged https://t.co/Eze0ugdfUc</t>
  </si>
  <si>
    <t>2018-10-29 19:20:28</t>
  </si>
  <si>
    <t>MÁRCIA BURGARELLI B.</t>
  </si>
  <si>
    <t>1056989159959773184</t>
  </si>
  <si>
    <t>marciaburga</t>
  </si>
  <si>
    <t>2018-10-29 19:08:30</t>
  </si>
  <si>
    <t>Fabricio Vieira</t>
  </si>
  <si>
    <t>1056986151158984704</t>
  </si>
  <si>
    <t>Biciioo</t>
  </si>
  <si>
    <t>“É óbvio, né, que, quando nós olhamos com temor e com tristeza os fatos que estão nos cercando, a gente diz: ‘Pô, por que não vamos derrubar esse troço todo?’” Fala de Hamilton Mourão, sobre golpe militar</t>
  </si>
  <si>
    <t>&amp;quot;It&amp;#39;s obvious, of course, that when we look with dread and sadness at the facts surrounding us, we say, &amp;#39;Gee, why do not we take this whole thing down?&amp;#39;&amp;quot;</t>
  </si>
  <si>
    <t>2018-10-29 19:07:22</t>
  </si>
  <si>
    <t>Tay</t>
  </si>
  <si>
    <t>1056985863521996800</t>
  </si>
  <si>
    <t>sejamenaas</t>
  </si>
  <si>
    <t>2018-10-29 18:59:11</t>
  </si>
  <si>
    <t>Ricardo Rodrigues</t>
  </si>
  <si>
    <t>1056983804273979395</t>
  </si>
  <si>
    <t>ricardorodsilva</t>
  </si>
  <si>
    <t>@realDonaldTrump @jairbolsonaro Parabéns.
Espero do senhor e do Gen. Mourão linha dura com os governos de esquerda da América Latina, principalmente a Venezuela.  Precisamos dar um jeito nessa situação e salvar o estado de Roraima dessa situação caótica em que se encontra... Fora MADURO. Intervenção militar já!</t>
  </si>
  <si>
    <t>@realDonaldTrump @jairbolsonaro Congratulations. I expect from you and Gen. Mourão a hard line with the left-wing governments of Latin America, especially Venezuela. We need to fix this situation and save the state of Roraima from this chaotic situation in which it is ... Outside MADURO. Military intervention already!</t>
  </si>
  <si>
    <t>2018-10-29 18:56:55</t>
  </si>
  <si>
    <t>Henrique Ferreira</t>
  </si>
  <si>
    <t>1056983233915686913</t>
  </si>
  <si>
    <t>riquemf06</t>
  </si>
  <si>
    <t>2018-10-29 18:56:07</t>
  </si>
  <si>
    <t>Débora Andrade</t>
  </si>
  <si>
    <t>1056983031519629314</t>
  </si>
  <si>
    <t>PrDeboraM12</t>
  </si>
  <si>
    <t>@Estadao @EstadaoPolitica Tem sim o general Mourão,o vice dele é militar,ele é capitão da reserva.
Aceita que dói menos
#JairBolsonaroPresidenteDoBrasil</t>
  </si>
  <si>
    <t>@Estadao @EstadaoPolitica Yes it has the general Mourão, the vice of his is military, he is captain of the reserve. Accept that it hurts less #JairBolsonaroPresidenteDoBrasil</t>
  </si>
  <si>
    <t>2018-10-29 18:54:48</t>
  </si>
  <si>
    <t>Vhivhy</t>
  </si>
  <si>
    <t>1056982703004938240</t>
  </si>
  <si>
    <t>aleajactaest84</t>
  </si>
  <si>
    <t>2018-10-29 18:48:43</t>
  </si>
  <si>
    <t>· hime ㅡ 누누 ♡</t>
  </si>
  <si>
    <t>1056981171756777472</t>
  </si>
  <si>
    <t>H79IME</t>
  </si>
  <si>
    <t>@BLXCKIT O vice dele é o Mourão, um militar. Se o Bolsonaro sair uma ditadura começa.</t>
  </si>
  <si>
    <t>@BLXCKIT His deputy is Mourão, a military man. If the Bolsonaro leave a dictatorship begins.</t>
  </si>
  <si>
    <t>2018-10-29 18:48:19</t>
  </si>
  <si>
    <t>Iago</t>
  </si>
  <si>
    <t>1056981071827529728</t>
  </si>
  <si>
    <t>IaguetzZ</t>
  </si>
  <si>
    <t>Jair Messias Bolsonaro ouça o Mourão e reveja isso também, o negócio agora é cortar gastos e privatizar tudo, como um bom libertário, lembre-se, o papel do governo é garantir direitos negativos, deixe os serviços a serem prestados nas mãos de quem... https://t.co/BTJUy0tPzi</t>
  </si>
  <si>
    <t>Jair Messias Bolsonaro listen to Mourão and review this too, the business now is to cut costs and privatize everything, as a good libertarian, remember, the role of government is to ensure negative rights, let services be rendered in the hands of who. https://t.co/BTJUy0tPzi</t>
  </si>
  <si>
    <t>2018-10-29 18:45:43</t>
  </si>
  <si>
    <t>Zezao</t>
  </si>
  <si>
    <t>1056980416241041409</t>
  </si>
  <si>
    <t>JoseGoomes</t>
  </si>
  <si>
    <t>General Mourão descarta aumento de verba pro setor militar e general Heleno diz que militares estão "vacinados" contra o autoritarismo 
Continuem nesse rumo POR FAVOR</t>
  </si>
  <si>
    <t>General Mourão dismisses increase of money for military and general sector Heleno says that soldiers are &amp;quot;vaccinated&amp;quot; against authoritarianism Keep on this course PLEASE</t>
  </si>
  <si>
    <t>2018-10-29 18:40:57</t>
  </si>
  <si>
    <t>Vall MARKETEIRA DO JAIR 😎</t>
  </si>
  <si>
    <t>1056979216267386891</t>
  </si>
  <si>
    <t>vallmiranda2</t>
  </si>
  <si>
    <t>2018-10-29 18:33:47</t>
  </si>
  <si>
    <t>Silvana Violin</t>
  </si>
  <si>
    <t>1056977412737642496</t>
  </si>
  <si>
    <t>ViolinSilvana</t>
  </si>
  <si>
    <t>2018-10-29 18:30:43</t>
  </si>
  <si>
    <t>Pai Aguirre</t>
  </si>
  <si>
    <t>1056976639429672960</t>
  </si>
  <si>
    <t>galegaoADC</t>
  </si>
  <si>
    <t>@lsentoes impeachment o cara nem assumiu toma no cu
democracia é so quando os convém, tomara que protocolem logo o impeachment, ai quero ver reclamação quando o mourão meter um verdadeiro regime militar!!</t>
  </si>
  <si>
    <t>@lsentoes impeachment the guy neither assumed take in the cu democracy is only when it suits them, it would take that protocolem soon the impeachment, then I want to see complaint when the mourão put a true military regime !!</t>
  </si>
  <si>
    <t>2018-10-29 18:30:39</t>
  </si>
  <si>
    <t>1056976624418258945</t>
  </si>
  <si>
    <t>sofia_escolha</t>
  </si>
  <si>
    <t>Vice de Bolsonaro, General Mourão descarta mais verba para setor militar https://t.co/q3Njy4C14c https://t.co/NyNnWRFLkt</t>
  </si>
  <si>
    <t>Deputy of Bolsonaro, General Mourão discards more money for military sector https://t.co/q3Njy4C14c https://t.co/NyNnWRFLkt</t>
  </si>
  <si>
    <t>2018-10-29 18:25:15</t>
  </si>
  <si>
    <t>Luis Carlos M. de Matos</t>
  </si>
  <si>
    <t>1056975265673428998</t>
  </si>
  <si>
    <t>Luisinho_gaucho</t>
  </si>
  <si>
    <t>2018-10-29 18:24:42</t>
  </si>
  <si>
    <t>LIBERTA BRASIL  🇧🇷🥇</t>
  </si>
  <si>
    <t>1056975125042642944</t>
  </si>
  <si>
    <t>olhonolance456</t>
  </si>
  <si>
    <t>2018-10-29 18:21:51</t>
  </si>
  <si>
    <t>Gustavo Moura</t>
  </si>
  <si>
    <t>1056974410714886145</t>
  </si>
  <si>
    <t>gustavo_213</t>
  </si>
  <si>
    <t>@lsentoes Aposto que fala isso só pq o cara é militar. Não deve ter ouvido o Mourão falar nem na charge Zumbis em Brasília.</t>
  </si>
  <si>
    <t>@lsentoes I bet you say this just because the guy is a military man. You should not have heard Mourão speak even in the zombie charge in Brasilia.</t>
  </si>
  <si>
    <t>2018-10-29 18:21:16</t>
  </si>
  <si>
    <t>11setembro</t>
  </si>
  <si>
    <t>1056974264644091904</t>
  </si>
  <si>
    <t>2018-10-29 18:16:13</t>
  </si>
  <si>
    <t>shua🦄</t>
  </si>
  <si>
    <t>1056972990691328000</t>
  </si>
  <si>
    <t>shuaa_3_</t>
  </si>
  <si>
    <t>@CaioCorraini Tive esse papo com um uber hj tb. Pra minha surpresa ele disse que era militar da reserva, conviveu com o Mourão e prefere ver o Capiroto a votar no 17.</t>
  </si>
  <si>
    <t>@CaioCorraini I had this conversation with a uber hj tb. To my surprise, he said that he was a reserve military man, lived with Mourão and prefers to see Capiroto vote in the 17th.</t>
  </si>
  <si>
    <t>2018-10-29 17:49:01</t>
  </si>
  <si>
    <t>Renan Meneghelli</t>
  </si>
  <si>
    <t>1056966146669404160</t>
  </si>
  <si>
    <t>renan_heineken</t>
  </si>
  <si>
    <t>Só rezo para que nenhum esquerdopata retardado mate o Bolsonaro pq aí quem assume é o General Mourão e então sim, teremos ditadura e golpe militar. Aí sim os gays serão fuzilados como fizeram em Cuba, bandidos... https://t.co/YayMIxuqfv</t>
  </si>
  <si>
    <t>I only pray that no retarded leftist will kill Bolsonaro because the one who assumes is General Mourão and then yes, we will have dictatorship and military coup. Then yes the gays will be shot like they did in Cuba, bandits ... https://t.co/YayMIxuqfv</t>
  </si>
  <si>
    <t>2018-10-29 17:47:13</t>
  </si>
  <si>
    <t>🇧🇷 Wander Galego 🇧🇷</t>
  </si>
  <si>
    <t>1056965694678536194</t>
  </si>
  <si>
    <t>wander_galego</t>
  </si>
  <si>
    <t>Mourão diz que setor militar não será privilegiado - https://t.co/qdTn51SQO9</t>
  </si>
  <si>
    <t>Mourão says that military sector will not be privileged - https://t.co/qdTn51SQO9</t>
  </si>
  <si>
    <t>2018-10-29 17:39:14</t>
  </si>
  <si>
    <t>C. Emanuel B. Laguna</t>
  </si>
  <si>
    <t>1056963682742292482</t>
  </si>
  <si>
    <t>Max_Laguna</t>
  </si>
  <si>
    <t>2018-10-29 17:28:59</t>
  </si>
  <si>
    <t>Silver Murilo </t>
  </si>
  <si>
    <t>1056961104289652736</t>
  </si>
  <si>
    <t>Silver472</t>
  </si>
  <si>
    <t>2018-10-29 17:19:47</t>
  </si>
  <si>
    <t>Amarulula da Silva</t>
  </si>
  <si>
    <t>1056958788484452353</t>
  </si>
  <si>
    <t>Amarulacarvalho</t>
  </si>
  <si>
    <t>@JH_Lopes Ele é só uma caricatura, quem vai mandar mesmo é o Mourão.Estamos no regime militar e salve-se quem puder.</t>
  </si>
  <si>
    <t>@JH_Lopes He&amp;#39;s just a caricature, it&amp;#39;s Mourão who will be in charge. We are in the military regime and save as much as possible.</t>
  </si>
  <si>
    <t>2018-10-29 17:19:00</t>
  </si>
  <si>
    <t>Correio Braziliense</t>
  </si>
  <si>
    <t>1056958592136302595</t>
  </si>
  <si>
    <t>correio</t>
  </si>
  <si>
    <t>2018-10-29 16:58:22</t>
  </si>
  <si>
    <t>𝔗𝔥𝔦𝔞𝔤𝔬 𝔇𝔢𝔭𝔞𝔲𝔩𝔦 🇧🇷1️⃣7️⃣🇧🇷</t>
  </si>
  <si>
    <t>1056953400296960000</t>
  </si>
  <si>
    <t>tpdepauli</t>
  </si>
  <si>
    <t>2018-10-29 16:57:22</t>
  </si>
  <si>
    <t>JOSÉ CARLOS MESQUITA</t>
  </si>
  <si>
    <t>1056953147250348032</t>
  </si>
  <si>
    <t>JOSCARLOSMESQU7</t>
  </si>
  <si>
    <t>2018-10-29 16:51:13</t>
  </si>
  <si>
    <t>GilbenBrito</t>
  </si>
  <si>
    <t>1056951602677010432</t>
  </si>
  <si>
    <t>BritoGilben</t>
  </si>
  <si>
    <t>2018-11-01 23:59:35</t>
  </si>
  <si>
    <t>Alexandre Pereira</t>
  </si>
  <si>
    <t>1058146565557313536</t>
  </si>
  <si>
    <t>casage111</t>
  </si>
  <si>
    <t>NÃO TENHO MEDO DE ME EXPOR! ENCONTREI @MarceloAdnet NO MEU TRABALHO(não vou expor a empresa) E QUESTIONEI SOBRE 2 MILHÕES MENSAIS DA LEI RUALEI QUE ELE RECEBE PRA FAZER CAMPANHA MARCHISTA NOS FILMES. O RESULTADO???????? BRASIL PRECISA CONHECER DE FATO E DETER AGORA ESSE MACOEIRO https://t.co/ZtHtPaRu52</t>
  </si>
  <si>
    <t>I&amp;#39;M NOT AFRAID TO EXPORT! I found @MarceloAdnet IN MY WORK (I will not expose the company) AND I QUESTIONED ABOUT 2 MILLION MONTHS OF THE RUALEI LAW THAT HE RECEIVES TO MAKE MARCHISTA CAMPAIGN IN THE FILMS. THE RESULT???????? BRAZIL NEEDS TO KNOW IN FACT AND TO NOW DETERMINE THIS MACOEIRO https://t.co/ZtHtPaRu52</t>
  </si>
  <si>
    <t>2018-11-01 23:59:34</t>
  </si>
  <si>
    <t>1058146563564937217</t>
  </si>
  <si>
    <t>bncasx</t>
  </si>
  <si>
    <t>2018-11-01 23:59:30</t>
  </si>
  <si>
    <t>Juliana Gaspar Matheus</t>
  </si>
  <si>
    <t>1058146547366592512</t>
  </si>
  <si>
    <t>Jugmat</t>
  </si>
  <si>
    <t>2018-11-01 23:59:19</t>
  </si>
  <si>
    <t>11m c a pinxesa</t>
  </si>
  <si>
    <t>1058146501241774080</t>
  </si>
  <si>
    <t>Kay0_Official</t>
  </si>
  <si>
    <t>2018-11-01 23:59:10</t>
  </si>
  <si>
    <t>Sanmara Cristina Lim</t>
  </si>
  <si>
    <t>1058146463518261253</t>
  </si>
  <si>
    <t>SanmaraCristina</t>
  </si>
  <si>
    <t>2018-11-01 23:58:07</t>
  </si>
  <si>
    <t>jocelgaleno</t>
  </si>
  <si>
    <t>1058146198241116160</t>
  </si>
  <si>
    <t>2018-11-01 23:57:46</t>
  </si>
  <si>
    <t>1058146107476320257</t>
  </si>
  <si>
    <t>Daniel_Swesd</t>
  </si>
  <si>
    <t>2018-11-01 23:57:39</t>
  </si>
  <si>
    <t>marcos benhur</t>
  </si>
  <si>
    <t>1058146078439206912</t>
  </si>
  <si>
    <t>marcosbenhur</t>
  </si>
  <si>
    <t>2018-11-01 23:57:35</t>
  </si>
  <si>
    <t>Zeki</t>
  </si>
  <si>
    <t>1058146062182113280</t>
  </si>
  <si>
    <t>Zekizanchi</t>
  </si>
  <si>
    <t>REALMENTE TENHO MEDO, BOLSONARO VAI ACABAR COM O BRASIL!</t>
  </si>
  <si>
    <t>I REALLY FEAR, BOLSONARO WILL FINISH WITH BRAZIL!</t>
  </si>
  <si>
    <t>2018-11-01 23:57:15</t>
  </si>
  <si>
    <t>João Antônio Lima</t>
  </si>
  <si>
    <t>1058145981068464129</t>
  </si>
  <si>
    <t>JoaoAntonio008</t>
  </si>
  <si>
    <t>2018-11-01 23:57:14</t>
  </si>
  <si>
    <t>Henrique</t>
  </si>
  <si>
    <t>1058145973401198592</t>
  </si>
  <si>
    <t>henriq1909_</t>
  </si>
  <si>
    <t>2018-11-01 23:57:12</t>
  </si>
  <si>
    <t>Pedrinho ex-gay - ⚪💙🏆🏆🏆🏆🏆🏆💙⚪</t>
  </si>
  <si>
    <t>1058145966463877120</t>
  </si>
  <si>
    <t>padmiranda96</t>
  </si>
  <si>
    <t>2018-11-01 23:56:58</t>
  </si>
  <si>
    <t>viro crime viver amor no seculo da putaria ™</t>
  </si>
  <si>
    <t>1058145908133711872</t>
  </si>
  <si>
    <t>juliotrouxa</t>
  </si>
  <si>
    <t>2018-11-01 23:56:36</t>
  </si>
  <si>
    <t>Débora Oliveira</t>
  </si>
  <si>
    <t>1058145815791878144</t>
  </si>
  <si>
    <t>Deeh_Oliiveer</t>
  </si>
  <si>
    <t>#AVontadeQueEuTenho é  de viver no Brasil sem violência. Onde eu posso andar na rua sem medo de ser roubado. 😓</t>
  </si>
  <si>
    <t>#WillWhatIt&amp;#39;s about living in Brazil without violence. Where I can walk on the street without fear of being robbed. (I.e.</t>
  </si>
  <si>
    <t>2018-11-01 23:56:23</t>
  </si>
  <si>
    <t>Ednaldo Cruz</t>
  </si>
  <si>
    <t>1058145762507415554</t>
  </si>
  <si>
    <t>EdnaldoEddy</t>
  </si>
  <si>
    <t>Carolinne</t>
  </si>
  <si>
    <t>1058145761681178626</t>
  </si>
  <si>
    <t>mouragcarol</t>
  </si>
  <si>
    <t>2018-11-01 23:56:16</t>
  </si>
  <si>
    <t>André Pinheiro</t>
  </si>
  <si>
    <t>1058145732455227393</t>
  </si>
  <si>
    <t>RealAndre12</t>
  </si>
  <si>
    <t>2018-11-01 23:56:05</t>
  </si>
  <si>
    <t>Rafael o Joseense</t>
  </si>
  <si>
    <t>1058145683952279553</t>
  </si>
  <si>
    <t>rscianni</t>
  </si>
  <si>
    <t>2018-11-01 23:55:48</t>
  </si>
  <si>
    <t>Leonardo#Bolsonaropresidente</t>
  </si>
  <si>
    <t>1058145614993743872</t>
  </si>
  <si>
    <t>Leonard36246953</t>
  </si>
  <si>
    <t>Quem tem medo de Sérgio Moro como Juiz, aguarde-o como Ministro da Justiça. | Quem tinha medo da República de Curitiba, agora tema a República do Brasil. #MoroMinistroDaJustica https://t.co/8nniZ4duEI</t>
  </si>
  <si>
    <t>Those who are afraid of Sérgio Moro as Judge, wait for him as Minister of Justice. | Those who were afraid of the Republic of Curitiba, now fear the Republic of Brazil. #MoroMinistroDaJustica https://t.co/8nniZ4duEI</t>
  </si>
  <si>
    <t>2018-11-01 23:55:25</t>
  </si>
  <si>
    <t>Magda Ferreira</t>
  </si>
  <si>
    <t>1058145518474444805</t>
  </si>
  <si>
    <t>magdaferreira_</t>
  </si>
  <si>
    <t>O mundo está indignado com o Brasil. O NYT não compreende a insanidade dos brasucas. A The Economist condena a escolha brasileira por uma aventura autoritária.  A CNN está com medo do rumo que estamos tomando.
O... https://t.co/c1IchRvJbX</t>
  </si>
  <si>
    <t>The world is outraged by Brazil. The NYT does not understand the insanity of brasucas. The Economist condemns the Brazilian choice for an authoritarian adventure. CNN is afraid of the direction we are taking. Or ... https://t.co/c1IchRvJbX</t>
  </si>
  <si>
    <t>2018-11-01 23:55:10</t>
  </si>
  <si>
    <t>Maurício Meirelles</t>
  </si>
  <si>
    <t>1058145455928995842</t>
  </si>
  <si>
    <t>MauMeirelles</t>
  </si>
  <si>
    <t>2018-11-01 23:54:32</t>
  </si>
  <si>
    <t>Jorge Mises Thatcher Reagan Sowell</t>
  </si>
  <si>
    <t>1058145294301446144</t>
  </si>
  <si>
    <t>FavaroGomes</t>
  </si>
  <si>
    <t>Quem tem medo de Sérgio Moro como Juiz, aguarde-o como Ministro da Justiça. | Quem tinha medo da República de Curitiba, agora tema a República do Brasil. #MoroMinistroDaJustica https://t.co/z3qgrNpBu2</t>
  </si>
  <si>
    <t>Those who are afraid of Sérgio Moro as Judge, wait for him as Minister of Justice. | Those who were afraid of the Republic of Curitiba, now fear the Republic of Brazil. #MoroMinistroDaJustica https://t.co/z3qgrNpBu2</t>
  </si>
  <si>
    <t>2018-11-01 23:53:09</t>
  </si>
  <si>
    <t>deb #HOUR_MOMENT⌛</t>
  </si>
  <si>
    <t>1058144949366079488</t>
  </si>
  <si>
    <t>btobyookie</t>
  </si>
  <si>
    <t>Medo de onde o Brasil vai parar</t>
  </si>
  <si>
    <t>Fear of where Brazil is going to stop</t>
  </si>
  <si>
    <t>2018-11-01 23:52:55</t>
  </si>
  <si>
    <t>Henrique Macedo</t>
  </si>
  <si>
    <t>1058144886698979328</t>
  </si>
  <si>
    <t>PRiquemacedo</t>
  </si>
  <si>
    <t>A luta contra a corrupção não foi apenas um discurso de campanha. Brasília está tremendo de medo! E muitos estão com inveja da astúcia política de @jairbolsonaro . Foi tb um nocaute na campanha para denegrir @jairbolsonaro fora do Brasil. https://t.co/u2grF0JGUt</t>
  </si>
  <si>
    <t>The fight against corruption was not just a campaign speech. Brasilia is shaking with fear! And many are envious of the political astuteness of @jairbolsonaro. It was a knockout in the campaign to denigrate @jairbolsonaro outside Brazil. https://t.co/u2grF0JGUt</t>
  </si>
  <si>
    <t>2018-11-01 23:52:54</t>
  </si>
  <si>
    <t>Tai</t>
  </si>
  <si>
    <t>1058144883372974080</t>
  </si>
  <si>
    <t>taianemali</t>
  </si>
  <si>
    <t>as criança rica pede doce nos prédio fantasiado de halloween eu pensava que isso só tinha fora do brasil pq onde eu morava nois batia nas porta a noite as pessoa não abria com medo de se assaltante ou vendedor da avon</t>
  </si>
  <si>
    <t>the rich children asks for candy in the building costumed of halloween I thought that this only had outside of Brazil pq where I lived nois batia in the door the night people did not open for fear of if assaltante or seller of the avon</t>
  </si>
  <si>
    <t>2018-11-01 23:52:28</t>
  </si>
  <si>
    <t>1058144775784853504</t>
  </si>
  <si>
    <t>2018-11-01 23:51:31</t>
  </si>
  <si>
    <t>Emi</t>
  </si>
  <si>
    <t>1058144537296732160</t>
  </si>
  <si>
    <t>TomboTuor</t>
  </si>
  <si>
    <t>2018-11-01 23:50:56</t>
  </si>
  <si>
    <t>estrelinha</t>
  </si>
  <si>
    <t>1058144388180836352</t>
  </si>
  <si>
    <t>leviostar</t>
  </si>
  <si>
    <t>meu sonho animais fantásticos 3 ser no brasil mas e o medo da jk representar td mundo caucasiano loiro do olho claro</t>
  </si>
  <si>
    <t>my dream fantastic animals 3 be in brazil but the fear of jk represent td world caucasian blond eye eye</t>
  </si>
  <si>
    <t>2018-11-01 23:50:51</t>
  </si>
  <si>
    <t>Débora</t>
  </si>
  <si>
    <t>1058144369725837315</t>
  </si>
  <si>
    <t>deboraavieiraa</t>
  </si>
  <si>
    <t>o melhor é ele falando que pagou 250 reais na blusa do Brasil, mas tem medo de usar e ser confundido com eleitor do coiso KKKKKKKKKKKKKKKKKK https://t.co/6LIKr25j2A</t>
  </si>
  <si>
    <t>the best he is saying he paid 250 reais in the blouse of Brazil, but is afraid to use and be confused with voter of the coiso KKKKKKKKKKKKKKKKKK https://t.co/6LIKr25j2A</t>
  </si>
  <si>
    <t>2018-11-01 23:49:45</t>
  </si>
  <si>
    <t>Celia Regina Della Barba</t>
  </si>
  <si>
    <t>1058144091404419072</t>
  </si>
  <si>
    <t>celiadb12</t>
  </si>
  <si>
    <t>Verdade Bretas... tanta competência, que os esquerdopatas de plantão estão chapados de tanto medo de Moro. O Brasil está no rumo certo finalmente! https://t.co/aEmiDTcdw9</t>
  </si>
  <si>
    <t>Truth Bretas... So much competence, that the left-handers on duty are clothed with so much fear of Moro. Brazil is finally on the right track! https://t.co/aEmiDTcdw9</t>
  </si>
  <si>
    <t>2018-11-01 23:49:41</t>
  </si>
  <si>
    <t>Antonio B.Tavares</t>
  </si>
  <si>
    <t>1058144074652438529</t>
  </si>
  <si>
    <t>antoniobtavares</t>
  </si>
  <si>
    <t>2018-11-01 23:49:28</t>
  </si>
  <si>
    <t>Richard S</t>
  </si>
  <si>
    <t>1058144018482249728</t>
  </si>
  <si>
    <t>Richard54736951</t>
  </si>
  <si>
    <t>2018-11-01 23:48:43</t>
  </si>
  <si>
    <t>j</t>
  </si>
  <si>
    <t>1058143830858522624</t>
  </si>
  <si>
    <t>saidacissej</t>
  </si>
  <si>
    <t>@normalz Mas amiga, até quem ta no Brasil tem medo de ser assaltado auasuahs</t>
  </si>
  <si>
    <t>@normalz But my friend, even those who are in Brazil are afraid of being robbed auasuahs</t>
  </si>
  <si>
    <t>2018-11-01 23:48:35</t>
  </si>
  <si>
    <t>jarbas</t>
  </si>
  <si>
    <t>1058143797236977666</t>
  </si>
  <si>
    <t>jarbas_neto</t>
  </si>
  <si>
    <t>fico muito triste em ter pago caro pra carai na minha camisa do brasil e ter medo de usar pra não ser confundido com retardado</t>
  </si>
  <si>
    <t>I&amp;#39;m very sad to have paid dearly for my shirt in Brazil and to be afraid to use it so as not to be confused with retarded</t>
  </si>
  <si>
    <t>2018-11-01 23:48:10</t>
  </si>
  <si>
    <t>🎯 #EliteDoSDV ♥️🔄</t>
  </si>
  <si>
    <t>1058143693096534016</t>
  </si>
  <si>
    <t>elitedosdv</t>
  </si>
  <si>
    <t>2018-11-01 23:48:04</t>
  </si>
  <si>
    <t>🙈🙉🙊</t>
  </si>
  <si>
    <t>1058143668736049153</t>
  </si>
  <si>
    <t>Mazzali2008</t>
  </si>
  <si>
    <t>@AnaPaulaVolei @pauloap Estou até com medo de acordar!
Que Deus continua os capacitando para reconstruir o Brasil novamente para as futuras gerações !</t>
  </si>
  <si>
    <t>@AnaPaulaVolei @pauloap I&amp;#39;m even afraid to wake up! May God continue to enable you to rebuild Brazil again for future generations!</t>
  </si>
  <si>
    <t>2018-11-01 23:47:25</t>
  </si>
  <si>
    <t>Nina👉</t>
  </si>
  <si>
    <t>1058143506542325761</t>
  </si>
  <si>
    <t>Ninanyhy</t>
  </si>
  <si>
    <t>2018-11-01 23:47:15</t>
  </si>
  <si>
    <t>José Ribeiro Costa</t>
  </si>
  <si>
    <t>1058143464028889089</t>
  </si>
  <si>
    <t>JRibeiroCosta82</t>
  </si>
  <si>
    <t>2018-11-01 23:47:11</t>
  </si>
  <si>
    <t>André Monteiro🇧🇷🇧🇷🇧🇷🇧🇷</t>
  </si>
  <si>
    <t>1058143446018543617</t>
  </si>
  <si>
    <t>MonteiroAbib</t>
  </si>
  <si>
    <t>2018-11-01 23:47:09</t>
  </si>
  <si>
    <t>luiza 6</t>
  </si>
  <si>
    <t>1058143437600493568</t>
  </si>
  <si>
    <t>wsiriusblack</t>
  </si>
  <si>
    <t>2018-11-01 23:46:51</t>
  </si>
  <si>
    <t>Rafaela Oliveira</t>
  </si>
  <si>
    <t>1058143361603907584</t>
  </si>
  <si>
    <t>Rafanutr</t>
  </si>
  <si>
    <t>@JornalOGlobo É verdade esse bilete! Até pq terrorista tem medo do Brasil e de nossas forças armadas que tem um extremo potencial bélico</t>
  </si>
  <si>
    <t>@JornalOGlobo It&amp;#39;s true this bilete! Even because terrorist is afraid of Brazil and our armed forces that have extreme war potential</t>
  </si>
  <si>
    <t>2018-11-01 23:46:44</t>
  </si>
  <si>
    <t>Abner ( 🎊🎊bolsonaro nosso presidente 🎊🎊)</t>
  </si>
  <si>
    <t>1058143333313323008</t>
  </si>
  <si>
    <t>An_dr_a_d_e</t>
  </si>
  <si>
    <t>2018-11-01 23:46:35</t>
  </si>
  <si>
    <t>Deivis Romero</t>
  </si>
  <si>
    <t>1058143296529358848</t>
  </si>
  <si>
    <t>Jovenes_LM</t>
  </si>
  <si>
    <t>2018-11-01 23:46:33</t>
  </si>
  <si>
    <t>coração tricolor</t>
  </si>
  <si>
    <t>1058143287796744193</t>
  </si>
  <si>
    <t>sergeycramos</t>
  </si>
  <si>
    <t>Marcio</t>
  </si>
  <si>
    <t>1058143286605549568</t>
  </si>
  <si>
    <t>Marciorcf07</t>
  </si>
  <si>
    <t>@Haddad_Fernando Quem tem medo de Sérgio Moro como Juiz, aguarde-o como Ministro da Justiça. | Quem tinha medo da República de Curitiba, agora tema a República do Brasil. #MoroMinistroDaJustica</t>
  </si>
  <si>
    <t>@Haddad_Fernando Who is afraid of Sérgio Moro as Judge, wait for him as Minister of Justice. | Those who were afraid of the Republic of Curitiba, now fear the Republic of Brazil. #MoreMinistry</t>
  </si>
  <si>
    <t>2018-11-01 23:45:57</t>
  </si>
  <si>
    <t>glaucio coelho</t>
  </si>
  <si>
    <t>1058143133685481473</t>
  </si>
  <si>
    <t>gcoelho2015</t>
  </si>
  <si>
    <t>2018-11-01 23:45:46</t>
  </si>
  <si>
    <t>AlêMello 🔞☯️</t>
  </si>
  <si>
    <t>1058143088244416513</t>
  </si>
  <si>
    <t>alexandre_mello</t>
  </si>
  <si>
    <t>@joaoamoedonovo Só não tinha espaço porque o covarde tá com medo de sair de casa e ir pra um lugar apropriado para um futuro presidente da república atender a imprensa direito. Provavelmente vai "cuidar" do Brasil trancado no lavabo do Planalto, o medroso.</t>
  </si>
  <si>
    <t>@joaoamoedonovo Only had no space because the coward is afraid to leave the house and go to an appropriate place for a future president of the republic meet the right press. Probably will &amp;quot;take care&amp;quot; of Brazil locked in the basin of the Planalto, the fearful.</t>
  </si>
  <si>
    <t>2018-11-01 23:45:33</t>
  </si>
  <si>
    <t>Voluntario do Bolsonaro</t>
  </si>
  <si>
    <t>1058143036381818881</t>
  </si>
  <si>
    <t>Bolsonaro1712</t>
  </si>
  <si>
    <t>2018-11-01 23:44:26</t>
  </si>
  <si>
    <t>Gommez 🇧🇷</t>
  </si>
  <si>
    <t>1058142753345933313</t>
  </si>
  <si>
    <t>rsmith20021</t>
  </si>
  <si>
    <t>No Brasil acostumou-se a ter "medo" e criticar a decencia, a honestidade, a honra.
O que é correto, assusta a imprensa vermelha e os corruptos, como monstro á espreita embaixo da cama.</t>
  </si>
  <si>
    <t>In Brazil he became accustomed to being &amp;quot;afraid&amp;quot; and criticizing decency, honesty, honor. What is correct, scares the red press and the corrupt, like monster lurking under the bed.</t>
  </si>
  <si>
    <t>2018-11-01 23:43:34</t>
  </si>
  <si>
    <t>Adilson S Fonseca 1⃣7⃣🇧🇷</t>
  </si>
  <si>
    <t>1058142534466265090</t>
  </si>
  <si>
    <t>adilsonsilverio</t>
  </si>
  <si>
    <t>2018-11-01 23:42:49</t>
  </si>
  <si>
    <t>ETevaldo Santos</t>
  </si>
  <si>
    <t>1058142345714192384</t>
  </si>
  <si>
    <t>robertdesencana</t>
  </si>
  <si>
    <t>@VEJA Bandido tem medo também. Eu me surpreenderia, caso ficassem contentes. @VEJA como o #PT tem dinheiro roubado: pagou para #RogerWaters fazer campanha pelo Brasil e ainda paga jornalistas comunistas ao redor do mundo.</t>
  </si>
  <si>
    <t>Bandy is afraid too. I&amp;#39;d be surprised if they were happy. @VEJA like #PT has stolen money: paid for #RogerWaters to campaign for Brazil and still paid communist journalists around the world.</t>
  </si>
  <si>
    <t>2018-11-01 23:42:23</t>
  </si>
  <si>
    <t>Ilmar Ribeiro</t>
  </si>
  <si>
    <t>1058142239036243973</t>
  </si>
  <si>
    <t>ilmarib</t>
  </si>
  <si>
    <t>2018-11-01 23:41:34</t>
  </si>
  <si>
    <t>1058142033527955460</t>
  </si>
  <si>
    <t>2018-11-01 23:41:28</t>
  </si>
  <si>
    <t>Alberto Albuquerque</t>
  </si>
  <si>
    <t>1058142008211058688</t>
  </si>
  <si>
    <t>BetoBuck</t>
  </si>
  <si>
    <t>Meu medo é Bolsonaro colocar o Ricardo Felício no ministério do meio ambiente. https://t.co/ooNnmc85tu</t>
  </si>
  <si>
    <t>My fear is that Bolsonaro put Ricardo Felício in the ministry of the environment. https://t.co/ooNnmc85tu</t>
  </si>
  <si>
    <t>2018-11-01 23:40:38</t>
  </si>
  <si>
    <t>Fernando Sá 🇧🇷🇺🇸🇮🇱</t>
  </si>
  <si>
    <t>1058141796822368256</t>
  </si>
  <si>
    <t>safhb10</t>
  </si>
  <si>
    <t>Reparem bem na fotografia desse sujeito e me falem se ele não tem na cara a expressão de quem sabe que vai ser preso. Não só essa foro, todos. Não existe foto dele com expressão de paz de espírito. Tá sempre com raiva ou com medo. https://t.co/J5jRrrAYgU</t>
  </si>
  <si>
    <t>Take a good look at this guy&amp;#39;s picture and tell me if he does not have the look on his face of who knows he&amp;#39;s going to be arrested. Not only this forum, everyone. There is no photo of him with an expression of peace of mind. You are always angry or scared. https://t.co/J5jRrrAYgU</t>
  </si>
  <si>
    <t>2018-11-01 23:39:33</t>
  </si>
  <si>
    <t>nuwanda</t>
  </si>
  <si>
    <t>1058141526298189824</t>
  </si>
  <si>
    <t>whyparkjmin</t>
  </si>
  <si>
    <t>@rachgrexn Eu também to com muita saudades :( sai de e Brasil e vem pra ca, vou te falar quando minha vai vir e vc vai na mala. Assim, eu curti alguns personagens e tals, mas não tive medo :/</t>
  </si>
  <si>
    <t>@rachgrexn I also miss you very much :( come out of Brazil and come to ca, I&amp;#39;ll tell you when mine will come and you&amp;#39;ll go in the suitcase, so I enjoyed some characters and tals, but I was not afraid: /</t>
  </si>
  <si>
    <t>2018-11-01 23:37:04</t>
  </si>
  <si>
    <t>1058140898272444417</t>
  </si>
  <si>
    <t>2018-11-01 23:35:34</t>
  </si>
  <si>
    <t>nescardo</t>
  </si>
  <si>
    <t>1058140520617263104</t>
  </si>
  <si>
    <t>acho q so nao cai um meteoro no brasil  pq ele tem medo de fica mal falado  pelo fato de ter caido logo aqui</t>
  </si>
  <si>
    <t>I think that a meteor does not fall in Brazil because he is afraid of being barely spoken because he fell here</t>
  </si>
  <si>
    <t>2018-11-01 23:33:16</t>
  </si>
  <si>
    <t>Lucas Collazo #EDSDV</t>
  </si>
  <si>
    <t>1058139944106053632</t>
  </si>
  <si>
    <t>Lu_Stratocaster</t>
  </si>
  <si>
    <t>2018-11-01 23:31:59</t>
  </si>
  <si>
    <t>Marcos Ferreira</t>
  </si>
  <si>
    <t>1058139621886963712</t>
  </si>
  <si>
    <t>mtsferreira</t>
  </si>
  <si>
    <t>Esqueça “resistencia”, “fascismo” ou qualquer outra narrativa. O medo da esquerda é um só: O BRASIL COMEÇAR A DAR CERTO.</t>
  </si>
  <si>
    <t>Forget &amp;quot;resistance&amp;quot;, &amp;quot;fascism&amp;quot; or any other narrative. The fear of the left is one: BRAZIL BEGINS TO GET RIGHT.</t>
  </si>
  <si>
    <t>2018-11-01 23:31:46</t>
  </si>
  <si>
    <t>Dipirona</t>
  </si>
  <si>
    <t>1058139567365259264</t>
  </si>
  <si>
    <t>libraton_</t>
  </si>
  <si>
    <t>Medo do Brasil chamar atenção do estado islâmico</t>
  </si>
  <si>
    <t>Brazil&amp;#39;s fear calls attention to the Islamic state</t>
  </si>
  <si>
    <t>2018-11-01 23:29:33</t>
  </si>
  <si>
    <t>liked your Tweet</t>
  </si>
  <si>
    <t>1058139008029593600</t>
  </si>
  <si>
    <t>buuuuuuuzz</t>
  </si>
  <si>
    <t>O mais engraçado é que eu paguei 250 reais na camisa do Brasil e não posso usar por medo de ser confundindo com retardado</t>
  </si>
  <si>
    <t>The funniest thing is that I paid 250 reais on the shirt of Brazil and I can not wear it for fear of being confused with retarded</t>
  </si>
  <si>
    <t>2018-11-01 23:28:16</t>
  </si>
  <si>
    <t>Cintra 🇧🇷🍀</t>
  </si>
  <si>
    <t>1058138686225821698</t>
  </si>
  <si>
    <t>NadegeCintra</t>
  </si>
  <si>
    <t>2018-11-01 23:27:59</t>
  </si>
  <si>
    <t>Porfírio Ribeiro</t>
  </si>
  <si>
    <t>1058138613664440326</t>
  </si>
  <si>
    <t>Porfirioribas</t>
  </si>
  <si>
    <t>2018-11-01 23:27:27</t>
  </si>
  <si>
    <t>present: haru</t>
  </si>
  <si>
    <t>1058138480218382338</t>
  </si>
  <si>
    <t>poetrytuan</t>
  </si>
  <si>
    <t>Um medo chamado meu grupo utt anunciar um show no Brasil e eu não ter dinheiro no momento pra comprar o ingresso</t>
  </si>
  <si>
    <t>A fear called my group utt announce a show in Brazil and I do not have money at the moment to buy the ticket</t>
  </si>
  <si>
    <t>2018-11-01 23:27:25</t>
  </si>
  <si>
    <t>HS Naddeo - gab.ai/nopontodofato</t>
  </si>
  <si>
    <t>1058138471477534720</t>
  </si>
  <si>
    <t>nopontodofato</t>
  </si>
  <si>
    <t>2018-11-01 23:25:45</t>
  </si>
  <si>
    <t>Karime</t>
  </si>
  <si>
    <t>1058138050990166017</t>
  </si>
  <si>
    <t>kazitcha</t>
  </si>
  <si>
    <t>2018-11-01 23:25:22</t>
  </si>
  <si>
    <t>Im Jota!</t>
  </si>
  <si>
    <t>1058137957503242250</t>
  </si>
  <si>
    <t>jotaefe2805</t>
  </si>
  <si>
    <t>...OAB CONFUSA OU COM MEDO?...É...SR. LAMACHIA, AGORA O DR. MORO, VAI PODER QUESTIONAR ABERTAMENTE A MÁFIA INSTALADA NA OBA/BRASIL!....https://t.co/6YoGbhAaao</t>
  </si>
  <si>
    <t>... OAB CONFUSED OR FEARED? ... IS ... MR. LAMACHIA, NOW DR. MORO, IT WILL BE ABLE TO QUESTION OPEN THE MAFIA INSTALLED IN OBA / BRAZIL! .... https: //t.co/6YoGbhAaao</t>
  </si>
  <si>
    <t>2018-11-01 23:24:59</t>
  </si>
  <si>
    <t>ingrid spellman</t>
  </si>
  <si>
    <t>1058137857687216128</t>
  </si>
  <si>
    <t>larapaloozas</t>
  </si>
  <si>
    <t>rindo muito da galera que acha que a Venezuela declarou apoio ao Brasil por medo, pq com ctz eles não tem medo dos EUA com poder bélico altíssimo mas vão ter medo de um país q luta com estilingue</t>
  </si>
  <si>
    <t>laughing a lot of people who think that Venezuela has declared support for Brazil because of fear, because with ctz they are not afraid of the USA with high military power but they will be afraid of a country that fights with slingshot</t>
  </si>
  <si>
    <t>2018-11-01 23:23:32</t>
  </si>
  <si>
    <t>🇧🇷 👉 ℬ.  ⓘⓥⓐⓝⓘ ⒷⓡⓐⓢⓘⓁ</t>
  </si>
  <si>
    <t>1058137495840403458</t>
  </si>
  <si>
    <t>ivani64</t>
  </si>
  <si>
    <t>2018-11-01 23:21:48</t>
  </si>
  <si>
    <t>Princesinha😋</t>
  </si>
  <si>
    <t>1058137059121156096</t>
  </si>
  <si>
    <t>ClaraDonker</t>
  </si>
  <si>
    <t>2018-11-01 23:21:28</t>
  </si>
  <si>
    <t>gilmar guizoni</t>
  </si>
  <si>
    <t>1058136974844968960</t>
  </si>
  <si>
    <t>gilmardto</t>
  </si>
  <si>
    <t>@JornalOGlobo Lula disse várias vezes que não roubou o Brasil.
Ahhhh, faz favor. 
Tão com medo. É porque devem.</t>
  </si>
  <si>
    <t>@JornalOGlobo Lula has said several times that he did not steal Brazil. Ahhhh, please. So scared. It&amp;#39;s because they should.</t>
  </si>
  <si>
    <t>2018-11-01 23:18:31</t>
  </si>
  <si>
    <t>marcella</t>
  </si>
  <si>
    <t>1058136229554937856</t>
  </si>
  <si>
    <t>dwnedehaan</t>
  </si>
  <si>
    <t>o pior é que eu paguei 250 na camisa do brasil pra assistir a copa e agora nao posso vestir porque to com medo de ser confudido com retardado https://t.co/PCLPrE3gfr</t>
  </si>
  <si>
    <t>the worst is that I paid 250 in the Brazilian shirt to watch the cup and now I can not wear because I&amp;#39;m afraid to be confused with retarded https://t.co/PCLPrE3gfr</t>
  </si>
  <si>
    <t>2018-11-01 23:14:58</t>
  </si>
  <si>
    <t>Ricardo Soares</t>
  </si>
  <si>
    <t>1058135339485855745</t>
  </si>
  <si>
    <t>todoprosa</t>
  </si>
  <si>
    <t>Magno Malta, tentando a qualquer preço manter-se em algum cargo,pois ele tem medo das garras da lei, pois seus delitos são piores que os que ele acusam. https://t.co/GpQjAf8kV2</t>
  </si>
  <si>
    <t>Great Malta, trying at any cost to keep himself in some position, for he is afraid of the claws of the law, for his crimes are worse than those he accuses. https://t.co/GpQjAf8kV2</t>
  </si>
  <si>
    <t>2018-11-01 23:14:45</t>
  </si>
  <si>
    <t>Eu 🇪🇪 13 PT</t>
  </si>
  <si>
    <t>1058135282707521536</t>
  </si>
  <si>
    <t>JoiceSo94577215</t>
  </si>
  <si>
    <t>Nossas críticas ao Moro não são fruto do "medo", mas da indignação com tamanho absurdo que estamos vivenciando no Brasil neste triste e melancólico fim de nosso Estado Democrático de Direito! #EuAvisei</t>
  </si>
  <si>
    <t>Our criticisms of Moro are not the result of &amp;quot;fear&amp;quot;, but of the outrage with such absurdity that we are experiencing in Brazil in this sad and melancholic end of our Democratic State of Law! #I warned</t>
  </si>
  <si>
    <t>2018-11-01 23:14:37</t>
  </si>
  <si>
    <t>Marco Santo</t>
  </si>
  <si>
    <t>1058135250809831424</t>
  </si>
  <si>
    <t>macsanto787</t>
  </si>
  <si>
    <t>2018-11-01 23:13:49</t>
  </si>
  <si>
    <t>duda</t>
  </si>
  <si>
    <t>1058135050879950850</t>
  </si>
  <si>
    <t>lovexybyul</t>
  </si>
  <si>
    <t>2018-11-01 23:12:23</t>
  </si>
  <si>
    <t>Zaqueu cardoso</t>
  </si>
  <si>
    <t>1058134687946862597</t>
  </si>
  <si>
    <t>zaqueupeixotoca</t>
  </si>
  <si>
    <t>@DalborgaCoxa @jairbolsonaro Está com medo? 
Vai embora do Brasil.</t>
  </si>
  <si>
    <t>@DalborgaCoxa @jairbolsonaro Are you scared? You leave Brazil.</t>
  </si>
  <si>
    <t>2018-11-01 23:11:31</t>
  </si>
  <si>
    <t>h elenão</t>
  </si>
  <si>
    <t>1058134469721366528</t>
  </si>
  <si>
    <t>lelenalps</t>
  </si>
  <si>
    <t>“Sabe o que eu fico mais puto? Paguei 250 reais na porra da camisa do Brasil pra assistir a porra da copa e não posso vestir pq fico com medo de ser confundido com retardado” KKKKKK</t>
  </si>
  <si>
    <t>&amp;quot;You know what makes me pissier? I paid 250 reais in the fucking shirt of Brazil to watch the fucking cup and I can not wear it because I&amp;#39;m afraid of being confused with retarded &amp;quot;KKKKKK</t>
  </si>
  <si>
    <t>2018-11-01 23:10:19</t>
  </si>
  <si>
    <t>sales</t>
  </si>
  <si>
    <t>1058134166011817986</t>
  </si>
  <si>
    <t>giovanna_bms</t>
  </si>
  <si>
    <t>GENTE ESSE PROJETO MARAVILHOSO CRIADO PELA NALU PRA GALERA Q PRECISA DE AJUDA PRA SAIR DO BRASIL POR &amp;gt;&amp;gt;MEDO&amp;lt;&amp;lt; 
DEEM UMA OLHADA
sim, sou uma fadinha voluntaria 🧚🏻‍♀️ https://t.co/fAyFEBGFR5</t>
  </si>
  <si>
    <t>PEOPLE THAT WONDERFUL DESIGN CREATED BY NALU PRA GALERA Q NEEDS HELP TO LEAVE BRAZIL FOR &amp;gt;&amp;gt; FEAR &amp;lt;&amp;lt; GET A LOOK YES, I am a voluntary fadinha 🧚🏻♀️ https://t.co/fAyFEBGFR5</t>
  </si>
  <si>
    <t>2018-11-01 23:09:56</t>
  </si>
  <si>
    <t>jaci</t>
  </si>
  <si>
    <t>1058134072671854592</t>
  </si>
  <si>
    <t>lua_1711</t>
  </si>
  <si>
    <t>2018-11-01 23:09:50</t>
  </si>
  <si>
    <t>Dionésio Harmel</t>
  </si>
  <si>
    <t>1058134045538828289</t>
  </si>
  <si>
    <t>dionesioharmel</t>
  </si>
  <si>
    <t>As mulheres deveriam viver sem ter que ter medo de ser estupradas a qualquer esquina que passam... mas que merda é essa Brasil</t>
  </si>
  <si>
    <t>Women should live without having to be afraid of being raped at any corner they pass ... but what the hell is this Brazil</t>
  </si>
  <si>
    <t>2018-11-01 23:08:44</t>
  </si>
  <si>
    <t>marcos neto</t>
  </si>
  <si>
    <t>1058133771420078081</t>
  </si>
  <si>
    <t>neto_marcosneto</t>
  </si>
  <si>
    <t>@gugachacra @JornalOGlobo Na minha opinião acho que o Brasil perderia com isto a imagem de "bom moço" que temos, de um país quase isento a esta questões, ao meu ver só perderíamos com isto e não ganharíamos nada. E tenho medo de entrarmos em uma lista negra islâmica com isto.</t>
  </si>
  <si>
    <t>@gugachacra @JornalOGlobo In my opinion I think Brazil would lose the image of &amp;quot;good boy&amp;quot; that we have, from a country almost exempt from these issues, in my view we would only lose with this and we would not gain anything. And I&amp;#39;m afraid we&amp;#39;re going to go black Islamic with this.</t>
  </si>
  <si>
    <t>2018-11-01 23:08:09</t>
  </si>
  <si>
    <t>ray</t>
  </si>
  <si>
    <t>1058133621607989251</t>
  </si>
  <si>
    <t>dixkenner</t>
  </si>
  <si>
    <t>as vezes fico com muito medo do que pode vir pela frente neste brasil</t>
  </si>
  <si>
    <t>sometimes I&amp;#39;m very afraid of what can come to the fore in Brazil</t>
  </si>
  <si>
    <t>2018-11-01 23:07:57</t>
  </si>
  <si>
    <t>Mônica França</t>
  </si>
  <si>
    <t>1058133572501061632</t>
  </si>
  <si>
    <t>monffranca</t>
  </si>
  <si>
    <t>2018-11-01 23:07:39</t>
  </si>
  <si>
    <t>Eterna maritaca</t>
  </si>
  <si>
    <t>1058133495661379585</t>
  </si>
  <si>
    <t>jessick404</t>
  </si>
  <si>
    <t>Eu só pro e torço pra que haja luz na mente dos eleitos, pra que eles não cometam burrices, torcendo pra todo meu medo ser um equívoco total. Eu não que o Brasil dê errado só pq o Bolsonaro foi eleito.</t>
  </si>
  <si>
    <t>I only pro and I hope that there is light in the minds of the elect, so they do not commit dumb, cheering for all my fear to be a total misunderstanding. I do not want Brazil to go wrong just because Bolsonaro was elected.</t>
  </si>
  <si>
    <t>2018-11-01 23:07:10</t>
  </si>
  <si>
    <t>Erivelto Trygon</t>
  </si>
  <si>
    <t>1058133373816848385</t>
  </si>
  <si>
    <t>EriveltoTrygon</t>
  </si>
  <si>
    <t>@portaldaband Logo esse cara vai colocar o Brasil na mira dos terroristas... e como aqui não temos estrutura e nem paciência para analisar isso, vai resultar em matar muita gente. Isso dá medo.</t>
  </si>
  <si>
    <t>@portaldaband Soon this guy will put Brazil in the sights of the terrorists ... and as we do not have the structure and the patience to analyze this, it will result in killing a lot of people. This is scary.</t>
  </si>
  <si>
    <t>2018-11-01 23:06:44</t>
  </si>
  <si>
    <t>Luis G. W. da Silva</t>
  </si>
  <si>
    <t>1058133266316824576</t>
  </si>
  <si>
    <t>LUISGUILHERMEWS</t>
  </si>
  <si>
    <t>2018-11-01 23:06:16</t>
  </si>
  <si>
    <t>ArThor</t>
  </si>
  <si>
    <t>1058133148574380033</t>
  </si>
  <si>
    <t>ArthurBlancoL</t>
  </si>
  <si>
    <t>2018-11-01 23:05:21</t>
  </si>
  <si>
    <t>Thon Costa ®</t>
  </si>
  <si>
    <t>1058132918390927360</t>
  </si>
  <si>
    <t>thoncosta</t>
  </si>
  <si>
    <t>a gente tem medo de bandido e bandido tem medo de........ Wilson (com voz do Silvio Santos) kkkkkkkkkkkkkkkk https://t.co/Mrecrri0B9</t>
  </si>
  <si>
    <t>we are afraid of bandit and bandit is afraid of ........ Wilson (with voice of Silvio Santos) kkkkkkkkkkkkkkk https://t.co/Mrecrri0B9</t>
  </si>
  <si>
    <t>2018-11-01 23:05:13</t>
  </si>
  <si>
    <t>Brasil</t>
  </si>
  <si>
    <t>1058132883716653056</t>
  </si>
  <si>
    <t>tudopelanacao</t>
  </si>
  <si>
    <t>@jeancampinas67 @ManuelaDavila Até arrepia... dá medo !!!!
Ainda que o Brasil abriu os olhos !!!!</t>
  </si>
  <si>
    <t>@ jeanjaynee @ManuelaDavila Even shivers ... it scares !!!! Although Brazil opened the eyes !!!!</t>
  </si>
  <si>
    <t>2018-11-01 23:04:12</t>
  </si>
  <si>
    <t>Cleuza Carvalho Marques</t>
  </si>
  <si>
    <t>1058132629474697219</t>
  </si>
  <si>
    <t>CleuzaCarvalho3</t>
  </si>
  <si>
    <t>O Juiz Sergio Moro não é um Inquisidor. Não fará uma caça às bruxas. É uma afronta alguém imaginar que o poder vai lhe subir à cabeça. Medo de mudança. O Brasil vai mudar. Quem não deve não teme e Moro não faz nada fora da Lei. Não duvidaremos dele. Confiamos nele. #PagSeguroNao</t>
  </si>
  <si>
    <t>Judge Sergio Moro is not an Inquisitor. It will not make a witch hunt. It is an affront to anyone to imagine that power will come to your head. Fear of change. Brazil will change. Those who do not do not fear and do not do anything outside the Law. We will not doubt it. We trust him. #PagSeguroNao</t>
  </si>
  <si>
    <t>2018-11-01 23:04:01</t>
  </si>
  <si>
    <t>Tha Alberto  Ustra🌸🌻</t>
  </si>
  <si>
    <t>1058132584247496704</t>
  </si>
  <si>
    <t>queridadesigner</t>
  </si>
  <si>
    <t>@Ca_Moredi @LindaTannus Engraçado uma oração é até bandeiras do Brasil causam medo aos jornais; mas desenhos  como esses não.</t>
  </si>
  <si>
    <t>@Ca_Moredi @LindaTannus Funny a prayer is even flags of Brazil cause fear to the newspapers; but drawings like these do not.</t>
  </si>
  <si>
    <t>2018-11-01 23:03:47</t>
  </si>
  <si>
    <t>Jennifer 🦂</t>
  </si>
  <si>
    <t>1058132524860428289</t>
  </si>
  <si>
    <t>Xennifer2</t>
  </si>
  <si>
    <t>@felipeneto ELEGEU POR MEDO É O CARALHO
bando de preconceituoso encubado 
tinham outros candidatos ficha limpa sem passado de corrupção, vocês gozaram tudo pelo Bolsonaro pq ele representa o preconceito do Brasil</t>
  </si>
  <si>
    <t>@felipeneto ELEGED FOR FEAR IS THE FUCKING BUNCH OF BECAME HIDDEN had other candidates clean sheet without corruption past, you all enjoyed by Bolsonaro because he represents the prejudice of Brazil</t>
  </si>
  <si>
    <t>2018-11-01 23:03:02</t>
  </si>
  <si>
    <t>ANDBIO</t>
  </si>
  <si>
    <t>1058132333646303232</t>
  </si>
  <si>
    <t>ANDERSO14526372</t>
  </si>
  <si>
    <t>2018-11-01 23:02:17</t>
  </si>
  <si>
    <t>Iza do HEXA 💙</t>
  </si>
  <si>
    <t>1058132145217159168</t>
  </si>
  <si>
    <t>Iza1921</t>
  </si>
  <si>
    <t>"eu paguei 250 em uma blusa do Brasil e tenho medo de usar e ser confundido com esse bando de retardado" KKKKKKKKKKKKKKKKKKKKKKKKKKKKKKKKKKKKKKKKKKKKKKKKK https://t.co/BRq0Bjnn1i</t>
  </si>
  <si>
    <t>&amp;quot;I paid 250 in a blouse from Brazil and I&amp;#39;m afraid to use it and be confused with this retarded band&amp;quot; KKKKKKKKKKKKKKKKKKKKKKKKKKKKKKKKKKKKKKKKK https://t.co/BRq0Bjnn1i</t>
  </si>
  <si>
    <t>2018-11-01 23:01:03</t>
  </si>
  <si>
    <t>Cláudio Garcia 17</t>
  </si>
  <si>
    <t>1058131835748868102</t>
  </si>
  <si>
    <t>cjgarcia1104</t>
  </si>
  <si>
    <t>2018-11-01 23:01:01</t>
  </si>
  <si>
    <t>Rose Villanova</t>
  </si>
  <si>
    <t>1058131825908948994</t>
  </si>
  <si>
    <t>Rosevillanova</t>
  </si>
  <si>
    <t>@RevistaEpoca @jairbolsonaro @gevelin Quanto mais a imprensa grita, mais mostra de que lado sempre esteve. 
Do lado errado.
Estão morrendo de medo.
Bolsonaro está botando o Brasil que não presta em polvorosa.</t>
  </si>
  <si>
    <t>@RevistaEpoca @jairbolsonaro @gevelin The more the press screams, the more it shows on which side it has always been. On the wrong side. They&amp;#39;re scared to death. Bolsonaro is putting Brazil in a bad mood.</t>
  </si>
  <si>
    <t>2018-11-01 23:00:56</t>
  </si>
  <si>
    <t>Jéssica Melo</t>
  </si>
  <si>
    <t>1058131807030444032</t>
  </si>
  <si>
    <t>JessicaFGMelo</t>
  </si>
  <si>
    <t>@ptbrasil Vixeeeee... Medo. #eusouocaixa2 Vão descobrir que comprei duas camisas, duas bandeiras do Brasil e abasteci meu carr, para passar quatro horas circulando em marcha lenta, durante a carreata. E agora? Kkkk</t>
  </si>
  <si>
    <t>@ptbrasil Vixeeeee ... Fear. # eusouocaixa2 They&amp;#39;ll find out that I bought two shirts, two flags from Brazil, and stocked my car for four hours of idling during the race. And now? Lol</t>
  </si>
  <si>
    <t>2018-11-01 22:58:51</t>
  </si>
  <si>
    <t>Sou + 🇧🇷</t>
  </si>
  <si>
    <t>1058131280456507392</t>
  </si>
  <si>
    <t>ademarjr</t>
  </si>
  <si>
    <t>A #RepublicadeCuritiba ganha o #Brasil. O grande medo do ex presidente que fez festa com dinheiro do povo brasileiro inclusive em outros países ganha força contra a corrupção e o crime organizado. Este é o #BrasilnoRumoCerto</t>
  </si>
  <si>
    <t>#RepublicadeCuritiba wins #Brazil. The great fear of the ex-president who celebrated with money of the Brazilian people even in other countries gains force against the corruption and the organized crime. This is #BrasilnoRumoCerto</t>
  </si>
  <si>
    <t>2018-11-01 22:58:33</t>
  </si>
  <si>
    <t>Izabela Reinaldo</t>
  </si>
  <si>
    <t>1058131207513407490</t>
  </si>
  <si>
    <t>IzabelaReinaldo</t>
  </si>
  <si>
    <t>2018-11-01 22:56:33</t>
  </si>
  <si>
    <t>Livinha</t>
  </si>
  <si>
    <t>1058130702561144832</t>
  </si>
  <si>
    <t>Liv12318</t>
  </si>
  <si>
    <t>Tenho é medo de usar minha camisa do Brasil e ser confundido com retardado</t>
  </si>
  <si>
    <t>I&amp;#39;m afraid to wear my shirt from Brazil and be confused with retarded</t>
  </si>
  <si>
    <t>2018-11-01 22:56:10</t>
  </si>
  <si>
    <t>simoni brum de sousa</t>
  </si>
  <si>
    <t>1058130607375609856</t>
  </si>
  <si>
    <t>sousasimoni</t>
  </si>
  <si>
    <t>O psicanalista Christian Dunker comenta a retórica de medo e violência utilizada durante a campanha de Bolsonaro para conquistar o eleitorado. Confira no podcast do @QuebrandoOTabu
☛ https://t.co/mz16UdjCas https://t.co/RlbNRHOCLD</t>
  </si>
  <si>
    <t>Psychoanalyst Christian Dunker comments on the rhetoric of fear and violence used during Bolsonaro&amp;#39;s campaign to win the electorate. Check out the @QuebrandoOTabu podcast ☛ https://t.co/mz16UdjCas https://t.co/RlbNRHOCLD</t>
  </si>
  <si>
    <t>2018-11-01 22:55:55</t>
  </si>
  <si>
    <t>Astronauta</t>
  </si>
  <si>
    <t>1058130542888185862</t>
  </si>
  <si>
    <t>stalinburgues</t>
  </si>
  <si>
    <t>Já vejo os jornais de segunda feira : em virada histórica Brasil vence o medo e enterra o fascismo !</t>
  </si>
  <si>
    <t>I already see the newspapers of Monday: in historical turn Brazil overcomes fear and buries fascism!</t>
  </si>
  <si>
    <t>2018-11-01 22:55:14</t>
  </si>
  <si>
    <t>kkkminha vida é complexa</t>
  </si>
  <si>
    <t>1058130373115285505</t>
  </si>
  <si>
    <t>littleboy089</t>
  </si>
  <si>
    <t>com medo de pedir análise de crédito no @Bancointer e ter que esperar 180 dias caso eu seja negado e agora brasil</t>
  </si>
  <si>
    <t>Afraid to ask for credit analysis at @Bancointer and have to wait 180 days if I am denied and now Brazil</t>
  </si>
  <si>
    <t>2018-11-01 22:54:52</t>
  </si>
  <si>
    <t>antiquisto</t>
  </si>
  <si>
    <t>1058130278168825856</t>
  </si>
  <si>
    <t>lorgilmors</t>
  </si>
  <si>
    <t>2018-11-01 22:53:00</t>
  </si>
  <si>
    <t>1058129811804164096</t>
  </si>
  <si>
    <t>dudsxf</t>
  </si>
  <si>
    <t>esse negócio de usar verde e amarelo e bandeiras e camisetas do brasil pra campanha do bolsolixo deveria ser apropriação cultural, pq agora não posso nem usar as cores do meu país com medo de ser confundida com eleitor desse lixo</t>
  </si>
  <si>
    <t>this business of using green and yellow and Brazil&amp;#39;s flags and t-shirts for the bolsolixo campaign should be cultural appropriation, because now I can not even use the colors of my country for fear of being confused with this garbage voter</t>
  </si>
  <si>
    <t>2018-11-01 22:52:14</t>
  </si>
  <si>
    <t>🌈~Galaxychild;RMono✨🐨ONLY ARMY💜</t>
  </si>
  <si>
    <t>1058129618153152513</t>
  </si>
  <si>
    <t>doremifasorry</t>
  </si>
  <si>
    <t>@BTS_twt Foi maravilhoso estar com vcs quinta e sabado em Hamilton valeu a pena ter viajado 12 horas de aviao do Brasil para o Canadá ,enfrentar o medo de voar,para comemorar 20 anos de casados em um show do @BTS_twt Obrigada por essas 2  noites incriveis !I purple you 💜 Im a Army Mom https://t.co/8jRz40LHcV</t>
  </si>
  <si>
    <t>@BTS_twt It was wonderful to be with you Thursday and Saturday in Hamilton it was worth having traveled 12 hours by plane from Brazil to Canada, face the fear of flying, to celebrate 20 years of marriage in a @BTS_twt show Thank you for those 2 nights I love you Mom!</t>
  </si>
  <si>
    <t>2018-11-01 22:51:45</t>
  </si>
  <si>
    <t>Luiz Claudio Nobrega de Souza</t>
  </si>
  <si>
    <t>1058129497457868801</t>
  </si>
  <si>
    <t>periciaseng</t>
  </si>
  <si>
    <t>@RevistaISTOE Medo só dos perdedores. Os demais estão com esperança por um Brasil melhor. Não estamos "a espera de um milagre". Aí é querer demais!</t>
  </si>
  <si>
    <t>@RevistaISTOE Fear only the losers. The rest are hoping for a better Brazil. We are not &amp;quot;expecting a miracle&amp;quot;. That&amp;#39;s too much to want!</t>
  </si>
  <si>
    <t>2018-11-01 22:51:29</t>
  </si>
  <si>
    <t>ju</t>
  </si>
  <si>
    <t>1058129430219051009</t>
  </si>
  <si>
    <t>julilhama</t>
  </si>
  <si>
    <t>O filme, em paralelo com a nossa conjuntura, concretiza todo esse medo de despertar os neonazi que já existem no Brasil</t>
  </si>
  <si>
    <t>The film, in parallel with our conjuncture, concretizes all this fear of awakening the neo-Nazi that already exist in Brazil</t>
  </si>
  <si>
    <t>2018-11-01 22:50:09</t>
  </si>
  <si>
    <t>Rubinho Divinéia</t>
  </si>
  <si>
    <t>1058129094423052288</t>
  </si>
  <si>
    <t>RubinhoDivi</t>
  </si>
  <si>
    <t>2018-11-01 22:49:40</t>
  </si>
  <si>
    <t>Paulo André 😎👉👉</t>
  </si>
  <si>
    <t>1058128972532330496</t>
  </si>
  <si>
    <t>tazmaniacoo</t>
  </si>
  <si>
    <t>2018-11-01 22:48:35</t>
  </si>
  <si>
    <t>Arthur</t>
  </si>
  <si>
    <t>1058128698463973377</t>
  </si>
  <si>
    <t>arthplayer1</t>
  </si>
  <si>
    <t>2018-11-01 22:48:34</t>
  </si>
  <si>
    <t>wania</t>
  </si>
  <si>
    <t>1058128695171387392</t>
  </si>
  <si>
    <t>wania79289384</t>
  </si>
  <si>
    <t>2018-11-01 22:48:27</t>
  </si>
  <si>
    <t>Maria de Lourdes</t>
  </si>
  <si>
    <t>1058128664548818945</t>
  </si>
  <si>
    <t>Lude7L</t>
  </si>
  <si>
    <t>2018-11-01 22:47:00</t>
  </si>
  <si>
    <t>Radialista Ivandi</t>
  </si>
  <si>
    <t>1058128301762510848</t>
  </si>
  <si>
    <t>ArraisJi</t>
  </si>
  <si>
    <t>a nossa juizá do brasil ,da republica de curitiba que lula tem tanto medo,.ela já mandou reconduzir o Dirceu a cadeia da papuda , simples assim a lei . https://t.co/A5KaVGnWjo</t>
  </si>
  <si>
    <t>our judge of Brazil, of the republic of curitiba that Lula has so much fear, has already ordered to return the Dirceu the jail of the papuda, simple thus the law. https://t.co/A5KaVGnWjo</t>
  </si>
  <si>
    <t>2018-11-01 22:45:16</t>
  </si>
  <si>
    <t>Giovanni</t>
  </si>
  <si>
    <t>1058127865731014664</t>
  </si>
  <si>
    <t>OFascistinha</t>
  </si>
  <si>
    <t>Aos fãs do maior ladrão do Brasil de todos os tempo, somente digo Uns tão com medo que a Justiça comece a funcionar de verdade, com ese Juiz na pasta.. Aos vagabundos de esquerda, fica a dica. #MoroCaboEleitoral https://t.co/H3pw53VeWg</t>
  </si>
  <si>
    <t>To the fans of the biggest thief in Brazil of all time, I only say Some so scared that Justice begins to work with truth, with that Judge in the folder .. To the left homeless, the tip is. #MoroCaboEleitoral https://t.co/H3pw53VeWg</t>
  </si>
  <si>
    <t>2018-11-01 22:43:57</t>
  </si>
  <si>
    <t>• mih (e brasil) em 1964•</t>
  </si>
  <si>
    <t>1058127533907021824</t>
  </si>
  <si>
    <t>peachyoon_</t>
  </si>
  <si>
    <t>@pedromi41318890 de fato existiu, fofinho mas o brasil está longe de ser um país comunista 
em minha humilde opinião, é claro 
existem pessoas que, como você, tem medo do brasil se tornar comunista e por isso votam/ torcem por candidatos extremos +</t>
  </si>
  <si>
    <t>@ pedromi41318890 In fact it existed, cuddly but Brazil is far from being a communist country in my humble opinion, of course there are people who, like you, are afraid of Brazil becoming communist and so vote / cheer for extreme candidates +</t>
  </si>
  <si>
    <t>2018-11-01 22:43:54</t>
  </si>
  <si>
    <t>Ingui</t>
  </si>
  <si>
    <t>1058127519763849216</t>
  </si>
  <si>
    <t>IngEduarda4</t>
  </si>
  <si>
    <t>2018-11-01 22:43:33</t>
  </si>
  <si>
    <t>SWEET GIRL</t>
  </si>
  <si>
    <t>1058127431851261952</t>
  </si>
  <si>
    <t>Onbitch1</t>
  </si>
  <si>
    <t>O pessoal com medo do Lula comandar o Brasil de dentro da cadeia, me escolhe um ministro que tá no regime semi-aberto HAUHAUAHUAHUAHUAHAUHAUHAUAHUAHAUHAUHAUA</t>
  </si>
  <si>
    <t>The people who are afraid that Lula will command Brazil from within the chain, choose me a minister who is in the semi-open regime HAUHAUAHUAHUAHUAHAUHAUHAUAHUAHAUHAUHAUA</t>
  </si>
  <si>
    <t>2018-11-01 21:10:33</t>
  </si>
  <si>
    <t>Naruteiro Solitário N° 1</t>
  </si>
  <si>
    <t>1058104027584577537</t>
  </si>
  <si>
    <t>vikarecs</t>
  </si>
  <si>
    <t>credo, já nasceu morta. o Brasil a beira do facismo e os gays e a Netflix continuam dando biscoito pra essa rata de esgoto de Chernobyl. empresária que reinventou o conceito de escadinha da minoria onde depois que usa ela dobra e guarda no porão. https://t.co/K9v1mOyUMt</t>
  </si>
  <si>
    <t>creed, was born dead. Brazil on the verge of fascism and gays and Netflix are still giving biscuits for this Chernobyl sewer rat. entrepreneur who reinvented the concept of minority ladder where after she uses she folds and holds in the basement. https://t.co/K9v1mOyUMt</t>
  </si>
  <si>
    <t>2018-11-01 18:52:08</t>
  </si>
  <si>
    <t>BrasilUnido</t>
  </si>
  <si>
    <t>1058069192635629568</t>
  </si>
  <si>
    <t>LimaDoc</t>
  </si>
  <si>
    <t>@JPNUNESS_ @LuzCortizo Humor contra esquerda é facismo no Brasil</t>
  </si>
  <si>
    <t>@JPNUNESS_ @LuzCortizo Humor against the left is fascism in Brazil</t>
  </si>
  <si>
    <t>2018-11-01 17:30:31</t>
  </si>
  <si>
    <t>Gustavo Abreu</t>
  </si>
  <si>
    <t>1058048655918272512</t>
  </si>
  <si>
    <t>Pespacito</t>
  </si>
  <si>
    <t>2018-11-01 14:34:48</t>
  </si>
  <si>
    <t>Kalécio</t>
  </si>
  <si>
    <t>1058004434834374656</t>
  </si>
  <si>
    <t>kalecio</t>
  </si>
  <si>
    <t>2018-11-01 13:53:19</t>
  </si>
  <si>
    <t>carlos teixeira</t>
  </si>
  <si>
    <t>1057993992682594305</t>
  </si>
  <si>
    <t>carlosmlteixeir</t>
  </si>
  <si>
    <t>E algumas dezenas de milhões que ficaram no Brasil defendendo a candidatura oposta ao facismo! https://t.co/O4xc9A63wk</t>
  </si>
  <si>
    <t>And a few tens of millions who stayed in Brazil defending the candidacy opposed to Fascism! https://t.co/O4xc9A63wk</t>
  </si>
  <si>
    <t>2018-11-01 13:33:45</t>
  </si>
  <si>
    <t>Divino Alvim</t>
  </si>
  <si>
    <t>1057989070922698752</t>
  </si>
  <si>
    <t>DivinoAlvim2</t>
  </si>
  <si>
    <t>@Haddad_Fernando @elpais_brasil Mais e mais ameaças do MST https://t.co/e6ygNoqL5c via @YouTube
ISSO É FACISMO!PERDEDORES INCONFORMADOS FAZEM AMEAÇAS GRAVES. ISSO NÃO É LIVRE EXPRESSÃO DE UM PENSAMENTO! ESSA É A VERDADEIRA SUJEIRA. DEMOCRACIA EXIGE RESPEITO AOS 57.7 ELEITORES ALÉM DOS 54% DE REJEIÇÃO AO PT!</t>
  </si>
  <si>
    <t>@Haddad_Fernando @elpais_brasil More and more MST threats https://t.co/e6ygNoqL5c via @YouTube THIS IS FACISM! INCORRECTED LOSERS MAKE SERIOUS THREATS. THIS IS NOT FREE EXPRESSION OF A THOUGHT! THAT IS THE TRUE DIRT. DEMOCRACY REQUIRES RESPECT TO 57.7 ELECTORS BEYOND THE 54% REJECTION TO THE PT!</t>
  </si>
  <si>
    <t>2018-11-01 12:30:23</t>
  </si>
  <si>
    <t>morcego das frutas 🦇</t>
  </si>
  <si>
    <t>1057973125537771521</t>
  </si>
  <si>
    <t>DasMorcego</t>
  </si>
  <si>
    <t>2018-11-01 11:48:24</t>
  </si>
  <si>
    <t>Marden Nogueira</t>
  </si>
  <si>
    <t>1057962556420251654</t>
  </si>
  <si>
    <t>mardenogueira</t>
  </si>
  <si>
    <t>Quando tocou Flutua, fiquei sem chão, foi um tapa na minha cara! Eu só queria gritar e dizer que irei resistir e que o facismo não irá se instaurar no Brasil. Foi lindo 😭❤️</t>
  </si>
  <si>
    <t>When it touched Floats, I had no floor, it was a slap in my face! I just wanted to scream and say that I will resist and that the facism will not be established in Brazil. It was too beautiful</t>
  </si>
  <si>
    <t>2018-11-01 10:46:49</t>
  </si>
  <si>
    <t>EVERSON FELIPE</t>
  </si>
  <si>
    <t>1057947058060038145</t>
  </si>
  <si>
    <t>efelipeoficial</t>
  </si>
  <si>
    <t>Facismo.. será FakeNews? https://t.co/Yf1vubY1Be</t>
  </si>
  <si>
    <t>Facism .. will FakeNews? https://t.co/Yf1vubY1Be</t>
  </si>
  <si>
    <t>2018-11-01 02:16:22</t>
  </si>
  <si>
    <t>bot a.i.</t>
  </si>
  <si>
    <t>1057818602609500160</t>
  </si>
  <si>
    <t>paguilino</t>
  </si>
  <si>
    <t>@Dxzaum BENEDITO MEU HEROI FACISMO SÓ VENCE NO BRASIL PORRA</t>
  </si>
  <si>
    <t>@Dxzaum BENEDITO MY HEROI FACISMO ONLY WINS IN BRAZIL FUCK</t>
  </si>
  <si>
    <t>2018-11-01 01:45:10</t>
  </si>
  <si>
    <t>diretor de cinema</t>
  </si>
  <si>
    <t>1057810748481724421</t>
  </si>
  <si>
    <t>heyrinque</t>
  </si>
  <si>
    <t>@draco_dns @Gabriel_Polisel @priantx até o pagamento de férias é pauta socialista, liberalismo não entra direito de trabalhador não. É intervenção minima do estado apenas pra julgar e manter a lei. OS MAIORES PORTAIS DE LIBERALISMO DO BRASIL CHAMA A CLT DE LEIS DO FACISMO E QUE DIREITO DO TRABALHADOR É UMA ILUSÃO</t>
  </si>
  <si>
    <t>@draco_dns @Gabriel_Polisel @priantx until the holiday pay is socialist agenda, liberalism does not enter worker right. It is only a state intervention just to judge and uphold the law. THE LARGEST DOORS OF LIBERALISM IN BRAZIL CALLS FOR THE LAW OF FACISM LAW AND THE LABOR LAW IS AN ILLUSION</t>
  </si>
  <si>
    <t>2018-11-01 01:18:46</t>
  </si>
  <si>
    <t>Eduardo Oliveira</t>
  </si>
  <si>
    <t>1057804107715620865</t>
  </si>
  <si>
    <t>Eduardo_COLIV</t>
  </si>
  <si>
    <t>@elpais_brasil @monicabergamo Não aguentamos mais esse papo de democracia ditadura facismo nazismo e a pqp ....aqui no Brasil tudo vai bem precisamos mesmo de emprego coisa q esses canalhas petistas destruíram parem de encher a paciência</t>
  </si>
  <si>
    <t>@elpais_brasil @monicabergamo We can not stand this chat of democracy dictatorship fascism fascism Nazism and pqp .... here in Brazil everything is going well we really need to work thing that these petty scoundrels have destroyed stop full of patience</t>
  </si>
  <si>
    <t>2018-11-01 00:57:47</t>
  </si>
  <si>
    <t>Guilherme</t>
  </si>
  <si>
    <t>1057798827061710848</t>
  </si>
  <si>
    <t>_guisamp</t>
  </si>
  <si>
    <t>Vcs tão vendo a quantidade de filme/série/programa falando sobre racismo, facismo, homofobia, e preconceitos no geral? O mundo inteiro é consciente menos o Brasil</t>
  </si>
  <si>
    <t>So you see the amount of film / series / program talking about racism, fascism, homophobia, and prejudice in general? The whole world is conscious except Brazil</t>
  </si>
  <si>
    <t>2018-11-01 00:10:43</t>
  </si>
  <si>
    <t>Michel Nigro 🇧🇷🇮🇹🏳️‍🌈</t>
  </si>
  <si>
    <t>1057786981927829504</t>
  </si>
  <si>
    <t>michelnigroo</t>
  </si>
  <si>
    <t>@hengsf O Brasil assumiu que é facista. Tão facista que tem o facismo e direita e o de esquerda.</t>
  </si>
  <si>
    <t>@hengsf Brazil has assumed that it is facist. So do you have facism and right and left.</t>
  </si>
  <si>
    <t>2018-11-01 00:01:44</t>
  </si>
  <si>
    <t>Denise Veiga</t>
  </si>
  <si>
    <t>1057784721336360960</t>
  </si>
  <si>
    <t>DeniseVeiga03</t>
  </si>
  <si>
    <t>2018-10-31 23:47:09</t>
  </si>
  <si>
    <t>Alexandre Macedo</t>
  </si>
  <si>
    <t>1057781048011046914</t>
  </si>
  <si>
    <t>alexandre_mss</t>
  </si>
  <si>
    <t>@prozzacnoir @Doug_Canoas @GuilhermeBoulos Cultura zero!   O Facismo dessa turminha desocupada, que querem fazer resistência e revolução, mas não forram nem a propria cama, vai ter resposta dentro da lei.  Estão achando que o Brasil é o DCE deles... Lixo!</t>
  </si>
  <si>
    <t>@prozzacnoir @Doug_Canoas @GuilhermeBoulos Zero culture! The Facism of this unoccupied group, who want to make resistance and revolution, but do not even cover their own bed, will have an answer within the law. You&amp;#39;re thinking that Brazil is their DCE ... Garbage!</t>
  </si>
  <si>
    <t>2018-10-31 20:57:05</t>
  </si>
  <si>
    <t>Matheus Nunes</t>
  </si>
  <si>
    <t>1057738252252311552</t>
  </si>
  <si>
    <t>Matheusnsb</t>
  </si>
  <si>
    <t>Valha eu pensava que o mais novo Presidente da República Jair Bolsonaro iria mudar o Brasil para melhor 🤔
#Memes #G1 #ninguemSoltaAmaodeninguem #facismo #toleranciazero</t>
  </si>
  <si>
    <t>Val I thought that the newest President of the Republic Jair Bolsonaro would change Brazil for the better 🤔 #Memes # G1 #ninguSoltaAmaodeninguem #facismo #toleranciazero</t>
  </si>
  <si>
    <t>2018-10-31 20:56:48</t>
  </si>
  <si>
    <t>Vera Lula</t>
  </si>
  <si>
    <t>1057738179950927873</t>
  </si>
  <si>
    <t>verabottino</t>
  </si>
  <si>
    <t>Julián Fuks ao Guardian: “Nunca pensei que  forças do mal me fizessem sair do Brasil.” https://t.co/sY1CimDGV7 via @nocautefm BolsoNazi 👿 Facismo Terrorismo Ditadura MENTIRAS MrsFacke Moralismo sem moral Incentivador do ÓDIO  #EscolaSemMordaça</t>
  </si>
  <si>
    <t>Julián Fuks to the Guardian: &amp;quot;I never thought that forces of evil would make me leave Brazil.&amp;quot; Https://t.co/sY1CimDGV7 via @nocautefm BolsoNazi 👿 Facism Terrorism Dictatorship LIES MrsFacke Morality without morals Incentivator of HATE # SchoolSemMordaça</t>
  </si>
  <si>
    <t>2018-10-31 20:55:19</t>
  </si>
  <si>
    <t>1057737805286305793</t>
  </si>
  <si>
    <t>2018-10-31 20:48:02</t>
  </si>
  <si>
    <t>1057735972052500486</t>
  </si>
  <si>
    <t>2018-10-31 17:04:09</t>
  </si>
  <si>
    <t>genevieve vavance</t>
  </si>
  <si>
    <t>1057679629677408258</t>
  </si>
  <si>
    <t>pilantrona</t>
  </si>
  <si>
    <t>saudades quando Lucas Alexandre Fernandes me amava &amp;amp; e eu era essencial good old days. Facismo e um tal chileno no Brasil destruiu tudo</t>
  </si>
  <si>
    <t>missed when Lucas Alexandre Fernandes loved me &amp;amp; and I was essential good old days. Facism and a Chilean in Brazil destroyed everything</t>
  </si>
  <si>
    <t>2018-10-31 17:03:00</t>
  </si>
  <si>
    <t>Patricia vavance</t>
  </si>
  <si>
    <t>1057679340018847744</t>
  </si>
  <si>
    <t>Camppath</t>
  </si>
  <si>
    <t>2018-10-31 16:50:35</t>
  </si>
  <si>
    <t>1057676217141391360</t>
  </si>
  <si>
    <t>LulaSeuLindooo Saudades melhorrr Presidente do Brasil FELIZ Solidário Soberano Com DIREITOS DESENVOLVIMENTO SONHOS Empregos #LulaEterno MoroCutaia BANESTADO BolsoNazi 👿 Facismo MrsFacke Incentivador do ÓDIO BolsoAntiCRISTO #EuAvisei https://t.co/jLnUX3MFAb</t>
  </si>
  <si>
    <t>LulaSeuLindooo Saudades mejorrr President of Brazil HAPPY Solidarity Sovereign With RIGHTS DEVELOPMENT DREAMS Jobs #LulaEterno MoroCutaia BANESTADO BolsoNazi 👿 Facism MrsFacke Hate Incentivator BolsoAntiCRISTO #EuAvisei https://t.co/jLnUX3MFAb</t>
  </si>
  <si>
    <t>2018-10-31 14:38:53</t>
  </si>
  <si>
    <t>Kawalpreet</t>
  </si>
  <si>
    <t>1057643072899686400</t>
  </si>
  <si>
    <t>peetahuja</t>
  </si>
  <si>
    <t>@CUT_Brasil @NovoLauropro Fora, não! Não aceitaremos perde direitos e a nossa soberania! Abaixo o Facismo!! https://t.co/Ful5bRHmze</t>
  </si>
  <si>
    <t>Outside, no! We will not accept losing rights and our sovereignty! Down the Facism !! https://t.co/Ful5bRHmze</t>
  </si>
  <si>
    <t>2018-10-31 14:13:47</t>
  </si>
  <si>
    <t>Augusto Amatussi</t>
  </si>
  <si>
    <t>1057636756009508864</t>
  </si>
  <si>
    <t>amatussi</t>
  </si>
  <si>
    <t>No Brasil há prioridades de medo mermão, "facismo" tem que aguardar na fila... 😶 https://t.co/rnLaDGC5gS</t>
  </si>
  <si>
    <t>In Brazil there are priorities of fear, &amp;quot;fascism&amp;quot; has to wait in line ... 😶 https://t.co/rnLaDGC5gS</t>
  </si>
  <si>
    <t>2018-10-31 14:08:59</t>
  </si>
  <si>
    <t>DOMERINA DEEPTI💚💙</t>
  </si>
  <si>
    <t>1057635549643628546</t>
  </si>
  <si>
    <t>DOMERINAD</t>
  </si>
  <si>
    <t>2018-10-31 13:03:32</t>
  </si>
  <si>
    <t>Eduardo Machado Ruza</t>
  </si>
  <si>
    <t>1057619078603513856</t>
  </si>
  <si>
    <t>Edujebs</t>
  </si>
  <si>
    <t>@JornalOGlobo Foi a manchete mais ridícula que já li, isto sim é facismo. Daqui a pouco vai sair uma manchete: Os antipetistas moravam no Brasil durante o governo do PT.</t>
  </si>
  <si>
    <t>@JornalOGlobo It was the most ridiculous headline I&amp;#39;ve read, this is facism. Soon, a headline will emerge: The anti-repetists lived in Brazil during the PT government.</t>
  </si>
  <si>
    <t>2018-10-31 12:06:52</t>
  </si>
  <si>
    <t>angela maria  silva</t>
  </si>
  <si>
    <t>1057604817135288321</t>
  </si>
  <si>
    <t>angelamorenaHad</t>
  </si>
  <si>
    <t>@pzelenski @LulaOficial @gleisi Logo vão dar um jeito de "suicidar"o Lula, o Brasil está refém do facismo!</t>
  </si>
  <si>
    <t>@pzelenski @LulaOficial @gleisi Soon they will find a way to &amp;quot;commit suicide&amp;quot; Lula, Brazil is hostage to fascism!</t>
  </si>
  <si>
    <t>2018-10-31 12:01:57</t>
  </si>
  <si>
    <t>Rodolfo Giudicio</t>
  </si>
  <si>
    <t>1057603580436402176</t>
  </si>
  <si>
    <t>Giudicio</t>
  </si>
  <si>
    <t>@andrizek O problema é que vocês esquerdistas, ditadores comunistas desfarçados de o mais democráticos querem impor uma ideia, uma forma de pensar, onde tudo que não é feito pelo esquerdismo, é errado, é facismo, é violento. Vocês não torcem pelo Brasil..</t>
  </si>
  <si>
    <t>@andrizek The problem is that you leftists, despicable communists of the most democratic want to impose an idea, a way of thinking, where everything that is not made by leftism, is wrong, is facism, is violent. You do not like Brazil.</t>
  </si>
  <si>
    <t>2018-10-31 11:07:29</t>
  </si>
  <si>
    <t>SPZ</t>
  </si>
  <si>
    <t>1057589872687546368</t>
  </si>
  <si>
    <t>ZabeuSP</t>
  </si>
  <si>
    <t>@GuyMask1 Antítese desta frase esta errada!
1.O Facismo é um modal político de suceptude de esquerda. Nunca foi de direita.
2.O comunismo não é mentira, apezar de moldável. Conceitos de Marx nunca foram plenamente posto na prática. No Brasil há uma variação do Maoísmo! 
Leia e estude mais!</t>
  </si>
  <si>
    <t>@ GuyMask1 Antithesis of this sentence is wrong! 1. Facism is a political mode of left-wing suceptude. It was never right. 2. Communism is not a lie, it is not a sham. Marx&amp;#39;s concepts have never been fully put into practice. In Brazil there is a variation of Maoism! Read and study more!</t>
  </si>
  <si>
    <t>2018-10-31 08:37:33</t>
  </si>
  <si>
    <t>Cristina Santos</t>
  </si>
  <si>
    <t>1057552139206230017</t>
  </si>
  <si>
    <t>paraalemdocuida</t>
  </si>
  <si>
    <t>@folha @cirogomes , você está fazendo um desfavor ao Brasil, ou nos unimos para vencer o facismo ou não haverá democracia para discutir os pensamentos. Se estiver muito incomodado e não puder ajudar volta para Paris</t>
  </si>
  <si>
    <t>@folha, you are doing a disfavor to Brazil, or we unite to overcome the facism or there will be no democracy to discuss the thoughts. If you are very uncomfortable and can not help you return to Paris</t>
  </si>
  <si>
    <t>2018-10-31 07:09:59</t>
  </si>
  <si>
    <t>Debora Nunes Martins</t>
  </si>
  <si>
    <t>1057530102844719104</t>
  </si>
  <si>
    <t>debsnmartins</t>
  </si>
  <si>
    <t>@marinarossi @elpais_brasil Boa parte das pessoas aqui no Piauí sairam da pobreza extrema com as políticas sociais do PT. São gratos por isso. Orgulho do meu Piauí @bifearole1 não se rendeu ao facismo do Bozo.</t>
  </si>
  <si>
    <t>@marinarossi @elpais_brasil A lot of the people here in Piauí have left extreme poverty with the social policies of the PT. They are grateful for that. Pride of my Piauí @ bifearole1 did not surrender to Bozo&amp;#39;s facism.</t>
  </si>
  <si>
    <t>2018-10-31 01:37:44</t>
  </si>
  <si>
    <t>Ju</t>
  </si>
  <si>
    <t>1057446491369979904</t>
  </si>
  <si>
    <t>_jualmeidaa</t>
  </si>
  <si>
    <t>O Brasil é atrasado até no facismo. A Europa tomou no cu em meados de 1920, o Brasil em 2019</t>
  </si>
  <si>
    <t>Brazil is delayed even in the face of fascism. Europe took its ass in the mid-1920s, Brazil in 2019</t>
  </si>
  <si>
    <t>2018-10-31 01:34:47</t>
  </si>
  <si>
    <t>morgana</t>
  </si>
  <si>
    <t>1057445749452087296</t>
  </si>
  <si>
    <t>morganaevamn</t>
  </si>
  <si>
    <t>2018-10-31 01:16:38</t>
  </si>
  <si>
    <t>Yas</t>
  </si>
  <si>
    <t>1057441181662175232</t>
  </si>
  <si>
    <t>yasmimtavaress_</t>
  </si>
  <si>
    <t>@LUCAS_ATHAYDES2 @riversidegirlyf Não esquece que é na aula de história que nós aprendemos sobre a Ditatura, sobre o facismo e o nazismo, sobre a História do Brasil...</t>
  </si>
  <si>
    <t>@ LUCAS_ATHAYDES2 @riversidegirlyf Do not forget that it is in history class that we learned about the Dictatorship, about fascism and Nazism, about the History of Brazil ...</t>
  </si>
  <si>
    <t>2018-10-31 00:20:20</t>
  </si>
  <si>
    <t>Filipe Medeiros</t>
  </si>
  <si>
    <t>1057427014267887616</t>
  </si>
  <si>
    <t>FilipeMedeirosB</t>
  </si>
  <si>
    <t>@joynacerveira73 @lalimarego @ciellykos Pena que o Brasil não se resume no seu Nordeste né? Só pensam no próprio umbigo! Até agora não vi Bolsonaro matar gays, Mulheres negros e etc como vcs pregavam... Isso aqui sim é Facismo: https://t.co/2bOrPGwDsX</t>
  </si>
  <si>
    <t>@ joynacerveira73 @lalimarego @ciellykos Pity that Brazil is not summed up in its Northeast right? They only think of their navel! So far I have not seen Bolsonaro kill gays, black women and etc as you preached ... This here is yes Facism: https://t.co/2bOrPGwDsX</t>
  </si>
  <si>
    <t>2018-10-30 23:46:48</t>
  </si>
  <si>
    <t>Tessa</t>
  </si>
  <si>
    <t>1057418574673911809</t>
  </si>
  <si>
    <t>pedro_tessarin</t>
  </si>
  <si>
    <t>@loohtoledo Getulio Vargas
Facismo e Nazismo
Guerra Fria
Brasil império e colonia</t>
  </si>
  <si>
    <t>@loohtoledo Getulio Vargas Facism and Nazism Cold War Brazil empire and colony</t>
  </si>
  <si>
    <t>2018-10-30 23:37:45</t>
  </si>
  <si>
    <t>Venezuelano</t>
  </si>
  <si>
    <t>1057416295396896768</t>
  </si>
  <si>
    <t>VenezuelanoC</t>
  </si>
  <si>
    <t>@lisadescolada @Leeandrow @JornalOGlobo Que facista ? O que é facismo ? Me cita na prática como foi praticado o facismo na atualidade no Brasil ? Você é cotista ou não ? Qual sua área ?</t>
  </si>
  <si>
    <t>What do you do? What is fascism? Did you mention in practice how fascism was practiced in Brazil today? Are you a shareholder or not? What is your area?</t>
  </si>
  <si>
    <t>2018-10-30 22:45:13</t>
  </si>
  <si>
    <t>Souza Lula</t>
  </si>
  <si>
    <t>1057403073671368704</t>
  </si>
  <si>
    <t>bloguedosouza</t>
  </si>
  <si>
    <t>@brasil247 @bloguedosouza Pra divulgar o facismo na grande mídia vai ter que abrir o cofre e gastar mais de um bi que custa tv Brasil . No miúdo ele não sabe o que quer. Vai jogar batalha naval durante 4 longos anos .</t>
  </si>
  <si>
    <t>@ brasil247 @bloguedosouza To publicize the fascism in the mainstream media will have to open the safe and spend more than a bi that costs tv Brazil. In the kid he does not know what he wants. Will play naval battle for 4 long years.</t>
  </si>
  <si>
    <t>2018-10-30 22:33:43</t>
  </si>
  <si>
    <t>Emo que gosta de empinar pipa.</t>
  </si>
  <si>
    <t>1057400181841448960</t>
  </si>
  <si>
    <t>Brubs_enrike</t>
  </si>
  <si>
    <t>Acho impressionante como as pessoas pegam a definição de facismo e comunismo e enfiam no cu, porque ou é isso, ou os quase 60 milhões de pessoas no Brasil que votaram no Bonoro são analfabetos.</t>
  </si>
  <si>
    <t>I find it striking how people take the definition of fascism and communism and stick to it, because or is it, or the almost 60 million people in Brazil who voted for Bonoro are illiterate.</t>
  </si>
  <si>
    <t>2018-10-30 22:01:55</t>
  </si>
  <si>
    <t>Pax</t>
  </si>
  <si>
    <t>1057392179763691521</t>
  </si>
  <si>
    <t>jersonmagalhaes</t>
  </si>
  <si>
    <t>Brasil lutando contra o Facismo
https://t.co/H1yghIUgmH</t>
  </si>
  <si>
    <t>Brazil fighting against Facism https://t.co/H1yghIUgmH</t>
  </si>
  <si>
    <t>2018-10-30 21:44:32</t>
  </si>
  <si>
    <t>Bárbara oliveira</t>
  </si>
  <si>
    <t>1057387804202819584</t>
  </si>
  <si>
    <t>oliveirababy</t>
  </si>
  <si>
    <t>@kepler_johann É aquela velha história: metade do Brasil está preocupado com o facismo, a outra metade não sabe o que isso significa.</t>
  </si>
  <si>
    <t>@kepler_johann It&amp;#39;s that old story: half of Brazil is worried about fascism, the other half does not know what that means.</t>
  </si>
  <si>
    <t>2018-10-30 20:29:17</t>
  </si>
  <si>
    <t>🔥Vitor🔥</t>
  </si>
  <si>
    <t>1057368866295287813</t>
  </si>
  <si>
    <t>vitinho_sbtj</t>
  </si>
  <si>
    <t>#APiorCoisaDasEleiçõesFoi o pessoal achando que salvar a economia do 🇧🇷Brasil🇧🇷
 é mais importante do que salvar vidas do facismo, e do preconceito.</t>
  </si>
  <si>
    <t># ImprovedElections People have thought saving Brazil&amp;#39;s economy is more important than saving lives from fascism and prejudice.</t>
  </si>
  <si>
    <t>2018-10-30 19:50:49</t>
  </si>
  <si>
    <t>Celui</t>
  </si>
  <si>
    <t>1057359188211445761</t>
  </si>
  <si>
    <t>CLasarin</t>
  </si>
  <si>
    <t>2018-10-30 18:06:23</t>
  </si>
  <si>
    <t>Dasein</t>
  </si>
  <si>
    <t>1057332906199302144</t>
  </si>
  <si>
    <t>a_narquista</t>
  </si>
  <si>
    <t>O criador do movimento foi Plínio Salgado, jornalista e teólogo, que ao ir para a Itália, conheceu o facismo e aqui no Brasil, apoiou a ditadura militar. Seu lema era: “O integralista é o soldado de Deus e da Pátria, o homem novo do Brasil, que vai construir uma grande nação.” https://t.co/1oqdKROhYA</t>
  </si>
  <si>
    <t>The creator of the movement was Plinio Salgado, journalist and theologian, who on his way to Italy, met fascism and here in Brazil, he supported the military dictatorship. His motto was: &amp;quot;The Integralist is the soldier of God and the Fatherland, the new man of Brazil, who will build a great nation.&amp;quot; Https://t.co/1oqdKROhYA</t>
  </si>
  <si>
    <t>2018-10-30 17:56:57</t>
  </si>
  <si>
    <t>1057330530239299584</t>
  </si>
  <si>
    <t>Ações penais serão suspensas após posse presidencial; entenda o que acontecerá depois. Veja mais no UOL. Acesse: https://t.co/SAxb1dBOb0. Judiciário Brasil @STF_oficial @TSEjusbr @MPF_PGR  a vergonha de braco dado com o facismo.</t>
  </si>
  <si>
    <t>Criminal actions will be suspended after presidential inauguration; understand what will happen next. See more on UOL. Access: https://t.co/SAxb1dBOb0. Judiciary Brazil @STF_oficial @TSEjusbr @MPF_PGR the shame of arm given with the facism.</t>
  </si>
  <si>
    <t>2018-10-30 17:09:13</t>
  </si>
  <si>
    <t>🌎 Michel Barbosa 🌍</t>
  </si>
  <si>
    <t>1057318518386032640</t>
  </si>
  <si>
    <t>Mic_Barbosa</t>
  </si>
  <si>
    <t>🆕 Estou profundamente decepcionado com Bolsonaro, como vai implantar o FaCismo no Brasil diminuindo o tamanho do Estado?</t>
  </si>
  <si>
    <t>🆕 I am deeply disappointed with Bolsonaro, how will you implement FaCismo in Brazil, reducing the size of the State?</t>
  </si>
  <si>
    <t>2018-10-30 16:32:50</t>
  </si>
  <si>
    <t>Vanessa ||-//</t>
  </si>
  <si>
    <t>1057309360513257472</t>
  </si>
  <si>
    <t>oldfuckingways</t>
  </si>
  <si>
    <t>@andreachris @samuelvettori ele tá cagando pra você, moça. ele tem muita fama nas costas e dinheiro! e se ele n se importasse com o Brasil ele n teria feito o que fez. O pai dele foi vítima do nazismo, facismo. ele sabe muito bem o que é!!</t>
  </si>
  <si>
    <t>@andreachris @samuelvettori he&amp;#39;s shitting you, lass. He has a lot of fame in the back and money! and if he did not care about Brazil he would not have done what he did. His father was a victim of Nazism, fascism. he knows full well what it is !!</t>
  </si>
  <si>
    <t>2018-10-30 15:39:40</t>
  </si>
  <si>
    <t>Daniel Bezerra</t>
  </si>
  <si>
    <t>1057295980838772736</t>
  </si>
  <si>
    <t>daniel10bezerra</t>
  </si>
  <si>
    <t>@jrvicenteTN E não amigo, primeiro pensar diferente da esquerda não é ser facismo, segundo o que as universidades se tornaram no Brasil em boa parte foi fabrica de retardado</t>
  </si>
  <si>
    <t>@jrvicenteTN And no friend, first think differently of the left is not to be fascism, according to what universities have become in Brazil for a long time was factory of retarded</t>
  </si>
  <si>
    <t>2018-10-30 14:35:23</t>
  </si>
  <si>
    <t>⚘Helena⚘ @Morenah</t>
  </si>
  <si>
    <t>1057279805526294528</t>
  </si>
  <si>
    <t>Lenamorenahh</t>
  </si>
  <si>
    <t>@LuSobrinho1975 @MarcioagattiMa4 @TADA56 @paulacamara_ @lobaoeletrico Se tivesse lido mais e se interessado pelo que acontece no Brasil, saberia que essa lei vigora desde 2002. Deveria estar ocupada com Marxismo.
Oue é facismo?</t>
  </si>
  <si>
    <t>@ LuSobrinho1975 @ MarcioagattiMa4 @ TADA56 @paulacamara_ @lobaoeletrico If I had read more and if interested in what happens in Brazil, I would know that this law has been in force since 2002. It should be occupied with Marxism. What is facism?</t>
  </si>
  <si>
    <t>2018-10-30 14:30:30</t>
  </si>
  <si>
    <t>Antonio Mauricio Gomes Neto</t>
  </si>
  <si>
    <t>1057278577396342784</t>
  </si>
  <si>
    <t>antonioneto1953</t>
  </si>
  <si>
    <t>o brasil inteiro viu o livro .do grande wilsom churchil cidadão ingles que venceu o nazismo,facismo na segunda querra mundial .juntos com os americanos .esta sempre foi a maior coalizão militar .</t>
  </si>
  <si>
    <t>the whole brazil saw the book of the great wilsom churchil, an English citizen who won Nazism, fascism in the second world-ruin. Together with the Americans, this was always the largest military coalition.</t>
  </si>
  <si>
    <t>2018-10-30 14:30:22</t>
  </si>
  <si>
    <t>Duarte M. Miranda</t>
  </si>
  <si>
    <t>1057278543988695040</t>
  </si>
  <si>
    <t>duartemm01</t>
  </si>
  <si>
    <t>Se de facto é prematuro criticar de forma vehemente o ultraliberalismo da plataforma política proposta por #Bolsonaro, o homem, na forma como ele próprio se descreve pelo seu discurso, é de meter medo a qualquer pessoa de bem. #Brasil #Facismo #Ditadura https://t.co/aE8Emdo0zu</t>
  </si>
  <si>
    <t>If in fact it is premature to criticize vehemently the ultraliberalism of the political platform proposed by #Bolsonaro, the man, in the way he describes himself by his speech, is to put fear to any good person. #Spanish #Factory #Discount https://t.co/aE8Emdo0zu</t>
  </si>
  <si>
    <t>2018-10-30 13:55:39</t>
  </si>
  <si>
    <t>𝒏𝒂𝒍𝒊𝒗𝒊𝒂 𝒃𝒍𝒂𝒄𝒌𝒇𝒚𝒓𝒆</t>
  </si>
  <si>
    <t>1057269804946677760</t>
  </si>
  <si>
    <t>susiepevensie</t>
  </si>
  <si>
    <t>2018-10-30 12:25:56</t>
  </si>
  <si>
    <t>Cristino Ferreira</t>
  </si>
  <si>
    <t>1057247227582799872</t>
  </si>
  <si>
    <t>ChrysCFerreira</t>
  </si>
  <si>
    <t>@UOL TSE dando mostras de que vai bajular esse governo durante 4 longos anos, ou seja, nenhuma seriedade e isenção nessa investigação. Roger, super reconhecido como um artista de vanguarda questionador do facismo que assola o mundo. O Brasil gosta de passar vergonha, viu😒</t>
  </si>
  <si>
    <t>@UOL TSE showing that it will flatter this government for 4 long years, that is, no seriousness and exemption in this investigation. Roger, super recognized as an avant-garde artist questioning the fascism that plagues the world. Brazil likes to be ashamed, saw</t>
  </si>
  <si>
    <t>2018-10-30 12:22:36</t>
  </si>
  <si>
    <t>lna</t>
  </si>
  <si>
    <t>1057246390529728512</t>
  </si>
  <si>
    <t>_helenads</t>
  </si>
  <si>
    <t>2018-10-30 12:00:07</t>
  </si>
  <si>
    <t>Lucaร</t>
  </si>
  <si>
    <t>1057240728928243712</t>
  </si>
  <si>
    <t>LucasH_enrique</t>
  </si>
  <si>
    <t>@DrHier @HariSeldonF1 @_Gafas_y_reloj_ @sanchezcastejon Nosso exército lutou contra o facismo.
A imensa maioria que o acusam disso, nem sabem o que é...
O caos que envolveu esse assunto foi; no Brasil estavam tentando por a ideologia de gênero nas escolas..
E estavam começando, mas não iriam tentar implantar de uma vez
(Continua)</t>
  </si>
  <si>
    <t>@DrHier @ HariSeldonF1 @_Gafas_y_reloj_ @sanchezcastejon Our army fought against the fascism. The vast majority who accuse him of this, nor know what it is ... The chaos that involved this subject was; in Brazil they were trying for the gender ideology in the schools .. And they were beginning, but they would not try to implant at once (Continues)</t>
  </si>
  <si>
    <t>2018-10-30 11:38:27</t>
  </si>
  <si>
    <t>Luiz Henrique Martini</t>
  </si>
  <si>
    <t>1057235278128132097</t>
  </si>
  <si>
    <t>luizhmartini</t>
  </si>
  <si>
    <t>@analisdocsPF CV impressionante, mas ele é de qual partido político, para ser ministro? Não é assim que funciona o Brasil! Um currículo desses nunca representou mais capacidade do que uma indicação politica. Será que é isso que a esquerda chama de facismo???</t>
  </si>
  <si>
    <t>@analisdocsPF Impressive CV, but he is from which political party, to be minister? This is not how Brazil works! Such a curriculum never represented more capacity than a political statement. Is this what the left calls facism ???</t>
  </si>
  <si>
    <t>2018-10-30 09:31:26</t>
  </si>
  <si>
    <t>Lucy marina 🇧🇷</t>
  </si>
  <si>
    <t>1057203312854999040</t>
  </si>
  <si>
    <t>Lucymarina3</t>
  </si>
  <si>
    <t>eu não acredito que preferiram 
o ódio 
a violência 
e o facismo
eu to decepcionada com o Brasil 
PARABÉNS se vcs queriam voltar no tempo, CONSEGUIRAM 
#HaddadPresidente13 https://t.co/ABk5em5cTN</t>
  </si>
  <si>
    <t>I do not believe they preferred violence and fascism to hatred. I&amp;#39;m so disappointed with Brazil. CONGRATULATIONS if you wanted to go back in time, YOU GOT # HaddadPresidente13 https://t.co/ABk5em5cTN</t>
  </si>
  <si>
    <t>2018-10-30 07:20:04</t>
  </si>
  <si>
    <t>Luis Torres</t>
  </si>
  <si>
    <t>1057170252335849473</t>
  </si>
  <si>
    <t>Luiscsilvatorre</t>
  </si>
  <si>
    <t>@Marcelodedois O Brasil vence o medo? Que medo????? E enterra o facismo?? Que facismo???? Gennnteee.. eh mta lavagem cerebral!!! #AcabouaPiranhagemPT</t>
  </si>
  <si>
    <t>@Marcelodedois Brazil overcomes fear? So scary????? And bury the facism ?? What facism ???? Gennnteee .. eh mta brainwashing !!! #AcabouaPiranhagemPT</t>
  </si>
  <si>
    <t>2018-10-30 05:33:32</t>
  </si>
  <si>
    <t>Hiago Matos</t>
  </si>
  <si>
    <t>1057143444467081216</t>
  </si>
  <si>
    <t>HiagoMatosA</t>
  </si>
  <si>
    <t>BÍBLIA, CONSTITUIÇÃO, W. CHURCHILL e OLAVO DE CARVALHO.
FACISMO ?
Nasce um novo Brasil
#APesardoPToBrasilVaiVencerB17 
#OBrasilVota17 https://t.co/pR8ZJDPcJL</t>
  </si>
  <si>
    <t>BIBLE, CONSTITUTION, W. CHURCHILL and OLAVO DE CARVALHO. FACISMO? A new Brazil is born # APesardoPToBrasilVaiVencerB17 # OBrasilVota17 https://t.co/pR8ZJDPcJL</t>
  </si>
  <si>
    <t>2018-10-30 05:05:35</t>
  </si>
  <si>
    <t>Alexandre</t>
  </si>
  <si>
    <t>1057136411831402496</t>
  </si>
  <si>
    <t>Alexand22527065</t>
  </si>
  <si>
    <t>@cirogomes Aonde tem facismo no Brasil seu BABACA! Não sabe respeitar o voto do povo! Você foi varrido da eleição! Vai pra debaixo do tapete que é seu lugar!😎😎👉👉</t>
  </si>
  <si>
    <t>@cirogomes Where&amp;#39;s your BABACA in Brazil? He does not know how to respect the people&amp;#39;s vote! You&amp;#39;ve been swept from the election! Go under the rug that is your place!</t>
  </si>
  <si>
    <t>2018-10-30 05:02:44</t>
  </si>
  <si>
    <t>rafabozi</t>
  </si>
  <si>
    <t>1057135694022230018</t>
  </si>
  <si>
    <t>RafaBozi</t>
  </si>
  <si>
    <t>@mizanzuk Fico pensando o que faz um sujeito desse no show do cara? será q não sabem quem ele é? o cara canta contra o facismo vive contra isso perdeu o pai por isso esses troxas foram lá pagaram caro achando que ele veio pro Brasil exatamente nesse momento só pra cantar 👍🤦🏾‍♂️</t>
  </si>
  <si>
    <t>@mizanzuk I wonder what makes a guy in the face show? will not you know who he is? the guy sings against the facism lives against this lost his father so these troxas were there they paid dear thinking that he came to Brazil at that time just to sing 👍🤦🏾♂️</t>
  </si>
  <si>
    <t>2018-10-30 04:24:14</t>
  </si>
  <si>
    <t>Danieli Ribeiro</t>
  </si>
  <si>
    <t>1057126004291002368</t>
  </si>
  <si>
    <t>Dani_rib17</t>
  </si>
  <si>
    <t>@cacocardassi Terão vergonha dos que votaram a favor do facismo. Graças a  Deus, tenho a consciência limpa de que fui contra. 
Só quero mesmo é acreditar que eu estava errada quanto ao governo que estar por vir... que prevaleça o Brasil 👐</t>
  </si>
  <si>
    <t>@cacocardassi They will be ashamed of those who voted for fascism. Thank God, I have a clear conscience that I was against. I just want to believe that I was wrong about the government that is to come ... that Brazil prevails 👐</t>
  </si>
  <si>
    <t>2018-10-30 03:23:39</t>
  </si>
  <si>
    <t>Evil Haddad</t>
  </si>
  <si>
    <t>1057110757316419584</t>
  </si>
  <si>
    <t>DetonatorNuke</t>
  </si>
  <si>
    <t>@detremura VC é uma retardada de merda e imbecil!Quer dizer o cara que quer realmente ajudar o Brasil a prosperar  de novo quer dar segurança ao trabalhador é visto como algo negativo???M eplique ja viu no facismo dar oportunidade a população se defender?Vc e uma noiada de merda!!!</t>
  </si>
  <si>
    <t>@Detremura VC is a retarded shit and imbecile! I mean the guy who really wants to help Brazil to prosper again wants to give security to the worker is seen as something negative ??? M eplique already saw in the fascism give opportunity the population defend themselves You&amp;#39;re a fucking noodle !!!</t>
  </si>
  <si>
    <t>2018-10-30 02:43:50</t>
  </si>
  <si>
    <t>faxsindical</t>
  </si>
  <si>
    <t>1057100737170362368</t>
  </si>
  <si>
    <t>2018-10-30 02:06:59</t>
  </si>
  <si>
    <t>Roronoa Caio</t>
  </si>
  <si>
    <t>1057091463685857280</t>
  </si>
  <si>
    <t>Sad_caill0u</t>
  </si>
  <si>
    <t>@thepridesaiyan @joaojungkook É tudo uma questão histórica, isso não vem de hoje, o fim da monarquia no Brasil ja mostra a grande dominação dos militares sobre todos, bolsonaro, por mais q eu fique triste por afirmar isso, representa o país, com seu ódio, ignorância e facismo...</t>
  </si>
  <si>
    <t>@thepridesaiyan @joaojungkook It&amp;#39;s all a historical issue, this does not come from today, the end of the monarchy in Brazil already shows the great domination of the military over all, bolsonaro, as sad as I may say, it represents the country, with its hate, ignorance and fascism ...</t>
  </si>
  <si>
    <t>2018-10-30 01:42:19</t>
  </si>
  <si>
    <t>Luciana</t>
  </si>
  <si>
    <t>1057085254723387393</t>
  </si>
  <si>
    <t>findluciana</t>
  </si>
  <si>
    <t>No Brasil a Escravidão deveria see uma vergonha como O Facismo na Alemanha.
Mas o Brasil ainda nao se libertou da Escravidão e sonha com o Facismo da Alemanha para expandir  o jeitinho meigo de escravizar.
VERGONHA DESSA GENTE AI. https://t.co/VzeSJzrs6V</t>
  </si>
  <si>
    <t>In Brazil Slavery should see a shame as The Facism in Germany. But Brazil has not yet freed itself from Slavery and dreams of Germany&amp;#39;s Facism to expand the sweet way of enslaving. SHAME OF THESE PEOPLE AI. https://t.co/VzeSJzrs6V</t>
  </si>
  <si>
    <t>2018-10-30 01:41:02</t>
  </si>
  <si>
    <t>Renato Hilário</t>
  </si>
  <si>
    <t>1057084932768587776</t>
  </si>
  <si>
    <t>rrhilario</t>
  </si>
  <si>
    <t>@cirogomes Covarde! Lavou as mãos para deixar o Brasil sucumbir ao facismo. Terá o mesmo destino da Marina Silva.</t>
  </si>
  <si>
    <t>Cowards! He washed his hands to let Brazil succumb to fascism. It will have the same fate as Marina Silva.</t>
  </si>
  <si>
    <t>2018-10-30 01:38:28</t>
  </si>
  <si>
    <t>Elizaldo B. Miranda</t>
  </si>
  <si>
    <t>1057084287214895105</t>
  </si>
  <si>
    <t>jacksonmiranda</t>
  </si>
  <si>
    <t>2018-10-30 01:13:47</t>
  </si>
  <si>
    <t>Izabela Dolabela</t>
  </si>
  <si>
    <t>1057078075060617228</t>
  </si>
  <si>
    <t>MChefIzabela</t>
  </si>
  <si>
    <t>Este é o mapa da "mancha dos votos" no Brasil.
As regiões mais pobre não apostaram no liberalismo "à moda brasileira", no facismo e no ódio. Sabem que o que esta em jogo para eles não é apenas quantas vezes poderão ir á disney nos proximos 10 anos.
#EleNao #EleNaoEMeuPresidente https://t.co/zlGXIF2Zx0</t>
  </si>
  <si>
    <t>This is the map of the &amp;quot;stain of the vows&amp;quot; in Brazil. The poorer regions did not rely on &amp;quot;Brazilian-style&amp;quot; liberalism, on fascism and hatred. They know that what&amp;#39;s at stake for them is not just how many times they can go to Disney for the next 10 years. #EleNao #EleNaoYourPresident https://t.co/zlGXIF2Zx0</t>
  </si>
  <si>
    <t>2018-10-30 00:31:41</t>
  </si>
  <si>
    <t>♡</t>
  </si>
  <si>
    <t>1057067481817378816</t>
  </si>
  <si>
    <t>EulutopelomeuBR</t>
  </si>
  <si>
    <t>Pera... vem cá, deixa a titia perguntar...
Vocês podem generalizar então?!
Mas quando a gente abre a boca é homofobia, facismo, racismo, intolerância e vai contra a resistência... Beleza então...
#hipoglosnoPT #Brasil #BolsonaroNaRecord</t>
  </si>
  <si>
    <t>Pear ... come here, let Auntie ask ... Can you generalize then ?! But when you open your mouth it is homophobia, fascism, racism, intolerance and goes against resistance ... Beauty then ... #hipoglosnoPT #Brazil #BolsonaroNaRecord</t>
  </si>
  <si>
    <t>2018-10-30 00:07:49</t>
  </si>
  <si>
    <t>Maëliss.</t>
  </si>
  <si>
    <t>1057061473216794625</t>
  </si>
  <si>
    <t>Maelisscrr</t>
  </si>
  <si>
    <t>2018-11-01 23:36:30</t>
  </si>
  <si>
    <t>Michael Kelso</t>
  </si>
  <si>
    <t>1058140757616410624</t>
  </si>
  <si>
    <t>lucandir</t>
  </si>
  <si>
    <t>O PT n tava nem ai pra democracai porra nenhuma, queria era ficar mais 4 anos no poder fazendo oq quisesse
Se tava com medo de ditadura e fim da democracia abrisse mao dessa eleição por um bem maior
Melhor 4 anos longe do poder, do q sabe-se la quantos anos de ditadura 🤷🏻‍♂️</t>
  </si>
  <si>
    <t>The PT was not even there to democracai damn it, I wanted to be 4 more years in power doing whatever I wanted. If I was afraid of dictatorship and end of democracy, I would open this election for a greater good. Better 4 years away from power, how many years of dictatorship</t>
  </si>
  <si>
    <t>2018-11-01 23:19:18</t>
  </si>
  <si>
    <t>rise of the black</t>
  </si>
  <si>
    <t>1058136426808786949</t>
  </si>
  <si>
    <t>blackrviana</t>
  </si>
  <si>
    <t>Eu só queria dizer aqui que: a Atlética Proletária promoveu uma mesa de debate que teve pouquíssimas pessoas(eu entendo principalmente o medo de estar na unb nesse momento). Onde tivemos 3 ex-presidente da ditadura, a esposa de um torturado (já falecido)+</t>
  </si>
  <si>
    <t>I just wanted to say here that: Proletarian Athletics promoted a debate table that had very few people (I understand mainly the fear of being in the unb at that moment). Where we had 3 former president of the dictatorship, the wife of a tortured (already deceased) +</t>
  </si>
  <si>
    <t>2018-11-01 23:11:34</t>
  </si>
  <si>
    <t>lhissa</t>
  </si>
  <si>
    <t>1058134481708683264</t>
  </si>
  <si>
    <t>naokjkkj</t>
  </si>
  <si>
    <t>@naokjkkj @Haddad_Fernando - https://t.co/bDktX3mGbq: haddad chamando o bolsonaro de SOLDADINHO DE araque porque não coloca medo em ninguém. O que dá medo é o que vem por trás dele, os porões da ditadura.</t>
  </si>
  <si>
    <t>@naokjkkj @Haddad_Fernando - https://t.co/bDktX3mGbq: haddad calling the bolsonaro of SOLDADINHO de araque because it does not put fear in anyone. What gives fear is what comes behind it, the basements of dictatorship.</t>
  </si>
  <si>
    <t>2018-11-01 23:01:19</t>
  </si>
  <si>
    <t>Karoline💫(TT NOVO)</t>
  </si>
  <si>
    <t>1058131905047072768</t>
  </si>
  <si>
    <t>morenaanny_</t>
  </si>
  <si>
    <t>@nataliaaszz É o medo da ditadura</t>
  </si>
  <si>
    <t>@nataliaaszz It&amp;#39;s the fear of dictatorship</t>
  </si>
  <si>
    <t>2018-11-01 22:56:24</t>
  </si>
  <si>
    <t>Marlete</t>
  </si>
  <si>
    <t>1058130667274465280</t>
  </si>
  <si>
    <t>Marlete05848951</t>
  </si>
  <si>
    <t>🔅Deputado Feliciano entra na luta contra a doutrinação em sala de aula e pede que denúncias sejam enviadas ao seu e-mail também.
Precisamos perder o medo da ditadura esquerdista nas escolas e universidades.
 https://t.co/G4rltrsLAh</t>
  </si>
  <si>
    <t>🔅Fred Feliciano enters the fight against classroom indoctrination and asks for denunciations to be sent to his e-mail as well. We need to lose the fear of leftist dictatorship in schools and universities. https://t.co/G4rltrsLAh</t>
  </si>
  <si>
    <t>2018-11-01 22:27:15</t>
  </si>
  <si>
    <t>Magrs Max</t>
  </si>
  <si>
    <t>1058123331810050048</t>
  </si>
  <si>
    <t>Natty_Nia</t>
  </si>
  <si>
    <t>@barbara_baiao @gabebritto @jairbolsonaro @CBNoficial E o medo era ditadura venezuelana. O que falar da versão tupiniquim, segunda edição.</t>
  </si>
  <si>
    <t>@barbara_baiao @gabebritto @jairbolsonaro @CBNoficial And fear was Venezuelan dictatorship. What to talk about the tupiniquim version, second edition.</t>
  </si>
  <si>
    <t>2018-11-01 22:25:28</t>
  </si>
  <si>
    <t>Daniele</t>
  </si>
  <si>
    <t>1058122879513096193</t>
  </si>
  <si>
    <t>crushawnouis</t>
  </si>
  <si>
    <t>Tive um aulao sobre ditadura hj e quanto mais eu estudo, mais com medo eu fico, e mais vontade de ser uma total alienada. Pq vc quer gritar pra todo mundo perceber toda a merda, mas sabe que tá todo mundo cego.</t>
  </si>
  <si>
    <t>I had a class on hj dictatorship and the more I study, the more scared I become, and the more willing to be a total alienated. Because you want to scream for everyone to realize all the shit, but you know everyone&amp;#39;s blind.</t>
  </si>
  <si>
    <t>2018-11-01 22:15:48</t>
  </si>
  <si>
    <t>Matheusinho</t>
  </si>
  <si>
    <t>1058120449207472133</t>
  </si>
  <si>
    <t>matheux_leo</t>
  </si>
  <si>
    <t>Diz que tem medo de ditadura né?
Mas nem sabe que financiou várias ditaduras através dos impostos, matando homens como Óscar Pérez, militar que lutou contra a ditadura na qual Lula apoiou Nicolás Maduro, ditador da Venezuela. 
"Ninguém solta a mão de ninguém". https://t.co/FPQYBrIA18</t>
  </si>
  <si>
    <t>He says that he is afraid of dictatorship right? But he does not know that he financed several dictatorships through taxes, killing men like Óscar Pérez, a military man who fought against the dictatorship in which Lula supported Nicolás Maduro, dictator of Venezuela. &amp;quot;No one lets go of anyone&amp;#39;s hand.&amp;quot; https://t.co/FPQYBrIA18</t>
  </si>
  <si>
    <t>2018-11-01 22:13:17</t>
  </si>
  <si>
    <t>Edison</t>
  </si>
  <si>
    <t>1058119814110167041</t>
  </si>
  <si>
    <t>db785b5a8a95495</t>
  </si>
  <si>
    <t>2018-11-01 22:11:25</t>
  </si>
  <si>
    <t>@jonatasejonatas</t>
  </si>
  <si>
    <t>1058119343609991173</t>
  </si>
  <si>
    <t>jonatasejonatas</t>
  </si>
  <si>
    <t>@OGloboPolitica O PT diz que Bolsonaro que ia instalar a ditadura, o fascismo e o nazismo, disse agora que será um estado policial. Elia povinho que tem medo da polícia! Porque será?</t>
  </si>
  <si>
    <t>@OGloboPolitica The PT says that Bolsonaro who was going to install dictatorship, fascism and Nazism, said now that it will be a police state. Elia povinho who is afraid of the police! I wonder why?</t>
  </si>
  <si>
    <t>2018-11-01 22:10:57</t>
  </si>
  <si>
    <t>Gustavo Oliveira</t>
  </si>
  <si>
    <t>1058119227620634625</t>
  </si>
  <si>
    <t>gugaoliveira</t>
  </si>
  <si>
    <t>Quem tinha medo de ditadura e de corrupção sistêmica, com a nomeação do Moro, pelo menos se mostra que a indicação é tentar fazer algo diferente e que vai incomodar muitos políticos</t>
  </si>
  <si>
    <t>Who was afraid of dictatorship and systemic corruption, with the nomination of Moro, at least shows that the indication is trying to do something different and that will annoy many politicians</t>
  </si>
  <si>
    <t>2018-11-01 22:07:41</t>
  </si>
  <si>
    <t>wilson lamberto doin</t>
  </si>
  <si>
    <t>1058118406828969985</t>
  </si>
  <si>
    <t>artistadoin</t>
  </si>
  <si>
    <t>O medo da esquerda não é que Bolsonaro transforme o Brasil em ditadura e sim que ele faça um ótimo governo</t>
  </si>
  <si>
    <t>The fear of the left is not that Bolsonaro turns Brazil into a dictatorship, but that he makes a great government</t>
  </si>
  <si>
    <t>2018-11-01 21:54:37</t>
  </si>
  <si>
    <t>MarciaSC</t>
  </si>
  <si>
    <t>1058115118884679680</t>
  </si>
  <si>
    <t>MrciaSC1</t>
  </si>
  <si>
    <t>@AnaPaulaVolei To perplexo com isso 😱 nunca vi colocarem gente qualificada para a função certa. Esse país está perdido a ditadura começou mesmo. Daqui a pouco vão inventar que o povo vai ter que trabalhar pra pagar as contas e universitário vai ter que estudar... medo</t>
  </si>
  <si>
    <t>@AnaPaulaVolei I&amp;#39;m perplexed by this - I&amp;#39;ve never seen people put in a job for the right job. This country is lost the dictatorship has even begun. Soon they will invent that the people will have to work to pay the bills and the university will have to study ... fear</t>
  </si>
  <si>
    <t>2018-11-01 21:46:15</t>
  </si>
  <si>
    <t>nana | GRAVITY</t>
  </si>
  <si>
    <t>1058113011506970631</t>
  </si>
  <si>
    <t>minseokswiftz</t>
  </si>
  <si>
    <t>tava passando um documentario na aula do flavio de olimpiada, falou de tortura da ditadura e o josé olhou pra mim sorrindo. cara, eu acho q nunca senti tanto medo de um olhar e um sorriso na minha vida, eu queria so chorar</t>
  </si>
  <si>
    <t>was passing a documentary in the class of the Olympic flame, spoke of torture of the dictatorship and Jose looked at me smiling. man, I think I&amp;#39;ve never been so scared of a look and a smile in my life, I just wanted to cry</t>
  </si>
  <si>
    <t>2018-11-01 21:21:23</t>
  </si>
  <si>
    <t>Jailson PS Junior</t>
  </si>
  <si>
    <t>1058106753928163328</t>
  </si>
  <si>
    <t>_JPSJ</t>
  </si>
  <si>
    <t>2018-11-01 20:55:16</t>
  </si>
  <si>
    <t>tired (cansada em inglês)</t>
  </si>
  <si>
    <t>1058100182687072258</t>
  </si>
  <si>
    <t>jessicadesiste</t>
  </si>
  <si>
    <t>os cara achando ruim q nois ta zuando os boIsominio arrependido e os bolsominio querendo boicotar a maquininha da PagSeguro pq é da folha de sp (eu nem sabia) mó galera usa pra vender as coisinhas pqp vtnc tá só o chorume dos que ta morrendo de medo da ditadura comunista PQP</t>
  </si>
  <si>
    <t>the guys looking bad q nois ta zuando the sorry regret and the pessimino wanting to boycott the PagSeguro machine because it is the sp sheet (I did not even know) grinds people use to sell the things pqp vtnc is only the manure of those who are scared of fear of the communist dictatorship PQP</t>
  </si>
  <si>
    <t>2018-11-01 20:46:02</t>
  </si>
  <si>
    <t>#Elesim</t>
  </si>
  <si>
    <t>1058097859151704065</t>
  </si>
  <si>
    <t>LiliaSo61092244</t>
  </si>
  <si>
    <t>@joycerdsilva @NossilaD @chicobarney Sai desse Mimimi de ditadura, vai procurar a história real, pq ditadura vivemos hj, somos uma sociedade comandada pelo crime, que vivemos no medo, na incerteza.</t>
  </si>
  <si>
    <t>@joycerdsilva @NossilaD @chicobarney Exit this Mimimi of dictatorship, go look for the real story, pq dictatorship we live hj, we are a society led by crime, we live in fear, uncertainty.</t>
  </si>
  <si>
    <t>2018-11-01 20:43:03</t>
  </si>
  <si>
    <t>1058097108501323776</t>
  </si>
  <si>
    <t>2018-11-01 20:27:49</t>
  </si>
  <si>
    <t>Sol Pazos</t>
  </si>
  <si>
    <t>1058093271912796160</t>
  </si>
  <si>
    <t>SpassosRJ</t>
  </si>
  <si>
    <t>@MarcosM08959172 @tarsogenro @rvianna Globo não  tinha medo  dos milicos  da ditadura, vai tetr do  #Bol卐onaro? É cumplicidade  mesmo.  Medo  eles  têm do Lula.</t>
  </si>
  <si>
    <t>@ MarcosM08959172 @tarsogenro @rvianna Globo was not afraid of the militia of the dictatorship, will tetr of #Bol 卐 onaro? It&amp;#39;s even complicity. Fear they have of Lula.</t>
  </si>
  <si>
    <t>2018-11-01 20:25:32</t>
  </si>
  <si>
    <t>Cine Tênis Verde</t>
  </si>
  <si>
    <t>1058092698668883968</t>
  </si>
  <si>
    <t>cinetenisverde</t>
  </si>
  <si>
    <t>★★★★☆  Domingo tira sarro da burguesia na era Lula, mas diretor não entende o próprio sarcasmo quando fala à platéia sobre o medo da ditadura. #mostrasp
https://t.co/YduWRpgagq https://t.co/6OCejI0nxE</t>
  </si>
  <si>
    <t>★★★★ ☆ Domingo makes fun of the bourgeoisie in the Lula era, but director does not understand his own sarcasm when he speaks to the audience about the fear of dictatorship. #mostrasp https://t.co/YduWRpgagq https://t.co/6OCejI0nxE</t>
  </si>
  <si>
    <t>2018-11-01 20:18:08</t>
  </si>
  <si>
    <t>Le orgulhosa da Direita🇧🇷</t>
  </si>
  <si>
    <t>1058090834938286086</t>
  </si>
  <si>
    <t>goulart_lenita</t>
  </si>
  <si>
    <t>#VaiFaltarHipoglos
O medo da esquerda não é que Bolsonaro transforme o Brasil em uma ditadura, mas sim que ele faça um ótimo governo!</t>
  </si>
  <si>
    <t>#VaiFaltarHipoglos The fear of the left is not that Bolsonaro turns Brazil into a dictatorship, but rather that he makes a great government!</t>
  </si>
  <si>
    <t>2018-11-01 20:10:55</t>
  </si>
  <si>
    <t>Eder</t>
  </si>
  <si>
    <t>1058089021426020363</t>
  </si>
  <si>
    <t>EderItsme</t>
  </si>
  <si>
    <t>Os mortadelas estão tristes com a ida de Sérgio Moro para o mistério da justiça. O medo deles é de uma "ditadura". 😂😂😂😂😂 https://t.co/EqhUfrjLAx</t>
  </si>
  <si>
    <t>The mortadellas are saddened by the departure of Sérgio Moro for the mystery of justice. Their fear is of a &amp;quot;dictatorship.&amp;quot; Https://t.co/EqhUfrjLAx</t>
  </si>
  <si>
    <t>2018-11-01 19:58:15</t>
  </si>
  <si>
    <t>Lucas Arruda</t>
  </si>
  <si>
    <t>1058085832563847168</t>
  </si>
  <si>
    <t>LucasArruda93</t>
  </si>
  <si>
    <t>Que medo dessa ditadura https://t.co/1W9IptElE8</t>
  </si>
  <si>
    <t>What fear of this dictatorship https://t.co/1W9IptElE8</t>
  </si>
  <si>
    <t>2018-11-01 19:48:16</t>
  </si>
  <si>
    <t>#ReiDeCopas 🏆</t>
  </si>
  <si>
    <t>1058083321664675843</t>
  </si>
  <si>
    <t>crlhmonicats</t>
  </si>
  <si>
    <t>O fato de eu não discordar de algumas atitudes do presidente ELEITO e querer dialogar porque alguém discorda me gerou apelidinhos. Em uma ditadura não sei se tenho medo de ser resistência ou de não ser aceita pela resistência por pensar diferente. A democracia está falida amigos.</t>
  </si>
  <si>
    <t>The fact that I do not disagree with some of President ELEITO&amp;#39;s attitudes and want to talk because someone disagrees with me has generated nicknames. In a dictatorship I do not know if I am afraid of being resistance or of not being accepted by resistance by thinking differently. Democracy is bankrupt friends.</t>
  </si>
  <si>
    <t>2018-11-01 19:48:02</t>
  </si>
  <si>
    <t>1058083263116427264</t>
  </si>
  <si>
    <t>_malu_sousa_</t>
  </si>
  <si>
    <t>2018-11-01 19:40:10</t>
  </si>
  <si>
    <t>Rose</t>
  </si>
  <si>
    <t>1058081280435335169</t>
  </si>
  <si>
    <t>RDL2001</t>
  </si>
  <si>
    <t>2018-11-01 19:35:51</t>
  </si>
  <si>
    <t>@sauloadv</t>
  </si>
  <si>
    <t>1058080196379766791</t>
  </si>
  <si>
    <t>AdvJb17</t>
  </si>
  <si>
    <t>2018-11-01 19:25:11</t>
  </si>
  <si>
    <t>Edinei Teixeira</t>
  </si>
  <si>
    <t>1058077509575688193</t>
  </si>
  <si>
    <t>edineiteixeira</t>
  </si>
  <si>
    <t>-&amp;gt; gasolina cai 6,7%
-&amp;gt; dólar cai para R$ 3,69
-&amp;gt; diesel cai 10%
-&amp;gt; investimentos Havan 500 Mi + 5 mil postos de emprego
-&amp;gt; Investimentos Toyota 1 Bi
-&amp;gt; Ibovespa em alta de 1,26%
Estou até com medo desta ditadura!
🤣🤣🤣🤣 chorem comunas...
#AgradeceQueCresce</t>
  </si>
  <si>
    <t>-&amp;gt; Investments Toyota 1 Bi -&amp;gt; Ibovespa in high of 1, -&amp;gt; Investments Toyota 1 Bi -&amp;gt; Ibovespa in high of 1, 26% I&amp;#39;m even afraid of this dictatorship! 🤣🤣🤣🤣 chorem communes ... #AgradeceQueCresce</t>
  </si>
  <si>
    <t>2018-11-01 19:17:11</t>
  </si>
  <si>
    <t>Andy</t>
  </si>
  <si>
    <t>1058075498968948737</t>
  </si>
  <si>
    <t>andy_balsan</t>
  </si>
  <si>
    <t>@bolsoregrets Ele se fudeu na outra ditadura e para o bozo o FHC é de esquerda. Ele tá passando pano. Quem tem cu, tem medo.</t>
  </si>
  <si>
    <t>@bolsoregrets He fucked himself in the other dictatorship and for the bozo the FHC is left. He&amp;#39;s ironing cloth. Who has an ass, is afraid.</t>
  </si>
  <si>
    <t>2018-11-01 19:12:08</t>
  </si>
  <si>
    <t>No eres tu, soy yo.</t>
  </si>
  <si>
    <t>1058074227033735169</t>
  </si>
  <si>
    <t>SonyLost</t>
  </si>
  <si>
    <t>Mas eu posso falar isso pros bozomínio que eu conheço. Virar e falar "TE AVISEI SEU TROUXA, TU NÃO QUIS OUVIR".
PORQUE É ESSA A LINGUAGEM QUE ESSES ESCROTOS TAVAM USANDO: PROPAGAÇÃO DE MEDO DA DITADURA SATANISTA COMUNISTA DEBAIXO DA CAMA.</t>
  </si>
  <si>
    <t>But I can say this to the bureaucracy I know. TURN AND SPEAK &amp;quot;I TELL YOU YOUR BITCH, YOU WOULD NOT HEAR.&amp;quot; FOR THAT IS THE LANGUAGE THAT THOSE SCRIPTURES WERE USING: PROPAGATION OF FEAR OF THE COMMUNIST SATANIST DICTATORSHIP UNDER THE BED.</t>
  </si>
  <si>
    <t>2018-11-01 19:11:23</t>
  </si>
  <si>
    <t>Camila</t>
  </si>
  <si>
    <t>1058074037044297728</t>
  </si>
  <si>
    <t>CamilaAngel</t>
  </si>
  <si>
    <t>Acho muito bizarro esse medo de militares, a ditadura de 64 não foi implantada por que os militares estavam afim, eles foram apenas testa de ferro que colocou em prática a vontade de uma elite econômica</t>
  </si>
  <si>
    <t>I think this bizarre fear of the military is very bizarre, the dictatorship of 64 was not implanted because the military were related, they were just iron head that put into practice the will of an economic elite</t>
  </si>
  <si>
    <t>2018-11-01 19:03:47</t>
  </si>
  <si>
    <t>bruna</t>
  </si>
  <si>
    <t>1058072127209906177</t>
  </si>
  <si>
    <t>brunabcamposc</t>
  </si>
  <si>
    <t>@elesim17 É o medo de ser pega pelos militares na ditadura</t>
  </si>
  <si>
    <t>@ elesim17 It is the fear of being caught by the military in the dictatorship</t>
  </si>
  <si>
    <t>2018-11-01 19:03:25</t>
  </si>
  <si>
    <t>Rogério Guerra</t>
  </si>
  <si>
    <t>1058072033819533312</t>
  </si>
  <si>
    <t>RogerioWAR</t>
  </si>
  <si>
    <t>Decágolo de Jaílson Bironauro (ou A Ditadura que se avizinha)
1 - Divida a sociedade em dois grupos antagônicos
2 - Dissemine mentiras e boatos sobre seus adversários
3 - Tire a credibilidade da imprensa e da intelectualidade
4 - Dissemine o medo e a paranoia entre a população</t>
  </si>
  <si>
    <t>Decadon of Jaílson Bironauro (or The Dictatorship that is approaching) 1 - Divide the society into two antagonistic groups 2 - Disseminate lies and rumors about its opponents 3 - Take the credibility of the press and the intellectuality 4 - Disseminate the fear and the paranoia between the population</t>
  </si>
  <si>
    <t>2018-11-01 18:49:44</t>
  </si>
  <si>
    <t>Marclima</t>
  </si>
  <si>
    <t>1058068590266667008</t>
  </si>
  <si>
    <t>Marclima5</t>
  </si>
  <si>
    <t>Vendo alguns vídeos, e ficando com medo de uma possível volta da ditadura 😓</t>
  </si>
  <si>
    <t>Seeing some videos, and being scared of a possible return of the dictatorship 😓</t>
  </si>
  <si>
    <t>2018-11-01 18:47:33</t>
  </si>
  <si>
    <t>alefronty</t>
  </si>
  <si>
    <t>1058068040825356288</t>
  </si>
  <si>
    <t>alefrontyle</t>
  </si>
  <si>
    <t>o brasil que eu quero ,,,,, é  que a globo pare de puxar o saco do bolsonaro e volte a falar das noticias ,,, o medo de de vir a ditadura e fexar  a globo kkkk</t>
  </si>
  <si>
    <t>The Brazil that I want ,,,,, is that the globe stops pulling the sack of Bolsonaro and goes back to talking about the news ,,, the fear of coming to dictatorship and fexar a globe kkkk</t>
  </si>
  <si>
    <t>2018-11-01 18:42:19</t>
  </si>
  <si>
    <t>Anica</t>
  </si>
  <si>
    <t>1058066725017714689</t>
  </si>
  <si>
    <t>anicaferrero</t>
  </si>
  <si>
    <t>2018-11-01 18:40:16</t>
  </si>
  <si>
    <t>Marco Botega</t>
  </si>
  <si>
    <t>1058066207218245635</t>
  </si>
  <si>
    <t>MarcoBotega</t>
  </si>
  <si>
    <t>2018-11-01 18:36:01</t>
  </si>
  <si>
    <t>alexsandra ponce1️⃣3️⃣ #EuSouLula</t>
  </si>
  <si>
    <t>1058065136278274048</t>
  </si>
  <si>
    <t>alexsandraponce</t>
  </si>
  <si>
    <t>Na ditadura, medo d escutar e d dizer, nos converteu em surdos mudos. A democracia, q tem medo d recordar, nos adoece de amnésia. E. Galeano https://t.co/wIdB685baJ</t>
  </si>
  <si>
    <t>In the dictatorship, afraid to listen and say, it made us dumb deaf. Democracy, which is afraid to remember, makes us sick of amnesia. E. Galeano https://t.co/wIdB685baJ</t>
  </si>
  <si>
    <t>2018-11-01 18:24:16</t>
  </si>
  <si>
    <t>Gabriel Lazzari</t>
  </si>
  <si>
    <t>1058062182804529152</t>
  </si>
  <si>
    <t>gabriellazzari2</t>
  </si>
  <si>
    <t>2018-11-01 18:12:40</t>
  </si>
  <si>
    <t>herr1989🇧🇷</t>
  </si>
  <si>
    <t>1058059263879364608</t>
  </si>
  <si>
    <t>herr1989oficial</t>
  </si>
  <si>
    <t>2018-11-01 18:02:32</t>
  </si>
  <si>
    <t>gleyber dutra</t>
  </si>
  <si>
    <t>1058056712941457408</t>
  </si>
  <si>
    <t>GleyberD</t>
  </si>
  <si>
    <t>@gleisi Eu acho engracado voces, ama tanto a ditadura comunista , mais ainda esta no Brasil, onde estamos lutanto contra esse cancer, mais voces por que nao foram ainda pro pais que voces tanto ama, sera que e medo?</t>
  </si>
  <si>
    <t>@gleisi I think you&amp;#39;re funny, love the communist dictatorship so much, even more so in Brazil, where we are fighting against this cancer, but why have not you been to the country you love so much, is it fear?</t>
  </si>
  <si>
    <t>2018-11-01 18:02:22</t>
  </si>
  <si>
    <t>Clau Neves</t>
  </si>
  <si>
    <t>1058056669647851521</t>
  </si>
  <si>
    <t>Clauartz</t>
  </si>
  <si>
    <t>@folha VERGONHOSO É ROUBAR PQ CORRUPÇÃO MATA AOS MILHARES. PT E CIA SÓ FALAM NA VOLTA DA DITADURA Q ELES SABEM NÃO VAI VOLTAR NO MÍNIMO OS "ARTISTAS" TERAM Q BATALHAR PQ ACABOU A MAMATA FORA ISSO VCS TÊM MEDO Q BOLSONARO FAÇA 1 EXCELENTE GOVERNO</t>
  </si>
  <si>
    <t>@ SHAME SHAME IS TO STEAL PQ CORRUPTION KILLS THOUSANDS. PT E CIA ONLY SPEAK ON THE DATE OF THE DICTATORSHIP THEY KNOWN THEY WILL NOT GO BACK AT THE MINIMUM THE &amp;quot;ARTISTS&amp;quot; HAD TO BATTLE PQ THE END OF THE MAMATA WAS OUT THAT YOU HAVE FEAR Q BOLSONARO MAKE 1 EXCELLENT GOVERNMENT</t>
  </si>
  <si>
    <t>2018-11-01 17:56:14</t>
  </si>
  <si>
    <t>Lu Gomes🙈🐵🙉</t>
  </si>
  <si>
    <t>1058055124852060161</t>
  </si>
  <si>
    <t>lu_martins0</t>
  </si>
  <si>
    <t>@VEJA O Rio te apoia !!!! Chega de impunidade e ditadura do medo que esses vagabundos impõe no Rio ! Chega! Fuzil na mão , passaporte pra caixao !</t>
  </si>
  <si>
    <t>@VEJA O Rio supports you !!!! Enough of impunity and dictatorship of the fear that these vagabonds imposes in Rio! Enough! Rifle in hand, passport to cart!</t>
  </si>
  <si>
    <t>2018-11-01 17:23:47</t>
  </si>
  <si>
    <t>Lυςλ ψ</t>
  </si>
  <si>
    <t>1058046961549524993</t>
  </si>
  <si>
    <t>LuCaBEsPoSiTo</t>
  </si>
  <si>
    <t>2018-11-01 17:18:02</t>
  </si>
  <si>
    <t>Opsdidi_</t>
  </si>
  <si>
    <t>1058045514124591106</t>
  </si>
  <si>
    <t>Minha irmã tá doida dizendo que vai ter ditadura, morrendo de medo, meu pai ta no almoço dizendo que o Moro é um herói e eu tô aqui só pensando "não aguento mais política, vamos mudar a pauta pelo amor". Tô cansada</t>
  </si>
  <si>
    <t>My sister is crazy saying that she will have a dictatorship, scared to death, my father is at lunch saying that Moro is a hero and I am here only thinking &amp;quot;I can not take more politics, we will change the agenda for love.&amp;quot; I&amp;#39;m tired</t>
  </si>
  <si>
    <t>2018-11-01 17:04:52</t>
  </si>
  <si>
    <t>kohler</t>
  </si>
  <si>
    <t>1058042200884461568</t>
  </si>
  <si>
    <t>kohlergui</t>
  </si>
  <si>
    <t>2018-11-01 16:48:43</t>
  </si>
  <si>
    <t>Guilherme Kastrup</t>
  </si>
  <si>
    <t>1058038134833856517</t>
  </si>
  <si>
    <t>kastrupismo</t>
  </si>
  <si>
    <t>Nasci em 69, um ano após o AI-5. Cresci na Ditadura, e mesmo como criança, sem entender direito o que significava isso, sentia o medo instaurado no ar, em toda a sociedade. Em casa não se falava... https://t.co/XCnM4OWJJ8</t>
  </si>
  <si>
    <t>I was born in 69, one year after AI-5. I grew up in the Dictatorship, and even as a child, I did not fully understand what that meant, I felt the fear in the air, in the whole society. At home we did not speak ... https://t.co/XCnM4OWJJ8</t>
  </si>
  <si>
    <t>2018-11-01 16:43:10</t>
  </si>
  <si>
    <t>Juh</t>
  </si>
  <si>
    <t>1058036737447022593</t>
  </si>
  <si>
    <t>JuhLL_</t>
  </si>
  <si>
    <t>Comunismo estão pode ser criminalizado no Brasil? Ué, mas cadê a liberdade de expressão? Ditadura talvez? "Sabedoria do povo daqui é o medo dos homens de lá" https://t.co/I7l9vdRiMd</t>
  </si>
  <si>
    <t>Can communism be criminalized in Brazil? Ué, but where is freedom of expression? Maybe dictatorship? &amp;quot;Wisdom of the people here is the fear of men there&amp;quot; https://t.co/I7l9vdRiMd</t>
  </si>
  <si>
    <t>2018-11-01 16:32:54</t>
  </si>
  <si>
    <t>Herik Mosa</t>
  </si>
  <si>
    <t>1058034155815100417</t>
  </si>
  <si>
    <t>Herikmosa</t>
  </si>
  <si>
    <t>@folha_poder Diz quem? Líder do PT? Nooooooooossa...
Olha a voz que vcs estão dando a essa balbúrdia...
A cada dia que passa, compreendo mais o medo da ditadura militar de vocês...
Pqp.</t>
  </si>
  <si>
    <t>@folha_poder Say who? Leader of the PT? Nooooooooossa ... Look at the voice that you are giving to this uproar ... With each passing day, I understand more the fear of the military dictatorship of yours ... Pqp.</t>
  </si>
  <si>
    <t>2018-11-01 16:32:14</t>
  </si>
  <si>
    <t>Tu nem me conhece</t>
  </si>
  <si>
    <t>1058033986159738881</t>
  </si>
  <si>
    <t>a_des_conhecida</t>
  </si>
  <si>
    <t>Essa foi a imagem que, dentre todas, mais me tocou e destruiu por dentro, Grande Laerte.
O João já se retratou sobre, mas uma coisa que aqui me passava, é a primeira ditadura dele, a minha, a de milhares nesse país. Não nos vejo preparados, e tenho tido cada dia mais medo disso! https://t.co/HsPWbtT4wh</t>
  </si>
  <si>
    <t>This was the image that, among all of them, touched me most and destroyed within, Grande Laerte. João has already portrayed himself, but one thing that happened to me here is his first dictatorship, mine, that of thousands in that country. I do not see ourselves being prepared, and I have been more afraid of it every day! https://t.co/HsPWbtT4wh</t>
  </si>
  <si>
    <t>2018-11-01 16:19:16</t>
  </si>
  <si>
    <t>Alexsander Abade</t>
  </si>
  <si>
    <t>1058030722982780934</t>
  </si>
  <si>
    <t>Abadealex</t>
  </si>
  <si>
    <t>Qualquer um que acredita que houve um golpe para tirar o governo Dilma, que Lula é santo e que Bolsonaro é um nazista que vai iniciar uma ditadura, é digno de ser taxado como fanático e estúpido.
E agora há o medo desse mesmo pessoal começar com teoria da conspiração com o Moro.</t>
  </si>
  <si>
    <t>Anyone who believes there has been a coup to take out the Dilma government, that Lula is holy and that Bolsonaro is a Nazi who is going to start a dictatorship, is worthy of being labeled a fanatic and stupid. And now there is the fear of this same people start with conspiracy theory with Moro.</t>
  </si>
  <si>
    <t>2018-11-01 16:15:25</t>
  </si>
  <si>
    <t>Léo</t>
  </si>
  <si>
    <t>1058029755545645056</t>
  </si>
  <si>
    <t>Lo01554846</t>
  </si>
  <si>
    <t>2018-11-01 16:11:07</t>
  </si>
  <si>
    <t>1058028670940528640</t>
  </si>
  <si>
    <t>Alexand64765711</t>
  </si>
  <si>
    <t>2018-11-01 16:10:39</t>
  </si>
  <si>
    <t>Analucia Orioli</t>
  </si>
  <si>
    <t>1058028554766729219</t>
  </si>
  <si>
    <t>AnaluciaOrioli</t>
  </si>
  <si>
    <t>@estudioi Preocupada com essa inversão.Durante a Ditadura, qdo um militar se aproximava mudava-se o assunto ou nos sentíamos intimidados.Agora o mesmo acontece, qdo se aproxima alguém d esquerda.Medo d discussão, d baixaria é alto.Estamos acuados e os ressentidos, destilam seu ódio por aí.</t>
  </si>
  <si>
    <t>@estudioi Concerned with this inversão.Durante the Dictatorship, when a military was approaching the subject changed or we were intimidated. Now the same happens, when someone is approaching d left. Before the discussion, d bajaria is alto.Estamos acuados e the resentful ones, distill their hatred around.</t>
  </si>
  <si>
    <t>2018-11-01 16:06:01</t>
  </si>
  <si>
    <t>Márcio Henrique</t>
  </si>
  <si>
    <t>1058027389257691137</t>
  </si>
  <si>
    <t>marcimandradem</t>
  </si>
  <si>
    <t>A gente não tem que ter medo da esquerda,num lugar onde é proibido falar da esquerda,só se deve falar da direita,não seria uma ditadura? 
Ditadura da direita 😂😂
Não temer a esquerda,proibir,
e sim combater com idéias convencer com fatos históricos (...)</t>
  </si>
  <si>
    <t>We do not have to be afraid of the left, in a place where it is forbidden to speak of the left, one only has to speak of the right, is it not a dictatorship? Dictatorship of the right 😂😂 Do not fear the left, prohibit, but rather combat with ideas convince with historical facts (...)</t>
  </si>
  <si>
    <t>2018-11-01 16:05:32</t>
  </si>
  <si>
    <t>Tiago</t>
  </si>
  <si>
    <t>1058027266234564608</t>
  </si>
  <si>
    <t>tcisal</t>
  </si>
  <si>
    <t>2018-11-01 16:03:02</t>
  </si>
  <si>
    <t>Alexandre Andrada</t>
  </si>
  <si>
    <t>1058026640532480000</t>
  </si>
  <si>
    <t>AFS_Andrada</t>
  </si>
  <si>
    <t>2018-11-01 16:01:08</t>
  </si>
  <si>
    <t>hanna</t>
  </si>
  <si>
    <t>1058026160376963074</t>
  </si>
  <si>
    <t>hannamacedo</t>
  </si>
  <si>
    <t>Coisas do fórum: um senhor falando que "era moleque na época da ditadura, mas vivi até os 30 com os generais. Era ÓTIMO, a gente não andava com medo".</t>
  </si>
  <si>
    <t>Things of the forum: a man speaking that he was &amp;quot;a boy at the time of the dictatorship, but I lived until the 30 with the generals.&amp;quot; It was GREAT, we were not scared.</t>
  </si>
  <si>
    <t>2018-11-01 15:31:57</t>
  </si>
  <si>
    <t>Olívia Oliveira</t>
  </si>
  <si>
    <t>1058018816033218561</t>
  </si>
  <si>
    <t>OliviaMGO</t>
  </si>
  <si>
    <t>Você percebe o quanto o Brasil precisa de professores de História.
Quando o argumento que eles fazem sobre a candidatura de Bolsonaro é: só quem vai ter medo é bandido e vagabundo.
Esse argumento também era utilizado na ditadura militar.
A mesma ditadura que matou crianças.</t>
  </si>
  <si>
    <t>You realize how much Brazil needs History teachers. When the argument that they make about the candidacy of Bolsonaro is: only those who will be afraid are bandit and homeless. This argument was also used in the military dictatorship. The same dictatorship that killed children.</t>
  </si>
  <si>
    <t>2018-11-01 15:21:14</t>
  </si>
  <si>
    <t>Ran Robô mas fez</t>
  </si>
  <si>
    <t>1058016118256951298</t>
  </si>
  <si>
    <t>ranierefm</t>
  </si>
  <si>
    <t>@beltraomaria Vc deveria criar vergonha nessa cara por proteger esses lixos q matam por qq coisa. Comece a ser Jornalista e ñ uma capacho do Kamel que faz do pto eletrônico uma ditadura e vcs se calam com medo de perderem a boquinha . Creça como ser humano. Liberte-se a escravidão acabou https://t.co/rq1orkd0dN</t>
  </si>
  <si>
    <t>@beltraomaria You should create shame in this face for protecting those junk that kill for what thing. Start being a journalist and a doormat of Kamel that makes the electronic pto a dictatorship and you shut up for fear of losing your mouth. Grow as a human being. Free yourself from slavery ended https://t.co/rq1orkd0dN</t>
  </si>
  <si>
    <t>2018-11-01 15:05:41</t>
  </si>
  <si>
    <t>Nascimento💢</t>
  </si>
  <si>
    <t>1058012205021585409</t>
  </si>
  <si>
    <t>moradordarua50</t>
  </si>
  <si>
    <t>Acho que traficantes com fuzil no morro é uma ditadura do crime aonde o morador de bem vira refém desses marginais sem ter o direito de ir e vim e apenas com direito do silêncio e medo. https://t.co/ljv1Lglps1</t>
  </si>
  <si>
    <t>I think that riot police on the hill is a dictatorship of crime where the well-being of the villagers becomes a hostage without having the right to come and go and only with the right of silence and fear. https://t.co/ljv1Lglps1</t>
  </si>
  <si>
    <t>2018-11-01 15:01:55</t>
  </si>
  <si>
    <t>A STAR IS BORN ⭐🌠 11 DE OUTUBRO NOS CINEMAS</t>
  </si>
  <si>
    <t>1058011256173576192</t>
  </si>
  <si>
    <t>BaseLadyGaga</t>
  </si>
  <si>
    <t>@edson_makeveli @Glauber_Braga Estamos com medo da ditadura! Voltamos para 1964</t>
  </si>
  <si>
    <t>@edson_makeveli @Glauber_Braga We are afraid of the dictatorship! We went back to 1964</t>
  </si>
  <si>
    <t>2018-11-01 14:51:50</t>
  </si>
  <si>
    <t>Jessika Freitas</t>
  </si>
  <si>
    <t>1058008721190780928</t>
  </si>
  <si>
    <t>jfreiitas</t>
  </si>
  <si>
    <t>Ontem tive que ouvir de uma pessoa (que gosto muito) que a ditadura foi boa 😳 fiz questão de relembrar como era a vida desta mesma pessoa no período... 
eu realmente não sei em qual mundo estamos vivendo. Medo!</t>
  </si>
  <si>
    <t>Yesterday I had to hear from a person (I really like) that the dictatorship was good 😳 I made a point of remembering what the life of this same person was like in the period ... I really do not know in which world we are living. Fear!</t>
  </si>
  <si>
    <t>2018-11-01 14:51:34</t>
  </si>
  <si>
    <t>HMS</t>
  </si>
  <si>
    <t>1058008654329364480</t>
  </si>
  <si>
    <t>hmscarpitti</t>
  </si>
  <si>
    <t>Será que depois de 30 anos de putaria democratica, agora eu poderei sair as ruas sem paz sem medo de ser assaltado?   Ditadura urgente pela vida.</t>
  </si>
  <si>
    <t>Could it be that after 30 years of democratic bureaucracy, now I can go out without peace without fear of being robbed? Urgent dictatorship for life.</t>
  </si>
  <si>
    <t>2018-11-01 14:43:21</t>
  </si>
  <si>
    <t>Eleida Girardi</t>
  </si>
  <si>
    <t>1058006586206109698</t>
  </si>
  <si>
    <t>egirarddi</t>
  </si>
  <si>
    <t>@paulopaim Mas com este próximo presidente voltaremos à ditadura. Quando ouço Bolsonaro tenho medo do que vai acontecer ao nosso País.</t>
  </si>
  <si>
    <t>@paulopaim But with this next president we will return to the dictatorship. When I hear Bolsonaro I am afraid of what will happen to our Country.</t>
  </si>
  <si>
    <t>2018-11-01 14:42:50</t>
  </si>
  <si>
    <t>Carlos Augusto</t>
  </si>
  <si>
    <t>1058006454907625472</t>
  </si>
  <si>
    <t>CarlosFortcamp</t>
  </si>
  <si>
    <t>Moro e o Ministério da Justiça: Um belo soco no estômago da esquerda. E uma luz pra todos nós, que tínhamos o medo de uma improvável ditadura! Justiça acima de tudo, constituição acima de todos!</t>
  </si>
  <si>
    <t>Moro and the Ministry of Justice: A beautiful punch in the left stomach. And a light for all of us, who were afraid of an improbable dictatorship! Justice above all, Constitution above all!</t>
  </si>
  <si>
    <t>2018-11-01 14:36:23</t>
  </si>
  <si>
    <t>Teté Silva</t>
  </si>
  <si>
    <t>1058004831980396544</t>
  </si>
  <si>
    <t>Tia_Tetekkk</t>
  </si>
  <si>
    <t>Tem tanto medo da ditadura então corre dos militares de mãos dadas cmg</t>
  </si>
  <si>
    <t>Is so afraid of the dictatorship then runs the military hand in hand cmg</t>
  </si>
  <si>
    <t>2018-11-01 14:19:33</t>
  </si>
  <si>
    <t>pams</t>
  </si>
  <si>
    <t>1058000595271987205</t>
  </si>
  <si>
    <t>etpams</t>
  </si>
  <si>
    <t>Estava lendo uma linha do tempo da ditadura e parecia estar lendo as notícias dos últimos acontecimentos essa semana. Medo real.</t>
  </si>
  <si>
    <t>He was reading a timeline of the dictatorship and seemed to be reading the news of the latest events this week. Real fear.</t>
  </si>
  <si>
    <t>2018-11-01 14:16:14</t>
  </si>
  <si>
    <t>de boni</t>
  </si>
  <si>
    <t>1057999761213714433</t>
  </si>
  <si>
    <t>pauladeboni_</t>
  </si>
  <si>
    <t>Só queria lembrar que na ditadura tinha muito aluno x9 que dedurava professor pro DOPS. Logo, estou com medo. Tenho certeza que tem vários alunos da Fabico que fariam isso sem pensar duas vezes</t>
  </si>
  <si>
    <t>I just wanted to remember that in the dictatorship there was a lot of student x9 who was teaching DOPS teacher. So I&amp;#39;m scared. I&amp;#39;m sure there are several Fabico students who would do this without thinking twice</t>
  </si>
  <si>
    <t>2018-11-01 14:13:39</t>
  </si>
  <si>
    <t>Tania Mara Barbosa</t>
  </si>
  <si>
    <t>1057999111637622785</t>
  </si>
  <si>
    <t>TaniaBarbosa12</t>
  </si>
  <si>
    <t>2018-11-01 13:46:50</t>
  </si>
  <si>
    <t>Tio Olavo Valente</t>
  </si>
  <si>
    <t>1057992361152839684</t>
  </si>
  <si>
    <t>ValenteOlavo</t>
  </si>
  <si>
    <t>Ain, seremos a resistência contra a ditadura.
Estão com medo de ter que trabalhar! https://t.co/DGJWLL3rHK</t>
  </si>
  <si>
    <t>Ain, we will be the resistance against the dictatorship. They are afraid of having to work! https://t.co/DGJWLL3rHK</t>
  </si>
  <si>
    <t>2018-11-01 13:44:05</t>
  </si>
  <si>
    <t>3-9</t>
  </si>
  <si>
    <t>1057991672376844288</t>
  </si>
  <si>
    <t>yayduarte</t>
  </si>
  <si>
    <t>@NaoSabeLidar @leomedalha2016 @walnerbrother @ManoBrownOF Que viagem essa gurizada ter medo de ditadura, logo apoiando o outro lado da moeda aliado com ditaduras socialistas kkkk.</t>
  </si>
  <si>
    <t>@NaoSabeLidar @ leomedalha2016 @walnerbrother @ManoBrownOF What trip this gurizada to fear of dictatorship, soon supporting the other side of the allied currency with socialist dictatorships kkkk.</t>
  </si>
  <si>
    <t>2018-11-01 13:38:30</t>
  </si>
  <si>
    <t>sandro Gueiros</t>
  </si>
  <si>
    <t>1057990266815213568</t>
  </si>
  <si>
    <t>GueirosSandro</t>
  </si>
  <si>
    <t>O medo da esquerda não é que Bolsonaro transforme o Brasil em ditadura e sim que ele faça um ótimo governo e não ter mas espaço.</t>
  </si>
  <si>
    <t>The fear of the left is not that Bolsonaro turns Brazil into a dictatorship, but that he makes a great government and does not have more space.</t>
  </si>
  <si>
    <t>2018-11-01 13:18:27</t>
  </si>
  <si>
    <t>1057985219788238849</t>
  </si>
  <si>
    <t>lacerda_bruna</t>
  </si>
  <si>
    <t>tô lembrando aqui o nível de sagitariana que eu sou: 
no rolé, as duas ultimas vezes que tava muito bom, eu muito doida chorei porque eu tava com medo da ditadura acabar com o rolé HAHAHAHAHAHHA</t>
  </si>
  <si>
    <t>I&amp;#39;m remembering here the level of Sagittarian that I am: on the roll, the last two times I was very good, I was very crazy I cried because I was afraid of the dictatorship to end the roll HAHAHAHAHAHA</t>
  </si>
  <si>
    <t>2018-11-01 13:09:55</t>
  </si>
  <si>
    <t>Fátima Silva</t>
  </si>
  <si>
    <t>1057983071444713473</t>
  </si>
  <si>
    <t>FtimaSi01372561</t>
  </si>
  <si>
    <t>@rafabatistalima O povo com medo de ditadura, o que é terrível claro. Meu medo é essa merda descambar para uma Teocracia Neopentecostal. Eu realmente tô começando a ficar com medo e olha que tenho medo de pouquíssimas coisas nessa vida😢</t>
  </si>
  <si>
    <t>@rafabatistalima The people afraid of dictatorship, which is terrible of course. My fucking fear is shifting to a Neo-Pentecostal Theocracy. I&amp;#39;m really starting to get scared and I&amp;#39;m afraid of very few things in this life. &amp;quot;</t>
  </si>
  <si>
    <t>2018-11-01 13:01:41</t>
  </si>
  <si>
    <t>RFPaes</t>
  </si>
  <si>
    <t>1057981001987698688</t>
  </si>
  <si>
    <t>RPaes4</t>
  </si>
  <si>
    <t>@mami35335201 @ClaudeLuca_ @EdGaarcia @felipeneto Mas na dá...judiciário  aparelhado!!
A familia tem medo....infelismemte.
A ditadura esquerdista  é  terrível!!!
Sou professora e sei  o q se passa nos colegios!!!</t>
  </si>
  <si>
    <t>@ mami35335201 @ClaudeLuca_ @EdGaarcia @felipeneto But in giving ... judiciary parked !! The family is afraid .... infelismemte. The leftist dictatorship is terrible !!! I&amp;#39;m a teacher and I know what happens in schools !!!</t>
  </si>
  <si>
    <t>2018-11-01 12:57:20</t>
  </si>
  <si>
    <t>problEma</t>
  </si>
  <si>
    <t>1057979907433738241</t>
  </si>
  <si>
    <t>avestruznuelle</t>
  </si>
  <si>
    <t>Atualmente, estou com mais medo de uma guerra civil do que de uma ditadura, ambos os lados me dão medo. Somos um só povo, temos que nos unir. Todos somos brasileiros, somos seres humanos e ninguém sabe de todas as coisas. +</t>
  </si>
  <si>
    <t>I am more scared now of a civil war than of a dictatorship, both sides frighten me. We are one people, we have to unite. We are all Brazilians, we are human beings and nobody knows about everything. +</t>
  </si>
  <si>
    <t>2018-11-01 12:50:41</t>
  </si>
  <si>
    <t>JULHA</t>
  </si>
  <si>
    <t>1057978232581091328</t>
  </si>
  <si>
    <t>juzielke</t>
  </si>
  <si>
    <t>to ouvindo o imagina juntas e elas estão comentando sobre a necessidade de um museu da ditadura no Brasil
lembro que quando eu tava pra entrar no TCC um professor me sugeriu esse tema..
confesso, me caguei de medo pela responsabilidade</t>
  </si>
  <si>
    <t>I&amp;#39;m listening to you imagine them together and they are commenting on the need for a museum of the dictatorship in Brazil. I remember when I was going to enter the TCC a professor suggested this theme to me .. I confess, I shit for fear of responsibility</t>
  </si>
  <si>
    <t>2018-11-01 12:49:55</t>
  </si>
  <si>
    <t>SFS🇧🇷B17🇧🇷GM</t>
  </si>
  <si>
    <t>1057978039949291521</t>
  </si>
  <si>
    <t>kantynho00</t>
  </si>
  <si>
    <t>2018-11-01 12:43:03</t>
  </si>
  <si>
    <t>Se fere minha existência, serei chuveiro.</t>
  </si>
  <si>
    <t>1057976309941501953</t>
  </si>
  <si>
    <t>RodrigoKerin</t>
  </si>
  <si>
    <t>Parem de ficar com medo do bolsonaro, teve REGIME e NÃO DITADURA em 1964. O Jango tinha contato com a URSS e vcs acham q ele n era comunista ??? q tipo de problemas vcs tem ?</t>
  </si>
  <si>
    <t>Stop being scared of the Bolsonaro, had REGIME and NOT DICTATORSHIP in 1964. Jango had contact with the USSR and you think he was not communist ??? What kind of problems do you have?</t>
  </si>
  <si>
    <t>2018-11-01 12:33:51</t>
  </si>
  <si>
    <t>Fernando</t>
  </si>
  <si>
    <t>1057973994144567296</t>
  </si>
  <si>
    <t>blackspellbook</t>
  </si>
  <si>
    <t>Animais Fantásticos é sobre um político populista que assumiu o poder usando o medo e insegurança das pessoas. Será que o filme vai ser censurado na ditadura? Rs</t>
  </si>
  <si>
    <t>Fantastic Animals is about a populist politician who took power using the fear and insecurity of people. Will the film be censored in the dictatorship? LOL</t>
  </si>
  <si>
    <t>2018-11-01 12:30:15</t>
  </si>
  <si>
    <t>Armário Bagunçado 🇧🇷 ♡</t>
  </si>
  <si>
    <t>1057973091144491010</t>
  </si>
  <si>
    <t>_maayrangel</t>
  </si>
  <si>
    <t>@odiodobem Vocês sabiam que com esses perfis dá para prestar queixa? Não se calem. A esquerda tá se mostrando verdadeiramente quem são os fascistas que tanto julgam e a ditadura que tanto tinham medo, vem deles. RESUMINDO: ELES NÃO ACEITAM QUE SÃO OS INFANTIS SEM RAZÃO.</t>
  </si>
  <si>
    <t>@odiodobem Did you know that with these profiles you can complain? Do not shut up. The left is truly showing who are the fascists who both judge and the dictatorship who were so afraid, comes from them. ABSTRACT: THEY DO NOT ACCEPT THAT THE CHILDREN ARE UNFAIR.</t>
  </si>
  <si>
    <t>2018-11-01 12:19:19</t>
  </si>
  <si>
    <t>Valeria Novás</t>
  </si>
  <si>
    <t>1057970336560545794</t>
  </si>
  <si>
    <t>atualarts</t>
  </si>
  <si>
    <t>2018-11-01 11:45:17</t>
  </si>
  <si>
    <t>João Junior</t>
  </si>
  <si>
    <t>1057961775587569665</t>
  </si>
  <si>
    <t>joaojuniorcruz</t>
  </si>
  <si>
    <t>@Sen_Cristovam De agora em diante, até um "bom dia" de um opositor da esquerda será um atentado contra a democracia, uma ameaça aos direitos, possibilidade de ditadura ou conspiração contra a paz no mundo. É o discurso do medo no nível máximo, até a esquerda voltar ao poder.</t>
  </si>
  <si>
    <t>@Sen_Cristovam From now on, even a &amp;quot;good day&amp;quot; for an opponent of the left will be an attack against democracy, a threat to rights, a possibility of dictatorship or a conspiracy against peace in the world. It is the discourse of fear at the highest level, until the left returns to power.</t>
  </si>
  <si>
    <t>2018-11-01 11:17:32</t>
  </si>
  <si>
    <t>멜리사 meulis</t>
  </si>
  <si>
    <t>1057954790016253953</t>
  </si>
  <si>
    <t>taehyungsik_</t>
  </si>
  <si>
    <t>TENHO VONTADE DE MANDAR TOMAR NO CU VCS QUE FICAM FALANDO Q ELE VAI TORNAR O BR UMA DITADURA bixo ele tem medo de sair de casa</t>
  </si>
  <si>
    <t>I HAVE THE WILL TO SEND TO TAKE IN THE CU VCS THAT THEY ARE SPEAKING WHAT HE WILL MAKE THE BR THE DICTATORSHIP he is afraid to leave home</t>
  </si>
  <si>
    <t>2018-11-01 11:15:06</t>
  </si>
  <si>
    <t>Raimundo Pessoa</t>
  </si>
  <si>
    <t>1057954177912107009</t>
  </si>
  <si>
    <t>apraimundo</t>
  </si>
  <si>
    <t>#GOVERNO BOLSONARO ... 2019.
#DITADURA É O QUE CHAMAM ?
#MEDO É O QUE DISSEMINAM  ?</t>
  </si>
  <si>
    <t>#GOVERNO BOLSONARO ... 2019. #DITADURA IS WHAT THEY CALL? #MEDO IS WHAT DISSEMINATE?</t>
  </si>
  <si>
    <t>2018-11-01 11:13:24</t>
  </si>
  <si>
    <t>🐸Gab: @ccaks</t>
  </si>
  <si>
    <t>1057953748662845441</t>
  </si>
  <si>
    <t>ccaks</t>
  </si>
  <si>
    <t>@professorigor Acho que a 1a. Conheço uma senhora dita socialista que está apavorada e que vai sair do Brasil com medo da ditadura.
Falei para aproveitar o dólar baixo e ir mesmo.
Dizer o quê, né?</t>
  </si>
  <si>
    <t>@professorigor I think the 1st. I know a lady named Socialist who is terrified and who is going to leave Brazil for fear of dictatorship. I told you to take advantage of the low dollar and really go. Say what, right?</t>
  </si>
  <si>
    <t>2018-11-01 11:11:57</t>
  </si>
  <si>
    <t>ivanor soares</t>
  </si>
  <si>
    <t>1057953386463670273</t>
  </si>
  <si>
    <t>noliusiline</t>
  </si>
  <si>
    <t>2018-11-01 11:08:58</t>
  </si>
  <si>
    <t>Antonio C.B. Garcia</t>
  </si>
  <si>
    <t>1057952636232699904</t>
  </si>
  <si>
    <t>antoniocbgarcia</t>
  </si>
  <si>
    <t>2018-11-01 10:56:00</t>
  </si>
  <si>
    <t>vanderlei 🇧🇷🇮🇱🇺🇲1️⃣7️⃣</t>
  </si>
  <si>
    <t>1057949371034230784</t>
  </si>
  <si>
    <t>new_wander</t>
  </si>
  <si>
    <t>2018-11-01 10:53:22</t>
  </si>
  <si>
    <t>marksjoma</t>
  </si>
  <si>
    <t>1057948707180761088</t>
  </si>
  <si>
    <t>2018-11-01 10:48:13</t>
  </si>
  <si>
    <t>João Batista Rêgo dos Santos😎👉👉🇮🇱🇺🇸🇧🇷B17</t>
  </si>
  <si>
    <t>1057947412931792901</t>
  </si>
  <si>
    <t>rego_batista</t>
  </si>
  <si>
    <t>2018-11-01 10:37:34</t>
  </si>
  <si>
    <t>Lili Negrini</t>
  </si>
  <si>
    <t>1057944732607938560</t>
  </si>
  <si>
    <t>lilinegrini</t>
  </si>
  <si>
    <t>2018-11-01 10:23:29</t>
  </si>
  <si>
    <t>Ricardo Penachi de Camargo</t>
  </si>
  <si>
    <t>1057941186336436225</t>
  </si>
  <si>
    <t>penachiando</t>
  </si>
  <si>
    <t>2018-11-01 10:18:22</t>
  </si>
  <si>
    <t>Luiz</t>
  </si>
  <si>
    <t>1057939900727726080</t>
  </si>
  <si>
    <t>LuizLuizlg</t>
  </si>
  <si>
    <t>2018-11-01 10:18:13</t>
  </si>
  <si>
    <t>Christian Michel Spadoto</t>
  </si>
  <si>
    <t>1057939864371585024</t>
  </si>
  <si>
    <t>Chris_spadoto</t>
  </si>
  <si>
    <t>2018-11-01 10:16:54</t>
  </si>
  <si>
    <t>Magro do Ventão 👉🏻1️⃣7️⃣🇧🇷</t>
  </si>
  <si>
    <t>1057939532421783552</t>
  </si>
  <si>
    <t>joao_eudesjr</t>
  </si>
  <si>
    <t>2018-11-01 10:10:43</t>
  </si>
  <si>
    <t>matheus™ 💋</t>
  </si>
  <si>
    <t>1057937975982612480</t>
  </si>
  <si>
    <t>matthrz</t>
  </si>
  <si>
    <t>o medo do comunismo para realizar um golpe. 
  Mas mesmo após o fim da ditadura varguista e já dentro de uma democracia liberal, em 1947 o Brasil do General Dutra também se favoreceu, sobretudo ao analisar sua posição ante a guerra fria, ao colocar o partido...</t>
  </si>
  <si>
    <t>the fear of communism to carry out a coup. But even after the end of the Vargas dictatorship and already within a liberal democracy, in 1947 the Brazil of General Dutra also favored, especially when analyzing its position before the cold war, by placing the party ...</t>
  </si>
  <si>
    <t>2018-11-01 10:03:06</t>
  </si>
  <si>
    <t>Mateusão</t>
  </si>
  <si>
    <t>1057936056966938627</t>
  </si>
  <si>
    <t>mateuusao</t>
  </si>
  <si>
    <t>um período de ditadura no país que dizia garantir a proteção da “família tradicional” ao perseguir violentamente os suspeitos de envolvimento com ideias marxistas. 
 Na política atual, muito do medo e do ódio do comunismo foi direcionado ao PT e quando conveniente, como...</t>
  </si>
  <si>
    <t>a period of dictatorship in the country that claimed to protect the &amp;quot;traditional family&amp;quot; by violently pursuing suspects of involvement with Marxist ideas. In current politics, much of the fear and hatred of communism was directed at the PT and when convenient, as ...</t>
  </si>
  <si>
    <t>2018-11-01 10:01:10</t>
  </si>
  <si>
    <t>1057935570226343936</t>
  </si>
  <si>
    <t>2018-11-01 09:45:22</t>
  </si>
  <si>
    <t>Prisciladourado</t>
  </si>
  <si>
    <t>1057931594089095168</t>
  </si>
  <si>
    <t>Prisciladourad4</t>
  </si>
  <si>
    <t>2018-11-01 09:40:24</t>
  </si>
  <si>
    <t>Brasil acima de tudo, Deus acima de todos.</t>
  </si>
  <si>
    <t>1057930344207446016</t>
  </si>
  <si>
    <t>sociofutebolcec</t>
  </si>
  <si>
    <t>2018-11-01 09:39:17</t>
  </si>
  <si>
    <t>tetsuo yoshida</t>
  </si>
  <si>
    <t>1057930063222435840</t>
  </si>
  <si>
    <t>tetsuo_yoshida</t>
  </si>
  <si>
    <t>2018-11-01 09:24:37</t>
  </si>
  <si>
    <t>Antoniokrbk</t>
  </si>
  <si>
    <t>1057926374743257088</t>
  </si>
  <si>
    <t>antoniokrbk</t>
  </si>
  <si>
    <t>2018-11-01 09:06:31</t>
  </si>
  <si>
    <t>Victor - B17</t>
  </si>
  <si>
    <t>1057921819859185664</t>
  </si>
  <si>
    <t>victordorsey25</t>
  </si>
  <si>
    <t>2018-11-01 09:06:10</t>
  </si>
  <si>
    <t>RÔMULO FABRÍCIO</t>
  </si>
  <si>
    <t>1057921728809189376</t>
  </si>
  <si>
    <t>Romulopinbr</t>
  </si>
  <si>
    <t>2018-11-01 08:57:19</t>
  </si>
  <si>
    <t>we can be legendary ❆</t>
  </si>
  <si>
    <t>1057919504779489280</t>
  </si>
  <si>
    <t>peraltxiago</t>
  </si>
  <si>
    <t>em minha opinião as piadas sobre ditadura e etc é uma forma da gente tentar se distrair e fugir um pouco do medo real que sentimos é isto.</t>
  </si>
  <si>
    <t>in my opinion the jokes about dictatorship and etc is a way for us to try to distract ourselves and get away from the real fear we feel is this.</t>
  </si>
  <si>
    <t>2018-11-01 08:48:58</t>
  </si>
  <si>
    <t>Mito 🇧🇷🇮🇱1️⃣7️⃣</t>
  </si>
  <si>
    <t>1057917400203563008</t>
  </si>
  <si>
    <t>rossanelli184</t>
  </si>
  <si>
    <t>2018-11-01 08:47:56</t>
  </si>
  <si>
    <t>Jo Biersack 🇧🇷🇩🇪👉👉</t>
  </si>
  <si>
    <t>1057917141058547712</t>
  </si>
  <si>
    <t>jo_biersack</t>
  </si>
  <si>
    <t>2018-11-01 08:47:17</t>
  </si>
  <si>
    <t>FLÁVIO GOMES</t>
  </si>
  <si>
    <t>1057916978105643013</t>
  </si>
  <si>
    <t>FGOMES66</t>
  </si>
  <si>
    <t>2018-11-01 08:44:00</t>
  </si>
  <si>
    <t>1057916152502984705</t>
  </si>
  <si>
    <t>2018-11-01 08:41:40</t>
  </si>
  <si>
    <t>Oliveira Wal</t>
  </si>
  <si>
    <t>1057915564566417408</t>
  </si>
  <si>
    <t>OliveiraWal1</t>
  </si>
  <si>
    <t>2018-11-01 08:40:43</t>
  </si>
  <si>
    <t>Ronei</t>
  </si>
  <si>
    <t>1057915325231050754</t>
  </si>
  <si>
    <t>IDALINO_RONEI</t>
  </si>
  <si>
    <t>2018-11-01 08:36:37</t>
  </si>
  <si>
    <t>🇧🇷ZeLoKo🇧🇷</t>
  </si>
  <si>
    <t>1057914294522781696</t>
  </si>
  <si>
    <t>9ff1dcda9096410</t>
  </si>
  <si>
    <t>2018-11-01 08:36:34</t>
  </si>
  <si>
    <t>PaulohortaC🇧🇷</t>
  </si>
  <si>
    <t>1057914281163931649</t>
  </si>
  <si>
    <t>Paulohortac</t>
  </si>
  <si>
    <t>2018-11-01 08:33:13</t>
  </si>
  <si>
    <t>1057913439711043584</t>
  </si>
  <si>
    <t>Astronauta32Lua</t>
  </si>
  <si>
    <t>2018-11-01 08:31:30</t>
  </si>
  <si>
    <t>Ana Beatriz</t>
  </si>
  <si>
    <t>1057913005214781445</t>
  </si>
  <si>
    <t>AnaBiapax</t>
  </si>
  <si>
    <t>2018-11-01 08:29:51</t>
  </si>
  <si>
    <t>Becabri</t>
  </si>
  <si>
    <t>1057912593246027776</t>
  </si>
  <si>
    <t>BecaBrix</t>
  </si>
  <si>
    <t>2018-11-01 07:17:35</t>
  </si>
  <si>
    <t>parejinha paz &amp; amor</t>
  </si>
  <si>
    <t>1057894406030790656</t>
  </si>
  <si>
    <t>pedropaareja</t>
  </si>
  <si>
    <t>@ahsatna medo de ser perseguido na ditadura cristã de bolsonaro brinks só achei q tava perdendo tempo demais naquela bolha kkkk</t>
  </si>
  <si>
    <t>@ahsatna fear of being persecuted in the Christian dictatorship of bolsonaro brinks only found that q was wasting too much time in that bubble kkkk</t>
  </si>
  <si>
    <t>2018-11-01 05:30:23</t>
  </si>
  <si>
    <t>RegisGalo13</t>
  </si>
  <si>
    <t>1057867427961323520</t>
  </si>
  <si>
    <t>RegisGalo_13</t>
  </si>
  <si>
    <t>2018-11-01 23:59:55</t>
  </si>
  <si>
    <t>Luiza Góes 🇧🇷</t>
  </si>
  <si>
    <t>1058146649606889477</t>
  </si>
  <si>
    <t>LuizaGoes</t>
  </si>
  <si>
    <t>Bom dia! Vamos acompanhar! https://t.co/FGALyfAisN</t>
  </si>
  <si>
    <t>Good Morning! Let&amp;#39;s follow! https://t.co/FGALyfAisN</t>
  </si>
  <si>
    <t>2018-11-01 23:59:50</t>
  </si>
  <si>
    <t>.andy</t>
  </si>
  <si>
    <t>1058146630178926597</t>
  </si>
  <si>
    <t>bakenekoandy</t>
  </si>
  <si>
    <t>Pesquisa mostra que 84% dos eleitores de Bolsonaro acreditam no kit gay  https://t.co/3tH7hjJBkM</t>
  </si>
  <si>
    <t>Research shows that 84% of Bolsonaro voters believe in the gay kit https://t.co/3tH7hjJBkM</t>
  </si>
  <si>
    <t>2018-11-01 23:59:40</t>
  </si>
  <si>
    <t>Ricardo Figueiredo</t>
  </si>
  <si>
    <t>1058146588487569413</t>
  </si>
  <si>
    <t>ricardofig74</t>
  </si>
  <si>
    <t>PT: "Moro tem que ser preso".
Ciro: "Moro tem que ser recebido a balas".
Bolsonaro: "Moro tem que ser Ministro".
E ainda tem "analista" que não entende por que Bolsonaro ganhou as eleições.</t>
  </si>
  <si>
    <t>EN: &amp;quot;Moro has to be arrested&amp;quot;. Ciro: &amp;quot;Moro has to be received with bullets.&amp;quot; Bolsonaro: &amp;quot;I have to be a Minister&amp;quot;. And still has &amp;quot;analyst&amp;quot; who does not understand why Bolsonaro won the elections.</t>
  </si>
  <si>
    <t>2018-11-01 23:59:37</t>
  </si>
  <si>
    <t>Izin</t>
  </si>
  <si>
    <t>1058146574776311808</t>
  </si>
  <si>
    <t>wwill22</t>
  </si>
  <si>
    <t>A condenação de Lula em uma decisão sem nenhuma prova e o vazamento de uma delação premiada sem valor, em meio as Eleições 2018, mostram que Moro não atuava para combater a corrupção, mas sim como cabo eleitoral #MoroCaboEleitoral https://t.co/rYaIiAaTFF</t>
  </si>
  <si>
    <t>Lula&amp;#39;s conviction in a decision without any evidence and the leak of a worthless prize deed amid the 2018 Elections show that Moro did not act to fight corruption, but rather as an electoral leader #MoroCaboEleitoral https://t.co / rYaIiAaTFF</t>
  </si>
  <si>
    <t>Social Progressista! Por uma frente democrática!</t>
  </si>
  <si>
    <t>1058146565263626240</t>
  </si>
  <si>
    <t>GuilhermePenta</t>
  </si>
  <si>
    <t>🇧🇷 Deus acima de todos!🇧🇷</t>
  </si>
  <si>
    <t>1058146563585912832</t>
  </si>
  <si>
    <t>Debora_Pinto</t>
  </si>
  <si>
    <t>Vou pegar um país destroçado por causa das gestões do PT, diz Bolsonaro https://t.co/PJ47iJ5utL</t>
  </si>
  <si>
    <t>I&amp;#39;m going to get a country that has been ruined because of PT&amp;#39;s management, says Bolsonaro https://t.co/PJ47iJ5utL</t>
  </si>
  <si>
    <t>2018-11-01 23:59:24</t>
  </si>
  <si>
    <t>Teresinha Lobo</t>
  </si>
  <si>
    <t>1058146522146238467</t>
  </si>
  <si>
    <t>LoboTeresinha</t>
  </si>
  <si>
    <t>2018-11-01 23:59:22</t>
  </si>
  <si>
    <t>Karine Andrade</t>
  </si>
  <si>
    <t>1058146510200889345</t>
  </si>
  <si>
    <t>Karine_Rocha17</t>
  </si>
  <si>
    <t>@EstadaoPolitica PT: "Moro tem que ser preso".
Ciro: "Moro tem que ser recebido a balas".
Bolsonaro: "Moro tem que ser Ministro".
E ainda tem "analista" que não entende por que Bolsonaro ganhou as eleições.</t>
  </si>
  <si>
    <t>@EstadaoPolitica PT: &amp;quot;Moro has to be arrested&amp;quot;. Ciro: &amp;quot;Moro has to be received with bullets.&amp;quot; Bolsonaro: &amp;quot;I have to be a Minister&amp;quot;. And still has &amp;quot;analyst&amp;quot; who does not understand why Bolsonaro won the elections.</t>
  </si>
  <si>
    <t>2018-11-01 23:59:21</t>
  </si>
  <si>
    <t>Nanda</t>
  </si>
  <si>
    <t>1058146506526674944</t>
  </si>
  <si>
    <t>Nanda_Olive</t>
  </si>
  <si>
    <t>2018-11-01 23:59:18</t>
  </si>
  <si>
    <t>Jhulio Erleson 🇧🇷🇺🇲🇮🇱</t>
  </si>
  <si>
    <t>1058146493910188032</t>
  </si>
  <si>
    <t>Erleson4</t>
  </si>
  <si>
    <t>2018-11-01 23:59:17</t>
  </si>
  <si>
    <t>CFcomunicólogo</t>
  </si>
  <si>
    <t>1058146490336583681</t>
  </si>
  <si>
    <t>CFcomunicologo</t>
  </si>
  <si>
    <t>Quantas mulheres comporão os ministérios de Bolsonaro? Será que teremos pela primeira vez o equilíbrio na igualdade de gêneros no primeiro escalão ou a temática tratada nas eleições ficará sepultada nas urnas?</t>
  </si>
  <si>
    <t>How many women will compose the Bolsonaro ministries? Will we have for the first time the balance in gender equality in the first step or will the issue dealt with in the elections be buried in the polls?</t>
  </si>
  <si>
    <t>2018-11-01 23:59:13</t>
  </si>
  <si>
    <t>hiei-and-shino resists</t>
  </si>
  <si>
    <t>1058146472586366976</t>
  </si>
  <si>
    <t>Hieiandshino</t>
  </si>
  <si>
    <t>Moro divulga áudio e viabiliza impeachment.
Moro condena Lula por atos indeterminados.
Moro prende Lula, líder das pesquisas.
Moro interrompe férias, por HC favorável a Lula.
Moro divulga delação de Palocci há 6 dias das eleições.
Moro é convidado para Ministro de bolsonaro.</t>
  </si>
  <si>
    <t>Moro publishes audio and makes impeachment possible. Moro condemns Lula for unspecified acts. Moro holds Lula, the research leader. Moro interrupted vacations, by HC favorable to Lula. Moro discloses Palocci&amp;#39;s donation 6 days ago. Moro is invited to Minister of Bolsonaro.</t>
  </si>
  <si>
    <t>2018-11-01 23:59:12</t>
  </si>
  <si>
    <t>Jorge Sales</t>
  </si>
  <si>
    <t>1058146469662916608</t>
  </si>
  <si>
    <t>JorgeSales18</t>
  </si>
  <si>
    <t>2018-11-01 23:59:11</t>
  </si>
  <si>
    <t>Ediee Pinheiro</t>
  </si>
  <si>
    <t>1058146466290720768</t>
  </si>
  <si>
    <t>ediee21</t>
  </si>
  <si>
    <t>@Marcos12572782 @JoestarPedro @CdNLeon Então ao meu ver o PT fracassou e com seu fracasso deu a Vitória para o Bolsonaro. Não vejo ele como o melhor e mais preparado mas como antagonistas ao PT. E se o pt tivesse vencido eu diria que foi o Bolsonaro que elegeu o pt. Por que o Brasileiro nessas eleições correu da chuva</t>
  </si>
  <si>
    <t>@ Marcos12572782 @JoestarPedro @CdNLeon So in my view the PT failed and with its failure gave Victory to the Bolsonaro. I do not see him as the best and most prepared but as antagonists to the PT. And if the pt had won, I would say it was Bolsonaro who elected pt. Why the Brazilian in these elections ran from the rain</t>
  </si>
  <si>
    <t>2018-11-01 23:59:00</t>
  </si>
  <si>
    <t>Ezequias de lima alves pereira</t>
  </si>
  <si>
    <t>1058146420241379328</t>
  </si>
  <si>
    <t>Ezelimafoz73</t>
  </si>
  <si>
    <t>2018-11-01 23:58:59</t>
  </si>
  <si>
    <t>Ápio leite</t>
  </si>
  <si>
    <t>1058146414759501824</t>
  </si>
  <si>
    <t>apioleite10</t>
  </si>
  <si>
    <t>2018-11-01 23:58:56</t>
  </si>
  <si>
    <t>Silas A. Santos</t>
  </si>
  <si>
    <t>1058146401908125697</t>
  </si>
  <si>
    <t>SilasASantos2</t>
  </si>
  <si>
    <t>Moro serviu de cabo eleitoral do Bolsonaro. Prendeu @LulaOficial de forma injusta, passou por cima de decisão superior pra mantê-lo na cadeia, divulgou delação às vésperas das eleições para prejudicar @Haddad_Fernando e, agora, recebe o prêmio de Bolsonaro por tudo isso. https://t.co/nPVUOnLkL6</t>
  </si>
  <si>
    <t>Moro served as the Bolsonaro electoral corporal. He arrested @LulaOficial unfairly, went over a top decision to keep him in jail, released an announcement on the eve of the elections to undermine @Haddad_Fernando and now receives the Bolsonaro award for all of this. https://t.co/nPVUOnLkL6</t>
  </si>
  <si>
    <t>2018-11-01 23:58:55</t>
  </si>
  <si>
    <t>Regina F. Lourenço</t>
  </si>
  <si>
    <t>1058146398800089093</t>
  </si>
  <si>
    <t>reflourenco</t>
  </si>
  <si>
    <t>Moro será ministro de Bolsonaro depois de ser decisivo pra sua eleição, ao impedir Lula de concorrer. Denunciamos sua politização qdo grampeou a presidenta da República e vazou pra imprensa; qdo vazou a delação de Palocci antes das eleições. Ajudou a eleger, vai ajudar a governar</t>
  </si>
  <si>
    <t>Moro will be minister of Bolsonaro after being decisive for his election, in preventing Lula from competing. We denounce its politicization when it clipped the President of the Republic and leaked to the press; which leaked the Palocci accusation before the elections. Helped to elect, will help to govern</t>
  </si>
  <si>
    <t>juan troncoso</t>
  </si>
  <si>
    <t>1058146397713764352</t>
  </si>
  <si>
    <t>liberenalf</t>
  </si>
  <si>
    <t>2018-11-01 23:58:47</t>
  </si>
  <si>
    <t>leona</t>
  </si>
  <si>
    <t>1058146365136605185</t>
  </si>
  <si>
    <t>leidylion</t>
  </si>
  <si>
    <t>2018-11-01 23:58:38</t>
  </si>
  <si>
    <t>@maycrf17</t>
  </si>
  <si>
    <t>1058146327962546176</t>
  </si>
  <si>
    <t>maycrf17</t>
  </si>
  <si>
    <t>2018-11-01 23:58:35</t>
  </si>
  <si>
    <t>Helio</t>
  </si>
  <si>
    <t>1058146316801490944</t>
  </si>
  <si>
    <t>tenhelio</t>
  </si>
  <si>
    <t>Antonio Luiz M. C. Costa</t>
  </si>
  <si>
    <t>1058146314230419457</t>
  </si>
  <si>
    <t>ALuizCosta</t>
  </si>
  <si>
    <t>2018-11-01 23:58:30</t>
  </si>
  <si>
    <t>Vixen ⚡</t>
  </si>
  <si>
    <t>1058146293304967168</t>
  </si>
  <si>
    <t>SumVixen</t>
  </si>
  <si>
    <t>2018-11-01 23:58:22</t>
  </si>
  <si>
    <t>JRTorres</t>
  </si>
  <si>
    <t>1058146259507265536</t>
  </si>
  <si>
    <t>jricmotta</t>
  </si>
  <si>
    <t>O Ministério da Família teria uma das maiores folhas de pagamento do mundo: o INSS.
https://t.co/AVwoVJdFJ1</t>
  </si>
  <si>
    <t>The Family Ministry would have one of the largest payrolls in the world: the INSS. https://t.co/AVwoVJdFJ1</t>
  </si>
  <si>
    <t>1058146259024920577</t>
  </si>
  <si>
    <t>Caarol_SSP</t>
  </si>
  <si>
    <t>Sergio Moro prende Lula 6 meses antes da eleição. Deixa o caminho livre pro Bolsonaro vencer as eleições. E agora aceita o Ministério da Justiça, parece que alguém já estava fazendo política faz tempo. #ParecePrêmio</t>
  </si>
  <si>
    <t>Sergio Moro arrests Lula 6 months before the election. Leave the way clear for Bolsonaro to win the elections. And now you accept the Ministry of Justice, it seems that someone has been doing politics for some time. It seems like a winner.</t>
  </si>
  <si>
    <t>1058146258781659138</t>
  </si>
  <si>
    <t>2018-11-01 23:58:21</t>
  </si>
  <si>
    <t>@EuSouTimBeta #SDV</t>
  </si>
  <si>
    <t>1058146255233265666</t>
  </si>
  <si>
    <t>78_christian</t>
  </si>
  <si>
    <t>Guta Bodick</t>
  </si>
  <si>
    <t>1058146195799982085</t>
  </si>
  <si>
    <t>GutaBodick</t>
  </si>
  <si>
    <t>2018-11-01 23:57:57</t>
  </si>
  <si>
    <t>Lucialula</t>
  </si>
  <si>
    <t>1058146153404006400</t>
  </si>
  <si>
    <t>LciaPontes1</t>
  </si>
  <si>
    <t>Prende o candidato favorito a ganhar as eleições presidenciais, ganha superministério da justiça junto do candidato vencedor diretamente beneficiado. Poderia ser na Venezuela. Mas é na República Bolsonariana do Brasil. https://t.co/OUrEmIANEl</t>
  </si>
  <si>
    <t>It arrests the favorite candidate to win the presidential elections, wins superminister of justice next to the winning candidate directly benefited. It could be in Venezuela. But it is in the Bolsonarian Republic of Brazil. https://t.co/OUrEmIANEl</t>
  </si>
  <si>
    <t>2018-11-01 23:57:55</t>
  </si>
  <si>
    <t>Felippe Pereira</t>
  </si>
  <si>
    <t>1058146147498377216</t>
  </si>
  <si>
    <t>felippe1720</t>
  </si>
  <si>
    <t>2018-11-01 23:57:50</t>
  </si>
  <si>
    <t>José Eduardo Cury</t>
  </si>
  <si>
    <t>1058146127646810113</t>
  </si>
  <si>
    <t>doutorcury</t>
  </si>
  <si>
    <t>1058146109695160320</t>
  </si>
  <si>
    <t>Parcialidade política bem recompensada. Primeiro Moro vazou ilegalmente um grampo de Dilma, depois prendeu o candidato adversário, Lula, vazou delação premiada fajuta pra prejudicar Haddad às vésperas das eleições e, agora, aceita ser "super"- ministro da Justiça de Bolsonaro. https://t.co/axk6w8IKX8</t>
  </si>
  <si>
    <t>Political parity well rewarded. First Moro illegally leaked a staple of Dilma, then arrested the opponent candidate, Lula, leaked award winning fajuta to hurt Haddad on the eve of the elections and now accepts to be &amp;quot;super&amp;quot; - Minister of Justice of Bolsonaro. https://t.co/axk6w8IKX8</t>
  </si>
  <si>
    <t>2018-11-01 23:57:45</t>
  </si>
  <si>
    <t>pedro ivo</t>
  </si>
  <si>
    <t>1058146105798606848</t>
  </si>
  <si>
    <t>pedroiv52082091</t>
  </si>
  <si>
    <t>2018-11-01 23:57:43</t>
  </si>
  <si>
    <t>🚴 Cecil</t>
  </si>
  <si>
    <t>1058146094742421509</t>
  </si>
  <si>
    <t>falaserioxuxu</t>
  </si>
  <si>
    <t>Via @estadao: ANÁLISE: Ganha Bolsonaro, perde a Lava Jato - Política - Estadão -  https://t.co/FOzIWF7qnV</t>
  </si>
  <si>
    <t>Via Bolsonaro, loses Lava Jato - Politics - Estadio - https://t.co/FOzIWF7qnV</t>
  </si>
  <si>
    <t>2018-11-01 23:57:41</t>
  </si>
  <si>
    <t>fé e fodase</t>
  </si>
  <si>
    <t>1058146088950075393</t>
  </si>
  <si>
    <t>_amaralluiza</t>
  </si>
  <si>
    <t>boa parte imprensa internacional tá noticiando assim: “Bolsonaro dá cargo de ministro em seu governo ao juiz que condenou e ajudou a manter preso seu principal rival nas eleições” né difícil de entender não, é só somar 1 + 1</t>
  </si>
  <si>
    <t>good part of the international press reports like this: &amp;quot;Bolsonaro gives ministerial position in his government to the judge who condemned and helped to keep arrested its main rival in the elections&amp;quot; né difficult to understand no, it is only to add 1 + 1</t>
  </si>
  <si>
    <t>Maria Dilza</t>
  </si>
  <si>
    <t>1058146087607980032</t>
  </si>
  <si>
    <t>MDilza</t>
  </si>
  <si>
    <t>2018-11-01 23:57:34</t>
  </si>
  <si>
    <t>Eddie Conan</t>
  </si>
  <si>
    <t>1058146060563070976</t>
  </si>
  <si>
    <t>eddieconan</t>
  </si>
  <si>
    <t>Iury Casartelli</t>
  </si>
  <si>
    <t>1058146058562355200</t>
  </si>
  <si>
    <t>casartelli_iury</t>
  </si>
  <si>
    <t>2018-11-01 23:57:30</t>
  </si>
  <si>
    <t>Josias</t>
  </si>
  <si>
    <t>1058146041814487040</t>
  </si>
  <si>
    <t>jotajj3</t>
  </si>
  <si>
    <t>Bolsonaro: "Paulo Guedes conversou (com Moro) depois da campanha!"
Jornalista: "Mourão disse que foi antes"
Bolsonaro: "Não sei. Tenho pouco contato com Mourão. Se foi antes das eleições não tem nada a ver...." https://t.co/0LreidFFHH</t>
  </si>
  <si>
    <t>Bolsonaro: &amp;quot;Paulo Guedes talked (with Moro) after the campaign!&amp;quot; Journalist: &amp;quot;Mourão said it was before&amp;quot; Bolsonaro: &amp;quot;I do not know, I have little contact with Mourão, if it was before the elections it has nothing to do ...&amp;quot; https://t.co/0LreidFFHH</t>
  </si>
  <si>
    <t>2018-11-01 23:57:27</t>
  </si>
  <si>
    <t>Napaula 🍑</t>
  </si>
  <si>
    <t>1058146027490938881</t>
  </si>
  <si>
    <t>lovstormi</t>
  </si>
  <si>
    <t>2018-11-01 23:57:26</t>
  </si>
  <si>
    <t>Ana Paula Rodrigues</t>
  </si>
  <si>
    <t>1058146023804231680</t>
  </si>
  <si>
    <t>AnaPaulaRodri43</t>
  </si>
  <si>
    <t>2018-11-01 23:57:24</t>
  </si>
  <si>
    <t>Flavia</t>
  </si>
  <si>
    <t>1058146017395257344</t>
  </si>
  <si>
    <t>faria_flavia</t>
  </si>
  <si>
    <t>2018-11-01 23:57:18</t>
  </si>
  <si>
    <t>Lia Sá</t>
  </si>
  <si>
    <t>1058145991650693120</t>
  </si>
  <si>
    <t>LIABSSA</t>
  </si>
  <si>
    <t>2018-11-01 23:57:13</t>
  </si>
  <si>
    <t>Marcia Valentim Lula Hadade</t>
  </si>
  <si>
    <t>1058145971312513024</t>
  </si>
  <si>
    <t>marciav2015</t>
  </si>
  <si>
    <t>2018-11-01 23:56:39</t>
  </si>
  <si>
    <t>Gabriel Ilário Lopes</t>
  </si>
  <si>
    <t>1058145828882259968</t>
  </si>
  <si>
    <t>gabrielilario</t>
  </si>
  <si>
    <t>2018-11-01 23:56:25</t>
  </si>
  <si>
    <t>1058145770099105794</t>
  </si>
  <si>
    <t>2018-11-01 23:56:18</t>
  </si>
  <si>
    <t>Camilla</t>
  </si>
  <si>
    <t>1058145741145812992</t>
  </si>
  <si>
    <t>camillaalves03</t>
  </si>
  <si>
    <t>2018-11-01 23:56:17</t>
  </si>
  <si>
    <t>Himura ALEX</t>
  </si>
  <si>
    <t>1058145735659663360</t>
  </si>
  <si>
    <t>alexchico01</t>
  </si>
  <si>
    <t>SEC</t>
  </si>
  <si>
    <t>1058145735127064577</t>
  </si>
  <si>
    <t>SE_Chear</t>
  </si>
  <si>
    <t>2018-11-01 23:56:09</t>
  </si>
  <si>
    <t>Kamilla Maschmidtp.</t>
  </si>
  <si>
    <t>1058145702797328384</t>
  </si>
  <si>
    <t>BTRalways4</t>
  </si>
  <si>
    <t>2018-11-01 23:56:07</t>
  </si>
  <si>
    <t>Liz Ferreira</t>
  </si>
  <si>
    <t>1058145692189970432</t>
  </si>
  <si>
    <t>LizFerreira04</t>
  </si>
  <si>
    <t>Vinícius Mello</t>
  </si>
  <si>
    <t>1058145687072894976</t>
  </si>
  <si>
    <t>vinimelloc</t>
  </si>
  <si>
    <t>Primeiro Moro vazou ilegalmente um grampo de Dilma, depois prendeu o candidato adversário, Lula, vazou delação premiada fajuta pra prejudicar Haddad às vésperas das eleições e, agora, aceita ser "super"- ministro da Justiça de Bolsonaro. #MoroCaboEleitoral https://t.co/2SkWyeYBfl</t>
  </si>
  <si>
    <t>First Moro illegally leaked a staple of Dilma, then arrested the opponent candidate, Lula, leaked award winning fajuta to hurt Haddad on the eve of the elections and now accepts to be &amp;quot;super&amp;quot; - Minister of Justice of Bolsonaro. #MoroCaboEleitoral https://t.co/2SkWyeYBfl</t>
  </si>
  <si>
    <t>2018-11-01 23:56:03</t>
  </si>
  <si>
    <t>mitallyson (allyson mito)</t>
  </si>
  <si>
    <t>1058145677459554305</t>
  </si>
  <si>
    <t>allysonpains</t>
  </si>
  <si>
    <t>2018-11-01 23:56:00</t>
  </si>
  <si>
    <t>ceci</t>
  </si>
  <si>
    <t>1058145664570454017</t>
  </si>
  <si>
    <t>bergeranac</t>
  </si>
  <si>
    <t>o pior dessas eleições foi a admiração q eu perdi por algumas pessoas, não por simplesmente ter votado no bolsonaro, mas pelo discurso, pelas "brincadeiras" e pela falta de empatia pelo próximo</t>
  </si>
  <si>
    <t>the worst of these elections was the admiration that I lost for some people, not because I simply voted in the Bolsonaro, but because of the speech, the &amp;quot;jokes&amp;quot; and the lack of empathy for the next one</t>
  </si>
  <si>
    <t>2018-11-01 23:55:58</t>
  </si>
  <si>
    <t>bela, forte, impávida 🇧🇷</t>
  </si>
  <si>
    <t>1058145655284293632</t>
  </si>
  <si>
    <t>ad1tacuja</t>
  </si>
  <si>
    <t>2018-11-01 23:55:52</t>
  </si>
  <si>
    <t>Haddad13</t>
  </si>
  <si>
    <t>1058145630168735744</t>
  </si>
  <si>
    <t>l0d0la</t>
  </si>
  <si>
    <t>2018-11-01 23:55:39</t>
  </si>
  <si>
    <t>ana 🇧🇷</t>
  </si>
  <si>
    <t>1058145575877705734</t>
  </si>
  <si>
    <t>Caetano_anna1</t>
  </si>
  <si>
    <t>2018-11-01 23:55:37</t>
  </si>
  <si>
    <t>Elson Queiróz</t>
  </si>
  <si>
    <t>1058145568042688515</t>
  </si>
  <si>
    <t>elson78_q</t>
  </si>
  <si>
    <t>2018-11-01 23:55:35</t>
  </si>
  <si>
    <t>Magali 17 Messery</t>
  </si>
  <si>
    <t>1058145558316138497</t>
  </si>
  <si>
    <t>Magali65761102</t>
  </si>
  <si>
    <t>✪ Paulo E. #ANTIFA ✪</t>
  </si>
  <si>
    <t>1058145516775792640</t>
  </si>
  <si>
    <t>peaarchno</t>
  </si>
  <si>
    <t>2018-11-01 23:55:11</t>
  </si>
  <si>
    <t>Esquerda Caviar</t>
  </si>
  <si>
    <t>1058145457984208896</t>
  </si>
  <si>
    <t>MelKcmel</t>
  </si>
  <si>
    <t>2018-11-01 23:55:08</t>
  </si>
  <si>
    <t>Luciana Decleva</t>
  </si>
  <si>
    <t>1058145447217377280</t>
  </si>
  <si>
    <t>LucianaDecleva</t>
  </si>
  <si>
    <t>MARCIO ALEXANDRE</t>
  </si>
  <si>
    <t>1058145447024513024</t>
  </si>
  <si>
    <t>MARCIOPHODON46</t>
  </si>
  <si>
    <t>A condenação de Lula em uma decisão sem nenhuma prova e o vazamento de uma delação premiada sem valor, em meio as Eleições 2018, mostram que Moro não atuava para combater a corrupção, mas sim como cabo eleitoral #MoroCaboEleitoral https://t.co/dffVCWlFkS</t>
  </si>
  <si>
    <t>Lula&amp;#39;s conviction in a decision without any evidence and the leak of a worthless prize deed amid the 2018 Elections show that Moro did not act to fight corruption, but rather as an electoral leader #MoroCaboEleitoral https://t.co / dffVCWlFkS</t>
  </si>
  <si>
    <t>2018-11-01 23:55:04</t>
  </si>
  <si>
    <t>Leal Kostav</t>
  </si>
  <si>
    <t>1058145431752990722</t>
  </si>
  <si>
    <t>LealCostav</t>
  </si>
  <si>
    <t>2018-11-01 23:55:01</t>
  </si>
  <si>
    <t>1058145415357521920</t>
  </si>
  <si>
    <t>2018-11-01 23:54:59</t>
  </si>
  <si>
    <t>Manuel Barbosa de Carvalho</t>
  </si>
  <si>
    <t>1058145407879004160</t>
  </si>
  <si>
    <t>manuelbcarvalho</t>
  </si>
  <si>
    <t>2018-11-01 23:54:58</t>
  </si>
  <si>
    <t>Filipe Magno</t>
  </si>
  <si>
    <t>1058145405379207174</t>
  </si>
  <si>
    <t>filipemagno</t>
  </si>
  <si>
    <t>2018-11-01 23:54:55</t>
  </si>
  <si>
    <t>Sidney Costa Tanan</t>
  </si>
  <si>
    <t>1058145391428976640</t>
  </si>
  <si>
    <t>sctanan</t>
  </si>
  <si>
    <t>2018-11-01 23:54:53</t>
  </si>
  <si>
    <t>Seufonso</t>
  </si>
  <si>
    <t>1058145383459762181</t>
  </si>
  <si>
    <t>seufonso</t>
  </si>
  <si>
    <t>2018-11-01 23:54:42</t>
  </si>
  <si>
    <t>1058145338131918848</t>
  </si>
  <si>
    <t>2018-11-01 23:54:41</t>
  </si>
  <si>
    <t>Tio do Zap</t>
  </si>
  <si>
    <t>1058145333874753536</t>
  </si>
  <si>
    <t>MarcosBS15</t>
  </si>
  <si>
    <t>Tão logo Sergio Moro foi confirmado como Ministro da Justiça do governo de Jair Bolsonaro, surgiu a narrativa esquerdista de que ele "tirou Lula das eleições" para privilegiar Bolsonaro e ganhar o cargo. Só que isso é mentira.
https://t.co/G01l1M5d9V</t>
  </si>
  <si>
    <t>As soon as Sergio Moro was confirmed as Justice Minister of the government of Jair Bolsonaro, the leftist narrative emerged that he &amp;quot;took Lula out of the elections&amp;quot; to favor Bolsonaro and win the position. Only this is a lie. https://t.co/G01l1M5d9V</t>
  </si>
  <si>
    <t>2018-11-01 23:54:39</t>
  </si>
  <si>
    <t>É só o fim.</t>
  </si>
  <si>
    <t>1058145326698283008</t>
  </si>
  <si>
    <t>moraissp</t>
  </si>
  <si>
    <t>rapariga veia sem vergonha</t>
  </si>
  <si>
    <t>1058145323670036486</t>
  </si>
  <si>
    <t>psople</t>
  </si>
  <si>
    <t>2018-11-01 23:54:37</t>
  </si>
  <si>
    <t>a culpa não é minha, eu votei no andrade</t>
  </si>
  <si>
    <t>1058145316808155136</t>
  </si>
  <si>
    <t>acupofcris</t>
  </si>
  <si>
    <t>2018-11-01 23:54:34</t>
  </si>
  <si>
    <t>Rita Angels</t>
  </si>
  <si>
    <t>1058145304921468928</t>
  </si>
  <si>
    <t>RitaAngels2</t>
  </si>
  <si>
    <t>@robsoniguaba e Paulo Guedes
https://t.co/uG739xfLwv</t>
  </si>
  <si>
    <t>@robsoniguaba and Paulo Guedes https://t.co/uG739xfLwv</t>
  </si>
  <si>
    <t>2018-11-01 23:54:21</t>
  </si>
  <si>
    <t>Flor Uma das seguimores 🌶️</t>
  </si>
  <si>
    <t>1058145247484698625</t>
  </si>
  <si>
    <t>pimentinha_flor</t>
  </si>
  <si>
    <t>2018-11-01 23:54:16</t>
  </si>
  <si>
    <t>Claudio Vieira</t>
  </si>
  <si>
    <t>1058145226345340928</t>
  </si>
  <si>
    <t>ClaudioVieira13</t>
  </si>
  <si>
    <t>2018-11-01 23:54:10</t>
  </si>
  <si>
    <t>1058145202911744000</t>
  </si>
  <si>
    <t>Vamos lá, ministros:
Lorenzoni: Réu confesso: cx2 da JBS:https://t.co/WcAk8hLA4T
Paulo Guedes: Fraude Financeira https://t.co/H2FZ9OBIS6
General Heleno: Supersalario c recurso público no COI homem de confiança do Nuzman, q está preso: https://t.co/RU0fglA3es</t>
  </si>
  <si>
    <t>Let&amp;#39;s go, ministers: Lorenzoni: Defendant confessed: cb2 of JBS: https: //t.co/WcAk8hLA4T Paulo Guedes: Financial Fraud https://t.co/H2FZ9OBIS6 General Heleno: Supersalario c public resource in the IOC man of confidence of the Nuzman, who is in jail: https://t.co/RU0fglA3es</t>
  </si>
  <si>
    <t>2018-11-01 23:54:01</t>
  </si>
  <si>
    <t>Bruno DAlmeida</t>
  </si>
  <si>
    <t>1058145166073229313</t>
  </si>
  <si>
    <t>dalmeidabruno</t>
  </si>
  <si>
    <t>Lula liderava as eleições. Moro prendeu Lula. Bolsonaro venceu as eleições. Bolsonaro contratou Moro. Fim.</t>
  </si>
  <si>
    <t>Lula was leading the election. Moro arrested Lula. Bolsonaro won the election. Bolsonaro hired Moro. End.</t>
  </si>
  <si>
    <t>2018-11-01 23:53:47</t>
  </si>
  <si>
    <t>MOISÉS EVANGELISTA</t>
  </si>
  <si>
    <t>1058145104739864582</t>
  </si>
  <si>
    <t>mosgah</t>
  </si>
  <si>
    <t>A gente já tá tendo que ouvir que Moro condenou Lula pra Bolsonaro vencer e ele aceitar o min da Justiça. Animal, entenda: a condenação que tirou Lula das eleições NÃO foi feita por Moro (este nem decretou a prisão), foi feita pelos 3 desembargadores do TRF4. Parem de falar merda</t>
  </si>
  <si>
    <t>We already have to hear that Moro condemned Lula for Bolsonaro to win and he accept the min of justice. Animal, understand: the condemnation that took Lula of the elections was NOT made by Moro (he did not even order the arrest), was made by the 3 judges of the TRF4. Stop talking shit</t>
  </si>
  <si>
    <t>2018-11-01 23:53:43</t>
  </si>
  <si>
    <t>milla🐜</t>
  </si>
  <si>
    <t>1058145089724268544</t>
  </si>
  <si>
    <t>camillaescreva</t>
  </si>
  <si>
    <t>2018-11-01 23:53:31</t>
  </si>
  <si>
    <t>WAINER L C HOELZLE</t>
  </si>
  <si>
    <t>1058145041317838850</t>
  </si>
  <si>
    <t>wainerhoelzle</t>
  </si>
  <si>
    <t>ALÔ, ALGUÉM AÍ ENTENDE PORTUGUÊS, OU PRECISA DESENHAR...??? https://t.co/Bv51Z2WVgZ</t>
  </si>
  <si>
    <t>ALO, DOES ANYONE UNDERSTAND PORTUGUESE, OR NEED TO DRAW ... ??? https://t.co/Bv51Z2WVgZ</t>
  </si>
  <si>
    <t>1058145039451373568</t>
  </si>
  <si>
    <t>2018-11-01 23:53:28</t>
  </si>
  <si>
    <t>Mariah</t>
  </si>
  <si>
    <t>1058145025043898371</t>
  </si>
  <si>
    <t>mariahbles</t>
  </si>
  <si>
    <t>Próprio Sérgio moro dizendo que caixa 2, é uma trapaça nas eleições. E agora está junto com bolsonaro. To rindo, mas é de desespero.</t>
  </si>
  <si>
    <t>Sérgio Moro himself says Box 2 is a cheat in the elections. And now it is with Pacharo. I&amp;#39;m laughing, but it&amp;#39;s despair.</t>
  </si>
  <si>
    <t>2018-11-01 23:53:27</t>
  </si>
  <si>
    <t>Rafael Martelo</t>
  </si>
  <si>
    <t>1058145022309269504</t>
  </si>
  <si>
    <t>rafaelmartelo</t>
  </si>
  <si>
    <t>2018-11-01 23:53:25</t>
  </si>
  <si>
    <t>Valério Luiz</t>
  </si>
  <si>
    <t>1058145014591750144</t>
  </si>
  <si>
    <t>valerioluiz</t>
  </si>
  <si>
    <t>Três dias se passaram desde as eleições e o quadro é o seguinte:
- Assessor de imprensa de Bolsonaro imediatamente xingando jornalistas pelo WhatsApp e o próprio Bolsonaro agora ameaça a Folha de São Paulo;</t>
  </si>
  <si>
    <t>Three days have passed since the elections and the table is as follows: - Bolsonaro&amp;#39;s press officer immediately cursing journalists for WhatsApp and Bolsonaro himself threatens Folha de São Paulo;</t>
  </si>
  <si>
    <t>2018-11-01 23:53:24</t>
  </si>
  <si>
    <t>Marcos Marques</t>
  </si>
  <si>
    <t>1058145012104470528</t>
  </si>
  <si>
    <t>MarcosM72290943</t>
  </si>
  <si>
    <t>2018-11-01 23:53:20</t>
  </si>
  <si>
    <t>@RoniltonMS</t>
  </si>
  <si>
    <t>1058144992265420801</t>
  </si>
  <si>
    <t>roniltonms</t>
  </si>
  <si>
    <t>2018-11-01 23:53:19</t>
  </si>
  <si>
    <t>emilio</t>
  </si>
  <si>
    <t>1058144987555291136</t>
  </si>
  <si>
    <t>emiliomoreno</t>
  </si>
  <si>
    <t>O levantamento mostra que 29% dos entrevistados estão muito preocupados com a difusão de notícias falsas; 31% estão preocupados, mas 40% não têm nenhuma preocupação a respeito. 
https://t.co/DxwdB09elX</t>
  </si>
  <si>
    <t>The survey shows that 29% of respondents are very concerned about the spread of false news; 31% are concerned, but 40% have no concerns about it. https://t.co/DxwdB09elX</t>
  </si>
  <si>
    <t>2018-11-01 23:53:18</t>
  </si>
  <si>
    <t>André Almeida 17</t>
  </si>
  <si>
    <t>1058144983352532992</t>
  </si>
  <si>
    <t>sucessoever</t>
  </si>
  <si>
    <t>2018-11-01 23:53:12</t>
  </si>
  <si>
    <t>Thatha</t>
  </si>
  <si>
    <t>1058144960057430016</t>
  </si>
  <si>
    <t>ThayzaFe</t>
  </si>
  <si>
    <t>Mel Guedes</t>
  </si>
  <si>
    <t>1058144949324144640</t>
  </si>
  <si>
    <t>Melguedes5</t>
  </si>
  <si>
    <t>2018-11-01 23:53:07</t>
  </si>
  <si>
    <t>Eugênio Filho 😎👉👉 🇧🇷</t>
  </si>
  <si>
    <t>1058144940830662656</t>
  </si>
  <si>
    <t>voltaiclab</t>
  </si>
  <si>
    <t>2018-11-01 23:53:06</t>
  </si>
  <si>
    <t>Samusic 👉1️⃣7️⃣👨‍👩‍👧‍👦🇧🇷</t>
  </si>
  <si>
    <t>1058144935759749120</t>
  </si>
  <si>
    <t>Samternura</t>
  </si>
  <si>
    <t>2018-11-01 23:53:04</t>
  </si>
  <si>
    <t>JulianoPorraLoka</t>
  </si>
  <si>
    <t>1058144925467009025</t>
  </si>
  <si>
    <t>AlphaPrimeC</t>
  </si>
  <si>
    <t>@jeilsondelrey @viniper15576157 Pq a folha é super a favor de bolsonaro, eu vi nas eleições todas em senhor caixa 2</t>
  </si>
  <si>
    <t>@jeilsondelrey @ viniper15576157 Pq the sheet is super in favor of bolsonaro, I saw in the elections all in Lord Box 2</t>
  </si>
  <si>
    <t>Daiane Ferreira</t>
  </si>
  <si>
    <t>1058144887726575616</t>
  </si>
  <si>
    <t>DaianeF33267247</t>
  </si>
  <si>
    <t>Trabalho de Moro me ajudou a crescer politicamente, diz Bolsonaro https://t.co/KyhW9Ctl9J</t>
  </si>
  <si>
    <t>Moro&amp;#39;s work helped me to grow politically, says Bolsonaro https://t.co/KyhW9Ctl9J</t>
  </si>
  <si>
    <t>2018-11-01 23:52:52</t>
  </si>
  <si>
    <t>belasjp</t>
  </si>
  <si>
    <t>1058144877882544129</t>
  </si>
  <si>
    <t>BelemSjp</t>
  </si>
  <si>
    <t>2018-11-01 23:52:49</t>
  </si>
  <si>
    <t>Artistinha de merda</t>
  </si>
  <si>
    <t>1058144863768731651</t>
  </si>
  <si>
    <t>metalografo</t>
  </si>
  <si>
    <t>2018-11-01 23:52:43</t>
  </si>
  <si>
    <t>duardu</t>
  </si>
  <si>
    <t>1058144838716219393</t>
  </si>
  <si>
    <t>2018-11-01 23:52:42</t>
  </si>
  <si>
    <t>marcelo</t>
  </si>
  <si>
    <t>1058144833326473217</t>
  </si>
  <si>
    <t>Andrukov</t>
  </si>
  <si>
    <t>2018-11-01 23:52:35</t>
  </si>
  <si>
    <t>Ricardo Botticini Peres 🇧🇷🇮🇹🇮🇱🇺🇾</t>
  </si>
  <si>
    <t>1058144805421748224</t>
  </si>
  <si>
    <t>botticini_peres</t>
  </si>
  <si>
    <t>O premiê israelense, Benjamin Netanyahu, congratula Bolsonaro por sua vitória nas eleições no Brasil e o convida a visitar Israel. O presidente eleito se diz pro Israel e afirma que pode transferir embaixada brasileira de Tel Aviv para Jerusalém. Detalhes abaixo https://t.co/VQnkzyFwz6</t>
  </si>
  <si>
    <t>Israeli Prime Minister Benjamin Netanyahu congratulates Bolsonaro on his election victory in Brazil and invites him to visit Israel. The president-elect says he is pro-Israel and says he can transfer the Brazilian embassy from Tel Aviv to Jerusalem. Details below https://t.co/VQnkzyFwz6</t>
  </si>
  <si>
    <t>2018-11-01 23:52:30</t>
  </si>
  <si>
    <t>1058144785188483072</t>
  </si>
  <si>
    <t>pppppedrroo</t>
  </si>
  <si>
    <t>2018-11-01 23:52:29</t>
  </si>
  <si>
    <t>Helena</t>
  </si>
  <si>
    <t>1058144778360180738</t>
  </si>
  <si>
    <t>helenateua</t>
  </si>
  <si>
    <t>2018-11-01 23:52:19</t>
  </si>
  <si>
    <t>Angela Gomes</t>
  </si>
  <si>
    <t>1058144738359029761</t>
  </si>
  <si>
    <t>anellygomes</t>
  </si>
  <si>
    <t>2018-11-01 23:52:09</t>
  </si>
  <si>
    <t>Nando FX-5 AnimaGamer</t>
  </si>
  <si>
    <t>1058144697166782467</t>
  </si>
  <si>
    <t>Nando_FX5</t>
  </si>
  <si>
    <t>2018-11-01 23:52:08</t>
  </si>
  <si>
    <t>Luciano Loureiro</t>
  </si>
  <si>
    <t>1058144689868677120</t>
  </si>
  <si>
    <t>LCLator</t>
  </si>
  <si>
    <t>Quem de verdade quer DOUTRINAR o Estado:... https://t.co/d896Vr6TuU</t>
  </si>
  <si>
    <t>Who really wants to DOUTRINATE the State: ... https://t.co/d896Vr6TuU</t>
  </si>
  <si>
    <t>2018-11-01 23:52:04</t>
  </si>
  <si>
    <t>Antonio Carlos Marti</t>
  </si>
  <si>
    <t>1058144674572046338</t>
  </si>
  <si>
    <t>Antonio82834938</t>
  </si>
  <si>
    <t>Jonathan</t>
  </si>
  <si>
    <t>1058144673892655105</t>
  </si>
  <si>
    <t>jonathantmr</t>
  </si>
  <si>
    <t>2018-11-01 23:52:01</t>
  </si>
  <si>
    <t>Estella P Lucas</t>
  </si>
  <si>
    <t>1058144664052731904</t>
  </si>
  <si>
    <t>estellalucas</t>
  </si>
  <si>
    <t>2018-11-01 23:51:55</t>
  </si>
  <si>
    <t>Solto Das Patas</t>
  </si>
  <si>
    <t>1058144637800644608</t>
  </si>
  <si>
    <t>das_solto</t>
  </si>
  <si>
    <t>2018-11-01 23:51:54</t>
  </si>
  <si>
    <t>Robo B17 Tati 🇧🇷</t>
  </si>
  <si>
    <t>1058144630817124352</t>
  </si>
  <si>
    <t>Tatiane09155327</t>
  </si>
  <si>
    <t>2018-11-01 23:51:53</t>
  </si>
  <si>
    <t>Canhoteiro</t>
  </si>
  <si>
    <t>1058144630154412032</t>
  </si>
  <si>
    <t>ernani_neto</t>
  </si>
  <si>
    <t>2018-11-01 23:51:44</t>
  </si>
  <si>
    <t>Thadeu Piauhy</t>
  </si>
  <si>
    <t>1058144589050187778</t>
  </si>
  <si>
    <t>thadeupiauhy</t>
  </si>
  <si>
    <t>2018-11-01 23:51:43</t>
  </si>
  <si>
    <t>Marina Beatriz 🇧🇷1️⃣7️⃣🇧🇷</t>
  </si>
  <si>
    <t>1058144588072914946</t>
  </si>
  <si>
    <t>Marina_Beatriz1</t>
  </si>
  <si>
    <t>Felipe</t>
  </si>
  <si>
    <t>1058144587238170625</t>
  </si>
  <si>
    <t>Febuy</t>
  </si>
  <si>
    <t>2018-11-01 23:51:40</t>
  </si>
  <si>
    <t>Sandra</t>
  </si>
  <si>
    <t>1058144572382081024</t>
  </si>
  <si>
    <t>bezerradasilv15</t>
  </si>
  <si>
    <t>2018-11-01 23:51:39</t>
  </si>
  <si>
    <t>Bernardo Eu avisei</t>
  </si>
  <si>
    <t>1058144568028397568</t>
  </si>
  <si>
    <t>mercierbernardo</t>
  </si>
  <si>
    <t>2018-11-01 23:51:24</t>
  </si>
  <si>
    <t>Mun-Rá</t>
  </si>
  <si>
    <t>1058144507160600576</t>
  </si>
  <si>
    <t>amonteles</t>
  </si>
  <si>
    <t>Liberdade Ainda que</t>
  </si>
  <si>
    <t>1058144506359570433</t>
  </si>
  <si>
    <t>mineiroGeo</t>
  </si>
  <si>
    <t>2018-11-01 23:57:29</t>
  </si>
  <si>
    <t>verônica da fonseca</t>
  </si>
  <si>
    <t>1058146037137920006</t>
  </si>
  <si>
    <t>VerVeronicarfon</t>
  </si>
  <si>
    <t>FUNCIONA ASSIM:
-Vc perde as eleições no VOTO
-Cria uma narrativa de “resistencia”
-Vai pras ruas manifestar-se democraticamente
-Assim n faz efeito, vc parte pro vandalismo
-A PM revida e te prende
-A imprensa noticía
-Daí entao eles dizem que uma ditadura está voltando
FIM!</t>
  </si>
  <si>
    <t>IT WORKS: - You lose the elections in the VOTE - Create a narrative of &amp;quot;resistance&amp;quot; - Go to the streets to manifest themselves democratically - So it does not effect, you part pro vandalism - The PM revicts and arrests you - The news media - Then they say that a dictatorship is coming back END!</t>
  </si>
  <si>
    <t>2018-11-01 23:57:08</t>
  </si>
  <si>
    <t>Leandro Strzalkowski</t>
  </si>
  <si>
    <t>1058145947757240320</t>
  </si>
  <si>
    <t>LSC56046160</t>
  </si>
  <si>
    <t>FUNCIONA ASSIM:
-Vc perde as eleições no VOTO
-Cria uma narrativa de “resistencia”
-Vai pras ruas manifestar-se democraticamente
-Assim n faz efeito,vc parte pro vandalismo
-A PM revida e te prende
-A imprensa noticía
-Daí entao eles dizem que uma ditadura está voltando
FIM!</t>
  </si>
  <si>
    <t>2018-11-01 23:56:49</t>
  </si>
  <si>
    <t>Daniele de Oliveira</t>
  </si>
  <si>
    <t>1058145869541851138</t>
  </si>
  <si>
    <t>Daniele240381</t>
  </si>
  <si>
    <t>2018-11-01 23:56:08</t>
  </si>
  <si>
    <t>ket</t>
  </si>
  <si>
    <t>1058145696363220992</t>
  </si>
  <si>
    <t>ketnen</t>
  </si>
  <si>
    <t>Quase uma semana pós eleições te faz pensar.
Se em algum momento eu te xinguei de qualquer forma, ou falei algo que te incomodou em base no teu voto
Eu não me arrependo.
Continuo pensando a mesma coisa sobre ti</t>
  </si>
  <si>
    <t>Almost a week after the election makes you think. If at some point I cursed you anyway, or I said something that bothered you based on your vote I do not regret it. I keep thinking the same thing about you.</t>
  </si>
  <si>
    <t>2018-11-01 23:55:31</t>
  </si>
  <si>
    <t>Frank Botega</t>
  </si>
  <si>
    <t>1058145543938080768</t>
  </si>
  <si>
    <t>frankbotega</t>
  </si>
  <si>
    <t>@JornalOGlobo Nunca mais voto no PSDB na minha vida depois da posição desse senhor nas eleições</t>
  </si>
  <si>
    <t>@JornalOGlobo I never vote for PSDB again in my life after his position in the elections</t>
  </si>
  <si>
    <t>2018-11-01 23:53:34</t>
  </si>
  <si>
    <t>Zé Du Araújo</t>
  </si>
  <si>
    <t>1058145053653327872</t>
  </si>
  <si>
    <t>ZeDuAraujo</t>
  </si>
  <si>
    <t>2018-11-01 23:53:15</t>
  </si>
  <si>
    <t>FBI NEPO</t>
  </si>
  <si>
    <t>1058144974053822464</t>
  </si>
  <si>
    <t>fbinepo</t>
  </si>
  <si>
    <t>Alívio poder fazer pela Web. #Eleicoes2018 #Eleicoes #olhardigital 
https://t.co/yPu9MQNyVR</t>
  </si>
  <si>
    <t>Relief can do for the Web. # Eleicoes2018 #Eleicoses #olhardigital https://t.co/yPu9MQNyVR</t>
  </si>
  <si>
    <t>2018-11-01 23:50:13</t>
  </si>
  <si>
    <t>5 days for the solo || aninha 🐘</t>
  </si>
  <si>
    <t>1058144207943204866</t>
  </si>
  <si>
    <t>jenniexxaf</t>
  </si>
  <si>
    <t>2018-11-01 23:50:07</t>
  </si>
  <si>
    <t>🌼Ju Soares🌼</t>
  </si>
  <si>
    <t>1058144184157331456</t>
  </si>
  <si>
    <t>JuSoaressssss</t>
  </si>
  <si>
    <t>2018-11-01 23:49:51</t>
  </si>
  <si>
    <t>Leondas Ribeiro</t>
  </si>
  <si>
    <t>1058144116025016320</t>
  </si>
  <si>
    <t>leondas_ribeiro</t>
  </si>
  <si>
    <t>2018-11-01 23:49:37</t>
  </si>
  <si>
    <t>FERNANDO BALASSA</t>
  </si>
  <si>
    <t>1058144056616861696</t>
  </si>
  <si>
    <t>fernandobalassa</t>
  </si>
  <si>
    <t>Começamos hoje a nossa campanha presidencial no plenário. Consegui o voto de um colega que vai declarar em breve. Já somos dois! As eleições serão no dia 12 de dezembro de 2018. Vence quem tiver a maioria dos votos entre os 41 vereadores e pode haver segundo turno. https://t.co/1SJZ8vnnKC</t>
  </si>
  <si>
    <t>We begin today our presidential campaign in plenary. I got the vote from a colleague who will testify soon. There are already two of us! The elections will be on December 12, 2018. It wins who has the majority of the votes among the 41 councilmen and there can be a second round. https://t.co/1SJZ8vnnKC</t>
  </si>
  <si>
    <t>KLEBER FLORIANO</t>
  </si>
  <si>
    <t>1058144021669990408</t>
  </si>
  <si>
    <t>KLEBERFLORIANO</t>
  </si>
  <si>
    <t>2018-11-01 23:48:12</t>
  </si>
  <si>
    <t>RAMOS</t>
  </si>
  <si>
    <t>1058143700382027777</t>
  </si>
  <si>
    <t>ramos_f</t>
  </si>
  <si>
    <t>2018-11-01 23:47:52</t>
  </si>
  <si>
    <t>VAI PROTESTA</t>
  </si>
  <si>
    <t>1058143616756006912</t>
  </si>
  <si>
    <t>AmadeIrawo</t>
  </si>
  <si>
    <t>Em poucas horas, perfis no Twitter juntam cerca de 85 mil eleitores com críticas ao novo presidente, após declarações sobre como e com quem pretende compor alguns ministérios do seu governo. https://t.co/qckN5cidsE</t>
  </si>
  <si>
    <t>In a few hours, Profiles on Twitter gather around 85,000 voters criticizing the new president, after statements about how and with whom he intends to compose some ministries of his government. https://t.co/qckN5cidsE</t>
  </si>
  <si>
    <t>2018-11-01 23:45:47</t>
  </si>
  <si>
    <t>Essa batalha é pelo BRASIL #Bolsonaro17</t>
  </si>
  <si>
    <t>1058143094217031680</t>
  </si>
  <si>
    <t>PrestesGeraldo</t>
  </si>
  <si>
    <t>2018-11-01 23:43:14</t>
  </si>
  <si>
    <t>libertadores é várzea</t>
  </si>
  <si>
    <t>1058142453319065600</t>
  </si>
  <si>
    <t>GREMIASSO</t>
  </si>
  <si>
    <t>2018-11-01 23:38:57</t>
  </si>
  <si>
    <t>Japa ✠</t>
  </si>
  <si>
    <t>1058141373751287809</t>
  </si>
  <si>
    <t>Japa_ofcl1</t>
  </si>
  <si>
    <t>2018-11-01 23:38:51</t>
  </si>
  <si>
    <t>MULAMBA ❤️🖤</t>
  </si>
  <si>
    <t>1058141349298532352</t>
  </si>
  <si>
    <t>mellocrf_</t>
  </si>
  <si>
    <t>2018-11-01 23:38:49</t>
  </si>
  <si>
    <t>Martinho 1️⃣7️⃣</t>
  </si>
  <si>
    <t>1058141339311841280</t>
  </si>
  <si>
    <t>Martinh11799848</t>
  </si>
  <si>
    <t>2018-11-01 23:37:02</t>
  </si>
  <si>
    <t>PHILIP SHIMAZAKI</t>
  </si>
  <si>
    <t>1058140891175632902</t>
  </si>
  <si>
    <t>PHILIPSHIMAZAKI</t>
  </si>
  <si>
    <t>2018-11-01 23:31:07</t>
  </si>
  <si>
    <t>Wan Lennon</t>
  </si>
  <si>
    <t>1058139403388887040</t>
  </si>
  <si>
    <t>Wanlennon</t>
  </si>
  <si>
    <t>*** QUE ME LEMBRE ESSE FOI O MELHOR VOTO EM ELEIÇÕES QUE VOTEI EM TODA A MINHA VIDA! #Compartilhem 
A quadrilha/facção/máfia/gangue criminosa organizada corrupta do PT &amp;amp; seus Puxadinhos Aliados, está em choque, em... https://t.co/VJeRE3JPS2</t>
  </si>
  <si>
    <t>*** THAT I REMEMBER THAT WAS THE BEST VOTE IN ELECTIONS I VOTED IN ALL MY LIFE! #Compartilhem The corrupt organized criminal gang / faction / mob / gang of PT &amp;amp; its Puxadinhos Aliados, is in shock, in ... https://t.co/VJeRE3JPS2</t>
  </si>
  <si>
    <t>2018-11-01 23:30:46</t>
  </si>
  <si>
    <t>Lora   🇧🇷🇧🇷🇧🇷🎉</t>
  </si>
  <si>
    <t>1058139316159946752</t>
  </si>
  <si>
    <t>LoraZam</t>
  </si>
  <si>
    <t>2018-11-01 23:27:34</t>
  </si>
  <si>
    <t>Bitar</t>
  </si>
  <si>
    <t>1058138510929080320</t>
  </si>
  <si>
    <t>marcelo_bitar</t>
  </si>
  <si>
    <t>2018-11-01 23:27:12</t>
  </si>
  <si>
    <t>yareyare</t>
  </si>
  <si>
    <t>1058138416959930369</t>
  </si>
  <si>
    <t>h2okellyy</t>
  </si>
  <si>
    <t>&amp;gt;lula lidera intenções de voto e ganharia do bolsonaro nas eleições 
&amp;gt;sergio moro decreta prisão do lula
&amp;gt;moro aceita convite p ser ministro no governo do bolsonaro 
???????? caralho ta tao óbvio</t>
  </si>
  <si>
    <t>&amp;gt; lula leads intentions to vote and would win from pockets in elections&amp;gt; sergio moro decrees lula prison&amp;gt; moro accepts invitation to be minister in the government of bolsonaro ???????? Shut up, it&amp;#39;s so obvious.</t>
  </si>
  <si>
    <t>2018-11-01 23:26:24</t>
  </si>
  <si>
    <t>SanRe</t>
  </si>
  <si>
    <t>1058138215964651520</t>
  </si>
  <si>
    <t>SanddraSouza33</t>
  </si>
  <si>
    <t>Antes das eleições para não assustar os ambientalistas e tentar estancar a perda de votos no 2º turno,Bolsonaro prometeu não fundir o Ministério do Meio Ambiente a Agricultura.Em pouco tempo a maioria da população perceberá que não se deve confiar o voto a um candidato Fake News.</t>
  </si>
  <si>
    <t>Before the elections, in order not to scare the environmentalists and try to stop the loss of votes in the second round, Bolsonaro promised not to merge the Ministry of the Environment to Agriculture. Soon the majority of the population will realize that the vote should not be entrusted to a candidate Fake News.</t>
  </si>
  <si>
    <t>2018-11-01 23:18:05</t>
  </si>
  <si>
    <t>Marques</t>
  </si>
  <si>
    <t>1058136123707478018</t>
  </si>
  <si>
    <t>mattmarques11</t>
  </si>
  <si>
    <t>2018-11-01 23:14:31</t>
  </si>
  <si>
    <t>Fabricio S. Peruzzo</t>
  </si>
  <si>
    <t>1058135226877140995</t>
  </si>
  <si>
    <t>fperuzzo</t>
  </si>
  <si>
    <t>2018-11-01 23:14:04</t>
  </si>
  <si>
    <t>Ludmila</t>
  </si>
  <si>
    <t>1058135112112574464</t>
  </si>
  <si>
    <t>ludmiladutr</t>
  </si>
  <si>
    <t>2018-11-01 23:13:28</t>
  </si>
  <si>
    <t>Bárbara Scarambone</t>
  </si>
  <si>
    <t>1058134961591586817</t>
  </si>
  <si>
    <t>babee</t>
  </si>
  <si>
    <t>Para a reportagem sobre votos nulos em 2018, acesso via @g1: https://t.co/igMogQjaiG</t>
  </si>
  <si>
    <t>For the report on void votes in 2018, access via @ g1: https://t.co/igMogQjaiG</t>
  </si>
  <si>
    <t>2018-11-01 23:13:20</t>
  </si>
  <si>
    <t>Alisson Peixoto</t>
  </si>
  <si>
    <t>1058134928519503874</t>
  </si>
  <si>
    <t>Alissonpeix</t>
  </si>
  <si>
    <t>2018-11-01 23:12:44</t>
  </si>
  <si>
    <t>1058134776899624961</t>
  </si>
  <si>
    <t>As eleições de 2018 tiveram o maior percentual de votos nulos desde 1989. A agência de conteúdo @edercontent contou a história dos motivos para isso em parceria com o Volt Data Lab, em grande reportagem publicada pelo @UOL.
https://t.co/FdSJyHW8uj</t>
  </si>
  <si>
    <t>The 2018 elections have had the highest percentage of null votes since 1989. The content agency @edercontent told the story of the reasons for it in partnership with the Volt Data Lab, in a report published by @UOL. https://t.co/FdSJyHW8uj</t>
  </si>
  <si>
    <t>2018-11-01 23:11:23</t>
  </si>
  <si>
    <t>rafa</t>
  </si>
  <si>
    <t>1058134436666056705</t>
  </si>
  <si>
    <t>rafadeveloper</t>
  </si>
  <si>
    <t>2018-11-01 23:10:31</t>
  </si>
  <si>
    <t>1058134216343515139</t>
  </si>
  <si>
    <t>gabryiel_</t>
  </si>
  <si>
    <t>2018-11-01 23:08:12</t>
  </si>
  <si>
    <t>Bruno Nolasco</t>
  </si>
  <si>
    <t>1058133634773860352</t>
  </si>
  <si>
    <t>BrunoNolascom</t>
  </si>
  <si>
    <t>As eleições tiveram um engajamento enorme, só quer agora acabou... Que tal usar toda essa energia pra construir os seus projetos? Estar engajado em seus projetos é fundamental pra aumentar suas chances de sucesso. Abrace essa campanha. Seu futuro precisa de seu voto de confiança.</t>
  </si>
  <si>
    <t>The elections have had a huge engagement, only now it&amp;#39;s over ... How about using all this energy to build your projects? Being committed to your projects is key to increasing your chances of success. Embrace this campaign. Your future needs your vote of confidence.</t>
  </si>
  <si>
    <t>2018-11-01 23:07:17</t>
  </si>
  <si>
    <t>Neto</t>
  </si>
  <si>
    <t>1058133406389886988</t>
  </si>
  <si>
    <t>JaylsonWalker</t>
  </si>
  <si>
    <t>2018-11-01 23:07:08</t>
  </si>
  <si>
    <t>1058133365730230277</t>
  </si>
  <si>
    <t>2018-11-01 23:06:07</t>
  </si>
  <si>
    <t>Neo</t>
  </si>
  <si>
    <t>1058133110842408960</t>
  </si>
  <si>
    <t>NeoDroid</t>
  </si>
  <si>
    <t>Nas próximas eleições legislativas em Portugal, estou curioso para ver a reação dos pseudo intelectuais no caso de algum lider estrangeiro criticar o sentido do voto dos tugas.</t>
  </si>
  <si>
    <t>In the next legislative elections in Portugal, I am curious to see the reaction of the pseudo intellectuals in case some foreign leader criticizes the sense of the tug vote.</t>
  </si>
  <si>
    <t>2018-11-01 23:06:06</t>
  </si>
  <si>
    <t>Allan Morais 🇾🇪</t>
  </si>
  <si>
    <t>1058133108384559104</t>
  </si>
  <si>
    <t>all_morais</t>
  </si>
  <si>
    <t>2018-11-01 23:05:01</t>
  </si>
  <si>
    <t>1058132833611456512</t>
  </si>
  <si>
    <t>Pernetaaa</t>
  </si>
  <si>
    <t>2018-11-01 23:03:20</t>
  </si>
  <si>
    <t>malu</t>
  </si>
  <si>
    <t>1058132411135987712</t>
  </si>
  <si>
    <t>_maluzin</t>
  </si>
  <si>
    <t>2018-11-01 23:02:51</t>
  </si>
  <si>
    <t>Digital Influencie</t>
  </si>
  <si>
    <t>1058132288528113664</t>
  </si>
  <si>
    <t>intactas_</t>
  </si>
  <si>
    <t>2018-11-01 23:01:12</t>
  </si>
  <si>
    <t>Usuratonkachi</t>
  </si>
  <si>
    <t>1058131874722267136</t>
  </si>
  <si>
    <t>alv3nho</t>
  </si>
  <si>
    <t>2018-11-01 22:59:37</t>
  </si>
  <si>
    <t>Cristiane Angelica Dumont Araujo</t>
  </si>
  <si>
    <t>1058131474300522496</t>
  </si>
  <si>
    <t>crisadumont</t>
  </si>
  <si>
    <t>2018-11-01 22:55:57</t>
  </si>
  <si>
    <t>aninha</t>
  </si>
  <si>
    <t>1058130553977876480</t>
  </si>
  <si>
    <t>anoleticio</t>
  </si>
  <si>
    <t>2018-11-01 22:49:57</t>
  </si>
  <si>
    <t>ozeas pinto de siris</t>
  </si>
  <si>
    <t>1058129041214095360</t>
  </si>
  <si>
    <t>OzeasSiris</t>
  </si>
  <si>
    <t>2018-11-01 22:49:27</t>
  </si>
  <si>
    <t>Diogo Sampaio</t>
  </si>
  <si>
    <t>1058128916777447425</t>
  </si>
  <si>
    <t>diogosampaio</t>
  </si>
  <si>
    <t>Eleições da Sociedade Brasileira de Anestesiologia 
VOTO CHAPA 01
Vídeo Dr @ErickCuri (candidato a presidente)
#SBA
#Chapa1 https://t.co/64RBqwEmyv</t>
  </si>
  <si>
    <t>Elections of the Brazilian Society of Anesthesiology VOTE CHAPA 01 Video Dr @ErickCuri (candidate for president) #SBA # Chapa1 https://t.co/64RBqwEmyv</t>
  </si>
  <si>
    <t>2018-11-01 22:46:21</t>
  </si>
  <si>
    <t>.    Ally</t>
  </si>
  <si>
    <t>1058128136242692096</t>
  </si>
  <si>
    <t>Luhally</t>
  </si>
  <si>
    <t>2018-11-01 22:46:11</t>
  </si>
  <si>
    <t>Pr. Marcelo Coutinho</t>
  </si>
  <si>
    <t>1058128092609347585</t>
  </si>
  <si>
    <t>pr_MarceloC</t>
  </si>
  <si>
    <t>@GuilhermeBoulos Quem não aceita oposição é você que um dia após as eleições que democraticamente elegeu o presidente através do voto da maioria, convoca cidadãos a resistência. Resistência a que? A democracia?</t>
  </si>
  <si>
    <t>@GuilhermeBoulos Who does not accept opposition is you that one day after the elections that democratically elected the president by majority vote, summons citizens to resistance. Resistance to what? Democracy?</t>
  </si>
  <si>
    <t>2018-11-01 22:44:50</t>
  </si>
  <si>
    <t>1058127755450204160</t>
  </si>
  <si>
    <t>v_pedro1</t>
  </si>
  <si>
    <t>2018-11-01 22:43:34</t>
  </si>
  <si>
    <t>aparecidapz</t>
  </si>
  <si>
    <t>1058127435936473088</t>
  </si>
  <si>
    <t>2018-11-01 22:42:16</t>
  </si>
  <si>
    <t>Thiago Bahianoo</t>
  </si>
  <si>
    <t>1058127110328500225</t>
  </si>
  <si>
    <t>PlayNooB15</t>
  </si>
  <si>
    <t>2018-11-01 22:41:30</t>
  </si>
  <si>
    <t>Isabela 🇧🇷</t>
  </si>
  <si>
    <t>1058126914219577344</t>
  </si>
  <si>
    <t>isa17sccp</t>
  </si>
  <si>
    <t>2018-11-01 22:38:57</t>
  </si>
  <si>
    <t>Adenilza de Moura Ma🇧🇷</t>
  </si>
  <si>
    <t>1058126275980787713</t>
  </si>
  <si>
    <t>adenilza_ma</t>
  </si>
  <si>
    <t>2018-11-01 22:37:26</t>
  </si>
  <si>
    <t>gato de rua</t>
  </si>
  <si>
    <t>1058125894512984070</t>
  </si>
  <si>
    <t>Gato0800</t>
  </si>
  <si>
    <t>CADÊ A MUDANÇA? Em poucas horas, perfis no Twitter juntam cerca de 85 mil eleitores com críticas ao novo presidente, após declarações sobre como e com quem pretende compor alguns ministérios do seu governo #BolsonaroPresidente https://t.co/J1umldPbdD</t>
  </si>
  <si>
    <t>CHANGE THE CHANGE? In a few hours, profiles on Twitter gather around 85,000 voters criticizing the new president, after statements about how and with whom he plans to compose some of his government ministries #BolsonaroPresident https://t.co/J1umldPbdD</t>
  </si>
  <si>
    <t>2018-11-01 22:35:44</t>
  </si>
  <si>
    <t>DanieL•</t>
  </si>
  <si>
    <t>1058125463556644869</t>
  </si>
  <si>
    <t>DaNn__scCP</t>
  </si>
  <si>
    <t>2018-11-01 22:33:55</t>
  </si>
  <si>
    <t>Daniel Alderweireld 1️⃣️7️⃣️ Talkei 🇧🇷🇮🇱🇺🇸</t>
  </si>
  <si>
    <t>1058125005672845314</t>
  </si>
  <si>
    <t>DanielAlderwei3</t>
  </si>
  <si>
    <t>2018-11-01 22:32:05</t>
  </si>
  <si>
    <t>MickaelaB.</t>
  </si>
  <si>
    <t>1058124547851988992</t>
  </si>
  <si>
    <t>Mickaa_B</t>
  </si>
  <si>
    <t>2018-11-01 22:31:31</t>
  </si>
  <si>
    <t>Pedro Segatto1⃣7⃣</t>
  </si>
  <si>
    <t>1058124404033511424</t>
  </si>
  <si>
    <t>Segatto_1</t>
  </si>
  <si>
    <t>2018-11-01 22:30:51</t>
  </si>
  <si>
    <t>Well</t>
  </si>
  <si>
    <t>1058124234503979010</t>
  </si>
  <si>
    <t>_yw3ll</t>
  </si>
  <si>
    <t>2018-11-01 22:30:48</t>
  </si>
  <si>
    <t>Suélen Hernandes</t>
  </si>
  <si>
    <t>1058124223758172160</t>
  </si>
  <si>
    <t>Uma_ai</t>
  </si>
  <si>
    <t>2018-11-01 22:30:30</t>
  </si>
  <si>
    <t>Marcia Simões</t>
  </si>
  <si>
    <t>1058124149061832710</t>
  </si>
  <si>
    <t>marciasimoes66</t>
  </si>
  <si>
    <t>2018-11-01 22:25:04</t>
  </si>
  <si>
    <t>Dhyego.ThE</t>
  </si>
  <si>
    <t>1058122782331015168</t>
  </si>
  <si>
    <t>fonseca_dhyego</t>
  </si>
  <si>
    <t>2018-11-01 22:24:29</t>
  </si>
  <si>
    <t>VLADISTONE MENEZES C</t>
  </si>
  <si>
    <t>1058122635144581121</t>
  </si>
  <si>
    <t>TONECISO</t>
  </si>
  <si>
    <t>Golpe consolidado com Moro por medo de Lula vencer. https://t.co/KPMuGimKWg</t>
  </si>
  <si>
    <t>Consolidated blow with Moro for fear of Lula win. https://t.co/KPMuGimKWg</t>
  </si>
  <si>
    <t>2018-11-01 22:21:19</t>
  </si>
  <si>
    <t>Gabriel Mota</t>
  </si>
  <si>
    <t>1058121837836673024</t>
  </si>
  <si>
    <t>zGMOtta</t>
  </si>
  <si>
    <t>2018-11-01 22:18:31</t>
  </si>
  <si>
    <t>Bernardo Vaz</t>
  </si>
  <si>
    <t>1058121132266700800</t>
  </si>
  <si>
    <t>BearPax</t>
  </si>
  <si>
    <t>2018-11-01 22:16:02</t>
  </si>
  <si>
    <t>João Pé de Feijão</t>
  </si>
  <si>
    <t>1058120508737310721</t>
  </si>
  <si>
    <t>JaoAmerico</t>
  </si>
  <si>
    <t>2018-11-01 22:13:48</t>
  </si>
  <si>
    <t>Mariana Paschoal</t>
  </si>
  <si>
    <t>1058119945937215498</t>
  </si>
  <si>
    <t>nanabuono</t>
  </si>
  <si>
    <t>@souladegloria @daniminu @Magnoski @libdep @ahtalol @sergiopardellas @thapalestra Condiz com meu voto nestas eleições &amp;lt;3</t>
  </si>
  <si>
    <t>@souladegloria @daniminu @Magnoski @libdep @ahtalol @sergiopardellas @thapalestra I agree with my vote in these elections &amp;lt;3</t>
  </si>
  <si>
    <t>2018-11-01 22:13:23</t>
  </si>
  <si>
    <t>Rosanaand</t>
  </si>
  <si>
    <t>1058119841805152256</t>
  </si>
  <si>
    <t>RosanaRosanaand</t>
  </si>
  <si>
    <t>2018-11-01 22:12:45</t>
  </si>
  <si>
    <t>Allan@lopes👉🏻👉🏻1️⃣7️⃣🇧🇷🇧🇷</t>
  </si>
  <si>
    <t>1058119681113051137</t>
  </si>
  <si>
    <t>Allanlo13238681</t>
  </si>
  <si>
    <t>2018-11-01 22:09:57</t>
  </si>
  <si>
    <t>KaiserLatinha</t>
  </si>
  <si>
    <t>1058118977946292226</t>
  </si>
  <si>
    <t>2018-11-01 22:06:10</t>
  </si>
  <si>
    <t>Alexandre Soares</t>
  </si>
  <si>
    <t>1058118025994559488</t>
  </si>
  <si>
    <t>xandumalin</t>
  </si>
  <si>
    <t>2018-11-01 22:04:21</t>
  </si>
  <si>
    <t>@darci_klumb</t>
  </si>
  <si>
    <t>1058117564998529026</t>
  </si>
  <si>
    <t>darciklumb8</t>
  </si>
  <si>
    <t>2018-11-01 22:01:22</t>
  </si>
  <si>
    <t>Sarra - صره</t>
  </si>
  <si>
    <t>1058116817196068867</t>
  </si>
  <si>
    <t>SarraAdv</t>
  </si>
  <si>
    <t>Ganhador do prêmio Herzog lamenta ação da imprensa nas eleições: Como explicar o voto de milhões e brasileiros a um ser repulsivo? Como explicar um fenômeno de dissonância cognitiva de tal magnitude? https://t.co/9Nf0AOxd9A</t>
  </si>
  <si>
    <t>Herzog award winner laments press action in elections: How to explain the vote of millions and Brazilians to a repulsive being? How to explain a phenomenon of cognitive dissonance of such magnitude? https://t.co/9Nf0AOxd9A</t>
  </si>
  <si>
    <t>2018-11-01 22:00:09</t>
  </si>
  <si>
    <t>Revista Blog de Escalada</t>
  </si>
  <si>
    <t>1058116509762011136</t>
  </si>
  <si>
    <t>kleternman</t>
  </si>
  <si>
    <t>A hashtab #voteforoutoors foi criada para incentivar o voto pelo meio-ambiente https://t.co/kHmm6w6Wzd</t>
  </si>
  <si>
    <t>The hashtab #voteforoutoors was created to encourage voting for the environment https://t.co/kHmm6w6Wzd</t>
  </si>
  <si>
    <t>2018-11-01 21:59:10</t>
  </si>
  <si>
    <t>nAum SeI mEu</t>
  </si>
  <si>
    <t>1058116261442396160</t>
  </si>
  <si>
    <t>Cristiano01420</t>
  </si>
  <si>
    <t>2018-11-01 21:55:59</t>
  </si>
  <si>
    <t>David Fonseca</t>
  </si>
  <si>
    <t>1058115461534101504</t>
  </si>
  <si>
    <t>Dav1dFonseca</t>
  </si>
  <si>
    <t>2018-11-01 21:55:12</t>
  </si>
  <si>
    <t>gabrielzito</t>
  </si>
  <si>
    <t>1058115264326316034</t>
  </si>
  <si>
    <t>bielzitoassis</t>
  </si>
  <si>
    <t>THIS WORKS:
You lose the elections in VOTE.
-Create a narrative of "resistance"
-Go to the streets to demonstrate democratically
- So it does not work, you part for vandalism
-The PM retaliates and arrests you
-The press news
-Then they say that a dictatorship is coming back
END!</t>
  </si>
  <si>
    <t>2018-11-01 21:54:46</t>
  </si>
  <si>
    <t>Marcelo Montenegro</t>
  </si>
  <si>
    <t>1058115156557860864</t>
  </si>
  <si>
    <t>montenegro_park</t>
  </si>
  <si>
    <t>2018-11-01 21:53:17</t>
  </si>
  <si>
    <t>vinicius carvalho</t>
  </si>
  <si>
    <t>1058114783365554176</t>
  </si>
  <si>
    <t>ViniciusDCC</t>
  </si>
  <si>
    <t>2018-11-01 21:48:24</t>
  </si>
  <si>
    <t>Idelmar Filho</t>
  </si>
  <si>
    <t>1058113554589605889</t>
  </si>
  <si>
    <t>idelmarfilho26</t>
  </si>
  <si>
    <t>2018-11-01 21:44:12</t>
  </si>
  <si>
    <t>@edzenps 17</t>
  </si>
  <si>
    <t>1058112497146871808</t>
  </si>
  <si>
    <t>edsonpe22770799</t>
  </si>
  <si>
    <t>THIS WORKS:
You lose the elections in VOTE.
-Create a narrative of "resistance"
-Go to the streets to demonstrate democratically
- So it does not work, you part for vandalism
-The PM retaliates and arrests you
-The press news
-Then they say that a dictatorship is coming back
END!</t>
  </si>
  <si>
    <t>2018-11-01 21:44:02</t>
  </si>
  <si>
    <t>Hélio Santos</t>
  </si>
  <si>
    <t>1058112455228964865</t>
  </si>
  <si>
    <t>heliosaantos</t>
  </si>
  <si>
    <t>Eu já votei muito no PT mas depois dessas eleições eu reconsiderei muito meu voto e a forma como veja política. Uma verdadeira reflexão cidadã de como tenho feito meu voto. E tem sido algo muito bom.</t>
  </si>
  <si>
    <t>I already voted a lot in the PT but after these elections I reconsidered my vote and the way I see politics a lot. A true citizens reflection on how I have voted. And its been pretty damn good.</t>
  </si>
  <si>
    <t>2018-11-01 21:43:20</t>
  </si>
  <si>
    <t>admilsonlima</t>
  </si>
  <si>
    <t>1058112275977068545</t>
  </si>
  <si>
    <t>admilsonlaureno</t>
  </si>
  <si>
    <t>2018-11-01 21:40:57</t>
  </si>
  <si>
    <t>paciencia</t>
  </si>
  <si>
    <t>1058111679177900034</t>
  </si>
  <si>
    <t>_liiirodrigues</t>
  </si>
  <si>
    <t>2018-11-01 21:39:50</t>
  </si>
  <si>
    <t>sergio Jr</t>
  </si>
  <si>
    <t>1058111397329022977</t>
  </si>
  <si>
    <t>01Serginho</t>
  </si>
  <si>
    <t>2018-11-01 21:39:27</t>
  </si>
  <si>
    <t>Fabio R S Moreira</t>
  </si>
  <si>
    <t>1058111301816381443</t>
  </si>
  <si>
    <t>frsmoreirar</t>
  </si>
  <si>
    <t>2018-11-01 21:37:27</t>
  </si>
  <si>
    <t>Luzi de Deus</t>
  </si>
  <si>
    <t>1058110797061210112</t>
  </si>
  <si>
    <t>LuzinethdeDeus</t>
  </si>
  <si>
    <t>2018-11-01 21:37:05</t>
  </si>
  <si>
    <t>Siomara Hotz</t>
  </si>
  <si>
    <t>1058110704367083521</t>
  </si>
  <si>
    <t>HotzSiomara</t>
  </si>
  <si>
    <t>2018-11-01 21:36:53</t>
  </si>
  <si>
    <t>Natália</t>
  </si>
  <si>
    <t>1058110653322461190</t>
  </si>
  <si>
    <t>natydkr</t>
  </si>
  <si>
    <t>2018-11-01 21:36:29</t>
  </si>
  <si>
    <t>Bellatrix</t>
  </si>
  <si>
    <t>1058110553812541440</t>
  </si>
  <si>
    <t>namelessbia</t>
  </si>
  <si>
    <t>2018-11-01 21:32:59</t>
  </si>
  <si>
    <t>murilodotto</t>
  </si>
  <si>
    <t>1058109674199891968</t>
  </si>
  <si>
    <t>The 2018 elections have had the highest percentage of null votes since 1989. The content agency @edercontent told the story of the reasons for it in partnership with the Volt Data Lab, in a report published by @UOL.
https://t.co/FdSJyHW8uj</t>
  </si>
  <si>
    <t>2018-11-01 21:32:06</t>
  </si>
  <si>
    <t>Gabriel Azevedo</t>
  </si>
  <si>
    <t>1058109451700523009</t>
  </si>
  <si>
    <t>gabrielazevedo</t>
  </si>
  <si>
    <t>2018-11-01 21:31:47</t>
  </si>
  <si>
    <t>Alexandre Abreu</t>
  </si>
  <si>
    <t>1058109370016370690</t>
  </si>
  <si>
    <t>AlexadreCarlos2</t>
  </si>
  <si>
    <t>2018-11-01 21:30:10</t>
  </si>
  <si>
    <t>Rodrigo</t>
  </si>
  <si>
    <t>1058108965890994177</t>
  </si>
  <si>
    <t>rsoares010</t>
  </si>
  <si>
    <t>2018-11-01 21:29:00</t>
  </si>
  <si>
    <t>maceioense chorona</t>
  </si>
  <si>
    <t>1058108670771412992</t>
  </si>
  <si>
    <t>emindrn</t>
  </si>
  <si>
    <t>RT IF YOU ARE:
- sad with the elections
- sad with the vote of some people
- Afraid to be who you are
- Afraid of what is to come
- concerned about his public university
- concerned about reprisals
- desperate in general
NO ONE WILL NEVER KNOW WHICH OPTIONS YOU ARE</t>
  </si>
  <si>
    <t>2018-11-01 21:26:08</t>
  </si>
  <si>
    <t>darck</t>
  </si>
  <si>
    <t>1058107947732123649</t>
  </si>
  <si>
    <t>gabryella_darck</t>
  </si>
  <si>
    <t>2018-11-01 21:25:30</t>
  </si>
  <si>
    <t>Triste, tristim</t>
  </si>
  <si>
    <t>1058107792148570114</t>
  </si>
  <si>
    <t>D10_Mariano</t>
  </si>
  <si>
    <t>2018-11-01 21:25:07</t>
  </si>
  <si>
    <t>SCI1909 🇦🇹</t>
  </si>
  <si>
    <t>1058107695012765696</t>
  </si>
  <si>
    <t>Mathevs_borges</t>
  </si>
  <si>
    <t>2018-11-01 21:23:36</t>
  </si>
  <si>
    <t>Sérgio Spagnuolo</t>
  </si>
  <si>
    <t>1058107313612079105</t>
  </si>
  <si>
    <t>sergiospagnuolo</t>
  </si>
  <si>
    <t>2018-11-01 21:21:18</t>
  </si>
  <si>
    <t>Elizabeth Santos</t>
  </si>
  <si>
    <t>1058106734336753665</t>
  </si>
  <si>
    <t>bethsantosadv</t>
  </si>
  <si>
    <t>2018-11-01 21:20:06</t>
  </si>
  <si>
    <t>Desdemona é 17 🇧🇷</t>
  </si>
  <si>
    <t>1058106431600246785</t>
  </si>
  <si>
    <t>nayeonshy</t>
  </si>
  <si>
    <t>2018-11-01 21:16:55</t>
  </si>
  <si>
    <t>yuri</t>
  </si>
  <si>
    <t>1058105631889125376</t>
  </si>
  <si>
    <t>_SrOliveira_</t>
  </si>
  <si>
    <t>2018-11-01 21:15:29</t>
  </si>
  <si>
    <t>1058105268364558336</t>
  </si>
  <si>
    <t>republicanaES</t>
  </si>
  <si>
    <t>2018-11-01 21:15:06</t>
  </si>
  <si>
    <t>Welton</t>
  </si>
  <si>
    <t>1058105171270610945</t>
  </si>
  <si>
    <t>Welton68406396</t>
  </si>
  <si>
    <t>2018-11-01 21:14:10</t>
  </si>
  <si>
    <t>SG 🇧🇷1️⃣7️⃣🇧🇷</t>
  </si>
  <si>
    <t>1058104937614323714</t>
  </si>
  <si>
    <t>GizellaSara</t>
  </si>
  <si>
    <t>2018-11-01 21:12:27</t>
  </si>
  <si>
    <t>V I C T O R   H U G O</t>
  </si>
  <si>
    <t>1058104507161288705</t>
  </si>
  <si>
    <t>ExDumbo</t>
  </si>
  <si>
    <t>2018-11-01 21:10:32</t>
  </si>
  <si>
    <t>Gabriel Vinícius</t>
  </si>
  <si>
    <t>1058104025642610688</t>
  </si>
  <si>
    <t>Next_Oficial6</t>
  </si>
  <si>
    <t>2018-11-01 21:09:30</t>
  </si>
  <si>
    <t>pedro</t>
  </si>
  <si>
    <t>1058103764463374337</t>
  </si>
  <si>
    <t>pldanezio</t>
  </si>
  <si>
    <t>2018-11-01 21:09:27</t>
  </si>
  <si>
    <t>Felipe Rosa</t>
  </si>
  <si>
    <t>1058103752316633094</t>
  </si>
  <si>
    <t>_FelipedaRosa</t>
  </si>
  <si>
    <t>2018-11-01 21:08:30</t>
  </si>
  <si>
    <t>🎶Sr. Givisiez🔥</t>
  </si>
  <si>
    <t>1058103509936234497</t>
  </si>
  <si>
    <t>Ohmaisbolado</t>
  </si>
  <si>
    <t>2018-11-01 21:08:26</t>
  </si>
  <si>
    <t>XiKiN</t>
  </si>
  <si>
    <t>1058103494056595456</t>
  </si>
  <si>
    <t>FCarlos82</t>
  </si>
  <si>
    <t>2018-11-01 21:07:37</t>
  </si>
  <si>
    <t>Mateus Souza</t>
  </si>
  <si>
    <t>1058103288707588101</t>
  </si>
  <si>
    <t>teussouza10</t>
  </si>
  <si>
    <t>2018-11-01 21:07:15</t>
  </si>
  <si>
    <t>Vitor Lima</t>
  </si>
  <si>
    <t>1058103195787055104</t>
  </si>
  <si>
    <t>vtsouzacrf</t>
  </si>
  <si>
    <t>2018-11-01 21:04:38</t>
  </si>
  <si>
    <t>psico</t>
  </si>
  <si>
    <t>1058102538170441728</t>
  </si>
  <si>
    <t>_Pedrohgr</t>
  </si>
  <si>
    <t>2018-11-01 21:02:22</t>
  </si>
  <si>
    <t>Matheus</t>
  </si>
  <si>
    <t>1058101967938093056</t>
  </si>
  <si>
    <t>IbraMatheus</t>
  </si>
  <si>
    <t>2018-11-01 21:00:41</t>
  </si>
  <si>
    <t>1058101542736351232</t>
  </si>
  <si>
    <t>Luciana63201006</t>
  </si>
  <si>
    <t>2018-11-01 20:56:05</t>
  </si>
  <si>
    <t>Rafael Pires</t>
  </si>
  <si>
    <t>1058100386685505538</t>
  </si>
  <si>
    <t>rafael_pires013</t>
  </si>
  <si>
    <t>@Fabiojlle @MBLivre Nessa eleições nem falei de eleições no meio acadêmico, mas pelo menos três professores declararam voto ao Bolsonaro, ou seja, são mais os comunistas?</t>
  </si>
  <si>
    <t>@Fabiojlle @MBLivre In this election, I did not even mention elections in the academic world, but at least three teachers declared a vote for Bolsonaro, that is, are they the Communists anymore?</t>
  </si>
  <si>
    <t>2018-11-01 20:52:04</t>
  </si>
  <si>
    <t>Jack Andrade</t>
  </si>
  <si>
    <t>1058099374385967104</t>
  </si>
  <si>
    <t>k_jackelyne</t>
  </si>
  <si>
    <t>2018-11-01 20:50:55</t>
  </si>
  <si>
    <t>CH</t>
  </si>
  <si>
    <t>1058099084895154177</t>
  </si>
  <si>
    <t>CHdecastro10</t>
  </si>
  <si>
    <t>2018-11-01 20:49:15</t>
  </si>
  <si>
    <t>ROGÉRIO DE SOUZA ALV</t>
  </si>
  <si>
    <t>1058098667566051328</t>
  </si>
  <si>
    <t>rogeriosou</t>
  </si>
  <si>
    <t>4 dias após as eleições e já sinto cada dia mais orgulhoso pelo meu voto e apoio ao nosso querido presidente Bolsonaro!
#obrasiltemjeito #BolsonaroPresidente</t>
  </si>
  <si>
    <t>4 days after the elections and I am already prouder every day for my vote and support to our dear President Bolsonaro!
#obrasiltjeito #BolsonaroPresident</t>
  </si>
  <si>
    <t>2018-11-01 23:59:52</t>
  </si>
  <si>
    <t>Resistiremos</t>
  </si>
  <si>
    <t>1058146639372804102</t>
  </si>
  <si>
    <t>edsonnerisbahia</t>
  </si>
  <si>
    <t>DISSONÂNCIA Escritor Bernardo Kucinski se diz "acabrunhado" com o papel de profissionais da imprensa no fenômeno #Bolsonaro “Como explicar o voto de milhões de brasileiros a um ser repulsivo?”
https://t.co/L3WtlT8haE</t>
  </si>
  <si>
    <t>DISSONANCE Writer Bernardo Kucinski says he is "overwhelmed" with the role of press professionals in the phenomenon #Bolsonaro "How to explain the vote of millions of Brazilians to a repulsive being?"
https://t.co/L3WtlT8haE</t>
  </si>
  <si>
    <t>2018-11-01 23:59:05</t>
  </si>
  <si>
    <t>1058146438536945664</t>
  </si>
  <si>
    <t>fabipalhares</t>
  </si>
  <si>
    <t>Somoa negros, somos miscigenados. Votamos nos Bolsonaro mesmo!
Vira voto! Vira voto! Kkkkkkk
#MARCELOD2RACISTA https://t.co/dSynbz3h7k</t>
  </si>
  <si>
    <t>Somoa black, we are mixed. We voted in the same Bolsonaro!
Turn to vote! Turn to vote! Kkkkkkk
# MARCELOD2RACISTA https://t.co/dSynbz3h7k</t>
  </si>
  <si>
    <t>2018-11-01 23:58:57</t>
  </si>
  <si>
    <t>1058146407411003392</t>
  </si>
  <si>
    <t>Eleitores de Bolsonaro se arrependem de voto e desabafam: ‘Corrupto!’ https://t.co/gqtuvLN7ff via @1News Brasil</t>
  </si>
  <si>
    <t>Bolsonaro voters repent and vote: Corrupto! Https://t.co/gqtuvLN7ff via @ 1News Brazil</t>
  </si>
  <si>
    <t>Sarah LS Karafiol 1️⃣2️⃣</t>
  </si>
  <si>
    <t>1058146261679964160</t>
  </si>
  <si>
    <t>SarahLSKarafiol</t>
  </si>
  <si>
    <t>84% dos eleitores de Bolsonaro são: estudantes que nunca leram um livro da escola; pais que nunca compareceram nas reuniões; gente que acredita em qualquer coisa para justificar o voto em quem defende tortura. https://t.co/VkJidCvZGj</t>
  </si>
  <si>
    <t>84% of Bolsonaro voters are: students who never read a school book; parents who never attended meetings; people who believe in anything to justify the vote in those who defend torture. https://t.co/VkJidCvZGj</t>
  </si>
  <si>
    <t>2018-11-01 23:58:13</t>
  </si>
  <si>
    <t>1058146222203113472</t>
  </si>
  <si>
    <t>Desse jeito Bolsonaro vc já tem o meu voto pra 2022 que equipe top das galáxias 👏🏽👏🏽👏🏽👏🏽 #MoroMinistroDaJustica</t>
  </si>
  <si>
    <t>That way Bolsonaro you already have my vote for 2022 that team top of the galaxies 👏🏽👏🏽👏🏽👏🏽 #MoroMinistroDaJustica</t>
  </si>
  <si>
    <t>2018-11-01 23:58:05</t>
  </si>
  <si>
    <t>🌵🐗</t>
  </si>
  <si>
    <t>1058146188971728901</t>
  </si>
  <si>
    <t>boibalaebiblia</t>
  </si>
  <si>
    <t>- 3 anos atrás eu já apoiava Bolsonaro, mas ñ sabia se ele ganharia uma eleição
- quando eu exclui meu tt no começo do ano passado eu sabia que meu voto seria para Bolsonaro se ele se candidatasse
- quando eu voltei pro tt na metade desse ano eu acreditava na vitória no 1º turno</t>
  </si>
  <si>
    <t>- 3 years ago I already supported Bolsonaro, but I did not know if he would win an election
- when I exclude my tt early last year I knew that my vote would be for Bolsonaro if he applied
- when I came back to tt in the middle of this year I believed in the victory in the 1st shift</t>
  </si>
  <si>
    <t>2018-11-01 23:57:47</t>
  </si>
  <si>
    <t>Beto Passolongo</t>
  </si>
  <si>
    <t>1058146113818124289</t>
  </si>
  <si>
    <t>BetoPassolongo</t>
  </si>
  <si>
    <t>Depois dessa do super ministério da justiça aposto que milhões de brasileiros que não votaram no BOLSONARO já estão arrependidos do voto.
Pq nenhum outro candidato jamais faria algo tão grandioso assim.
Bolsonaro já está a uma década a frente.</t>
  </si>
  <si>
    <t>After that of the super ministry of justice I bet that millions of Brazilians who did not vote in BOLSONARO are already sorry for the vote.
Because no other candidate would ever do such a great thing.
Bolsonaro is already a decade ahead.</t>
  </si>
  <si>
    <t>bhy</t>
  </si>
  <si>
    <t>1058146103592452096</t>
  </si>
  <si>
    <t>okokargus</t>
  </si>
  <si>
    <t>Imagina se o Bolsonaro na verdade é um cara super gente fina e preocupado com minorias que só usou esse personagem brucutu e violento pra conseguir voto da galera conservadora
IMAGINA CARA IMAGINA https://t.co/z8iDpFmMTN</t>
  </si>
  <si>
    <t>Imagine if the Bolsonaro in fact is a super fine guy and worried about minorities that only used this brucutu and violent character to get vote of the conservative galley
IMAGINA FACE IMAGINA https://t.co/z8iDpFmMTN</t>
  </si>
  <si>
    <t>2018-11-01 23:57:09</t>
  </si>
  <si>
    <t>michele sz🐾</t>
  </si>
  <si>
    <t>1058145953478270977</t>
  </si>
  <si>
    <t>itimichelizinha</t>
  </si>
  <si>
    <t>Thatcher Brasil 1️⃣7️⃣</t>
  </si>
  <si>
    <t>1058145951334961152</t>
  </si>
  <si>
    <t>coments18</t>
  </si>
  <si>
    <t>2018-11-01 23:56:44</t>
  </si>
  <si>
    <t>Itamar Hora</t>
  </si>
  <si>
    <t>1058145848163516416</t>
  </si>
  <si>
    <t>itamarhora</t>
  </si>
  <si>
    <t>2018-11-01 23:56:33</t>
  </si>
  <si>
    <t>liah moonchild 🐨</t>
  </si>
  <si>
    <t>1058145803678691328</t>
  </si>
  <si>
    <t>favkimshippujin</t>
  </si>
  <si>
    <t>2018-11-01 23:56:29</t>
  </si>
  <si>
    <t>José Geraldo Mendes da Silva</t>
  </si>
  <si>
    <t>1058145786905665537</t>
  </si>
  <si>
    <t>jmendesgsilulva</t>
  </si>
  <si>
    <t>Eleitores já demonstram arrependimento pelo voto em Bolsonaro https://t.co/rQAEixwYjV</t>
  </si>
  <si>
    <t>Voters already show regret for voting in Bolsonaro https://t.co/rQAEixwYjV</t>
  </si>
  <si>
    <t>2018-11-01 23:56:20</t>
  </si>
  <si>
    <t>hexatristal</t>
  </si>
  <si>
    <t>1058145750230679552</t>
  </si>
  <si>
    <t>Kathvigo</t>
  </si>
  <si>
    <t>Sobre o garoto negro, eleitor do Bolsonaro, que foi agredido pela polícia e teria se arrependido do voto:
O que choca é que tem uma galera rindo, como se o voto dele justificasse o que ele sofreu.
Se a gente quiser mudar essa realidade, é com diálogo, não com ironia e ódio.</t>
  </si>
  <si>
    <t>About the black boy, voter of Bolsonaro, who was beaten by the police and would have regretted the vote:
Whats shocking is that there are some people laughing, as if his vote justified what he suffered.
If we want to change this reality, it is with dialogue, not with irony and hatred.</t>
  </si>
  <si>
    <t>2018-11-01 23:55:59</t>
  </si>
  <si>
    <t>José Carlos</t>
  </si>
  <si>
    <t>1058145661638578179</t>
  </si>
  <si>
    <t>josecarlosdobu</t>
  </si>
  <si>
    <t>#Bolsonaro só ganhou porque tinha mais voto.  
ass. Dilma Rousseff</t>
  </si>
  <si>
    <t>#Bolsonaro only won because he had more votes.
ass. Dilma Rousseff</t>
  </si>
  <si>
    <t>2018-11-01 23:55:41</t>
  </si>
  <si>
    <t>Carminha #EleSempre🙏🇧🇷</t>
  </si>
  <si>
    <t>1058145584031428610</t>
  </si>
  <si>
    <t>Donattinha</t>
  </si>
  <si>
    <t>@barbarapb1 @mariacarmemmz Não!isso vc quem está dizendo, eu já o tinha como meu preferido  antes de saber quem seriam os os candidatos, comentei em 2017 que se ele se candidatasse eu votaria BOLSONARO!Pq as ideias dele são idênticas às minhas ansiedades,nada mudaria meu voto!pensa 1 pouco!</t>
  </si>
  <si>
    <t>@ barbarapb1 @mariacarmemmz No, thats what youre saying, I already had him as my favorite before I knew who the candidates would be, I said in 2017 that if he applied I would vote BOLSONARO! Because his ideas are identical to my anxieties, nothing would change my vote! think 1 little!</t>
  </si>
  <si>
    <t>2018-11-01 23:55:36</t>
  </si>
  <si>
    <t>leilawulff</t>
  </si>
  <si>
    <t>1058145561986109442</t>
  </si>
  <si>
    <t>mônica</t>
  </si>
  <si>
    <t>1058145430209552384</t>
  </si>
  <si>
    <t>mcanejo</t>
  </si>
  <si>
    <t>2018-11-01 23:54:54</t>
  </si>
  <si>
    <t>VENCEDOR</t>
  </si>
  <si>
    <t>1058145387687624705</t>
  </si>
  <si>
    <t>GrupoSergio2012</t>
  </si>
  <si>
    <t>Maria Folly</t>
  </si>
  <si>
    <t>1058145386093862912</t>
  </si>
  <si>
    <t>MariaFolly</t>
  </si>
  <si>
    <t>2018-11-01 23:54:25</t>
  </si>
  <si>
    <t>Adeus PT</t>
  </si>
  <si>
    <t>1058145265444626432</t>
  </si>
  <si>
    <t>SempreAsdireita</t>
  </si>
  <si>
    <t>2018-11-01 23:54:14</t>
  </si>
  <si>
    <t>Nagato</t>
  </si>
  <si>
    <t>1058145221454823424</t>
  </si>
  <si>
    <t>Nagato_Pain24</t>
  </si>
  <si>
    <t>Em suas redes sociais, Joaquim barbosa divulga voto em Haddad, mas já está na história que ele mesmo disse que só Bolsonaro não foi comprado pelo PT no esquema de corrupção conhecido como Mensalão, que feria gravamente a democracia do nosso país anulando o Poder Legislativo. https://t.co/79dRHsvGwH</t>
  </si>
  <si>
    <t>In his social networks, Joaquim barbosa discloses a vote in Haddad, but it is already in the story that he himself said that only Bolsonaro was not bought by the PT in the corruption scheme known as Mensalão, which seriously injured the democracy of our country by annulling the Legislative Power. https://t.co/79dRHsvGwH</t>
  </si>
  <si>
    <t>2018-11-01 23:53:42</t>
  </si>
  <si>
    <t>Fillipe_Noronha</t>
  </si>
  <si>
    <t>1058145086314295296</t>
  </si>
  <si>
    <t>FillipeNoronha</t>
  </si>
  <si>
    <t>2018-11-01 23:53:39</t>
  </si>
  <si>
    <t>Mauricio Fernandes</t>
  </si>
  <si>
    <t>1058145072498307073</t>
  </si>
  <si>
    <t>mau02091975</t>
  </si>
  <si>
    <t>2018-11-01 23:53:30</t>
  </si>
  <si>
    <t>Signora 1⃣7⃣ 🇧🇷</t>
  </si>
  <si>
    <t>1058145033860382720</t>
  </si>
  <si>
    <t>Sihgnora</t>
  </si>
  <si>
    <t>Matheus Reis</t>
  </si>
  <si>
    <t>1058144989690191872</t>
  </si>
  <si>
    <t>Theus97Reis</t>
  </si>
  <si>
    <t>2018-11-01 23:51:02</t>
  </si>
  <si>
    <t>Cidadão Pistola💢</t>
  </si>
  <si>
    <t>1058144413581484034</t>
  </si>
  <si>
    <t>pinhead_lives</t>
  </si>
  <si>
    <t>1058144413560516608</t>
  </si>
  <si>
    <t>Dani thank u, next︽✵︽</t>
  </si>
  <si>
    <t>1058144369017061376</t>
  </si>
  <si>
    <t>CryBabyLonely</t>
  </si>
  <si>
    <t>2018-11-01 23:50:35</t>
  </si>
  <si>
    <t>Paulo Pereira</t>
  </si>
  <si>
    <t>1058144300469534722</t>
  </si>
  <si>
    <t>ppinto22</t>
  </si>
  <si>
    <t>2018-11-01 23:49:49</t>
  </si>
  <si>
    <t>larissa 1️⃣3️⃣</t>
  </si>
  <si>
    <t>1058144110253654016</t>
  </si>
  <si>
    <t>souzadelrey</t>
  </si>
  <si>
    <t>2018-11-01 23:49:30</t>
  </si>
  <si>
    <t>Eduardo 👉🏼👉🏼</t>
  </si>
  <si>
    <t>1058144030935134210</t>
  </si>
  <si>
    <t>Rivotripa</t>
  </si>
  <si>
    <t>@tatyy_camila @divanni @Marcelodedois Se a família que te adotou e te deu amor e carinho votou por acaso no Bolsonaro, você automaticamente vira uma escrava.
Caso o voto tenha sido no Haddad, a sua história é linda.
É assim que funciona.</t>
  </si>
  <si>
    <t>@tatyy_camila @divanni @Marcelodedois If the family that adopted you and gave you love and affection voted by chance in the Bolsonaro, you automatically become a slave.
If the vote was at Haddad, your story is beautiful.
Thats how it works.</t>
  </si>
  <si>
    <t>2018-11-01 23:48:54</t>
  </si>
  <si>
    <t>resistência ✊🏻</t>
  </si>
  <si>
    <t>1058143877276807168</t>
  </si>
  <si>
    <t>mechupacaralhow</t>
  </si>
  <si>
    <t>Mano na moral os eleitores do Bonoro são muito retardado. 
Antes: Voto nele, meu candidato honesto, varrer a corrupção do país.  
Bolsonaro convida um corrupto pra participar do Governo.
MININIONS: AHH ESQUERDALHA HIPÓCRITA DEIXA O MIITO O PT ERA CORRPUTO/SE FOSSE O PT TAVA PIOR</t>
  </si>
  <si>
    <t>Hand on morale Bonoro voters are very retarded.
Before: Vote on him, my honest candidate, sweep the corruption of the country.
Bolsonaro invites a corrupt to participate in the Government.
MININIONS: AHH HYPOCRIT LEFT LEFT THE MIKE THE PT WAS CORRUPT / IF HE WAS THE WORST TAVA</t>
  </si>
  <si>
    <t>2018-11-01 23:48:21</t>
  </si>
  <si>
    <t>SKRR</t>
  </si>
  <si>
    <t>1058143741373005824</t>
  </si>
  <si>
    <t>UreowPalma</t>
  </si>
  <si>
    <t>Minha foto d perfil parece daqles cara q voto no bolsonaro</t>
  </si>
  <si>
    <t>My Photo d profile looks daqles cara q vote in bolsonaro</t>
  </si>
  <si>
    <t>2018-11-01 23:47:57</t>
  </si>
  <si>
    <t>Nilton Rabelo</t>
  </si>
  <si>
    <t>1058143637723328512</t>
  </si>
  <si>
    <t>Nilton21981613</t>
  </si>
  <si>
    <t>2018-11-01 23:47:47</t>
  </si>
  <si>
    <t>🏳️‍🌈</t>
  </si>
  <si>
    <t>1058143598510776323</t>
  </si>
  <si>
    <t>itsgabxv</t>
  </si>
  <si>
    <t>2018-11-01 23:47:29</t>
  </si>
  <si>
    <t>Fernando Cecconello²  🇧🇷</t>
  </si>
  <si>
    <t>1058143521356554242</t>
  </si>
  <si>
    <t>F_Cecconello2</t>
  </si>
  <si>
    <t>@tatyaguiar12 @F_Cecconello2 Acho que o Hulk repensou o voto e foi de Bolsonaro!</t>
  </si>
  <si>
    <t>@ tatyaguiar12 @ F_Cecconello2 I think the Hulk rethought the vote and went to Bolsonaro!</t>
  </si>
  <si>
    <t>2018-11-01 23:47:22</t>
  </si>
  <si>
    <t>iveezepp</t>
  </si>
  <si>
    <t>1058143489932910595</t>
  </si>
  <si>
    <t>Ivestheveil</t>
  </si>
  <si>
    <t>@g1 @drugscabeyo97 KKKKKKKKKKKKKKKKKK é tipo falar "eu só voto no Bolsonaro pq ele não é corrupto"</t>
  </si>
  <si>
    <t>@ g1 @ drugscabeyo97 KKKKKKKKKKKKKKKKKK is like talking "I only vote for Bolsonaro because he is not corrupt"</t>
  </si>
  <si>
    <t>2018-11-01 23:46:03</t>
  </si>
  <si>
    <t>Chris 🌼 THE MACHINE/BAD LIAR</t>
  </si>
  <si>
    <t>1058143160730353664</t>
  </si>
  <si>
    <t>christiiness</t>
  </si>
  <si>
    <t>2018-11-01 23:45:08</t>
  </si>
  <si>
    <t>ludmilla</t>
  </si>
  <si>
    <t>1058142929158660101</t>
  </si>
  <si>
    <t>SUCKBIEBRZ</t>
  </si>
  <si>
    <t>2018-11-01 23:45:00</t>
  </si>
  <si>
    <t>Felipe J</t>
  </si>
  <si>
    <t>1058142895050502145</t>
  </si>
  <si>
    <t>fjoao</t>
  </si>
  <si>
    <t>Roubadas pelo #WhatsApp! #Pesquisa Mostra que #Eleicoes2018 foram "inundadas" por #FakeNews: maioria dos eleitores acreditou nas 5 maiores #NotíciasFalsas no momento do voto, inclusive quem decidiu apenas nas últimas semanas a votar em #Bolsonaro → https://t.co/TfTexR6vm7 (1/5) https://t.co/ad2qWTj2ed</t>
  </si>
  <si>
    <t>Stolen by #WhatsApp! #Search Shows that # Eleicoes2018 was "flooded" by #FakeNews: most voters believed in the top 5 #Facks News at the time of voting, including who only decided in recent weeks to vote on #Bolsonaro → https://t.co/TfTexR6vm7 (1/5) https://t.co/ad2qWTj2ed</t>
  </si>
  <si>
    <t>2018-11-01 23:44:56</t>
  </si>
  <si>
    <t>José Antonio Burque</t>
  </si>
  <si>
    <t>1058142879800004609</t>
  </si>
  <si>
    <t>BurqueJose</t>
  </si>
  <si>
    <t>Apenas por ter escolhido Moro como ministro da Justiça, Bolsonaro já fez valer meu voto!!! Parabéns presidente!!! Boa sorte Sérgio Moro!!! https://t.co/khsuMGRrRx</t>
  </si>
  <si>
    <t>Just because I chose Moro as Justice Minister, Bolsonaro already asserted my vote !!! Congratulations, President !!! Good luck Sérgio Moro !!! https://t.co/khsuMGRrRx</t>
  </si>
  <si>
    <t>2018-11-01 23:44:27</t>
  </si>
  <si>
    <t>♕Dreams</t>
  </si>
  <si>
    <t>1058142759062777857</t>
  </si>
  <si>
    <t>kccjaurelove</t>
  </si>
  <si>
    <t>madalena♡</t>
  </si>
  <si>
    <t>1058142755954794496</t>
  </si>
  <si>
    <t>maddaleenaf</t>
  </si>
  <si>
    <t>2018-11-01 23:44:16</t>
  </si>
  <si>
    <t>Cyro</t>
  </si>
  <si>
    <t>1058142713151918080</t>
  </si>
  <si>
    <t>Cyro2018</t>
  </si>
  <si>
    <t>eleitor do Haddad nem conseguiu eleger o candidato e já tá arrependido do voto
eleitor do Bolsonaro nem viu a posse ainda e já tem motivo pra se orgulhar do voto</t>
  </si>
  <si>
    <t>Haddads electorally failed to elect the candidate and has already regretted the vote
voter of the Bolsonaro nor saw the possession yet and already has reason to be proud of the vote</t>
  </si>
  <si>
    <t>2018-11-01 23:44:07</t>
  </si>
  <si>
    <t>Nathan Silva</t>
  </si>
  <si>
    <t>1058142672928628736</t>
  </si>
  <si>
    <t>Nathan__NLS</t>
  </si>
  <si>
    <t>2018-11-01 23:43:22</t>
  </si>
  <si>
    <t>Bolsonaro 17,Brasil decente!</t>
  </si>
  <si>
    <t>1058142484197466112</t>
  </si>
  <si>
    <t>PatriotaCesar</t>
  </si>
  <si>
    <t>@MarizMarcella @BlogDoPim O PT tem que entender e respeitar os avanço da justiça brasileira,ao invés de criticar o Sergio Moro,que foi convidado pelo atual Presidente eleito democraticamente no voto Jair Bolsonaro,Moro foi convidado pelo brilhante trabalho a frente da lava jato,pela contribuição ao país.</t>
  </si>
  <si>
    <t>@MarizMarcella @BlogDoPim The PT has to understand and respect the advancement of Brazilian justice, rather than criticize Sergio Moro, who was invited by the current President democratically elected Jair Bolsonaro, Moro was invited by the brilliant work ahead of the jet, contribution to the country.</t>
  </si>
  <si>
    <t>2018-11-01 23:43:01</t>
  </si>
  <si>
    <t>1058142395173347328</t>
  </si>
  <si>
    <t>2018-11-01 23:41:53</t>
  </si>
  <si>
    <t>Diego Quaglia</t>
  </si>
  <si>
    <t>1058142112494088192</t>
  </si>
  <si>
    <t>diegoquaglia2</t>
  </si>
  <si>
    <t>@BrasilEscritor ... De lado e digo mais está tentando conseguir voto anti-petista com esse tipo de postura. Claro que ele se manteve neutro, não deu um apoio aberto, era óbvio que ele não apoiou o Bolsonaro e quis dizer exatamente isso, mas isso é uma analise que nós entendemos e não é clara...</t>
  </si>
  <si>
    <t>@BrasilEscritor ... On the other hand and I say more you are trying to get an anti-Petista vote with this kind of stance. Of course he remained neutral, did not give an open support, it was obvious that he did not support the Bolsonaro and meant exactly that, but this is an analysis that we understand and it is not clear ...</t>
  </si>
  <si>
    <t>2018-11-01 23:41:51</t>
  </si>
  <si>
    <t>Prof. Romeiro</t>
  </si>
  <si>
    <t>1058142102956228608</t>
  </si>
  <si>
    <t>prof_romeiro</t>
  </si>
  <si>
    <t>@jairbolsonaro Prezado Senhor Presidente Jair Bolsonaro. Confesso que nos dois pleitos o senhor não recebeu meu voto. Votei em branco nos dois turnos por estar descrente com nossos governantes. Sua escolha por Sergio Moro me deixa confiante. Confio e aposto em seu trabalho. Deus te abençoe.</t>
  </si>
  <si>
    <t>@jairbolsonaro Dear Mr Jair Bolsonaro. I confess that in both cases you did not receive my vote. I voted blank in both rounds for being disbelieving with our rulers. Your choice by Sergio Moro makes me confident. I trust and bet on your work. God bless you.</t>
  </si>
  <si>
    <t>Isadora Chaves</t>
  </si>
  <si>
    <t>1058142008433430528</t>
  </si>
  <si>
    <t>ewdora14</t>
  </si>
  <si>
    <t>2018-11-01 23:41:21</t>
  </si>
  <si>
    <t>Amilton Rego</t>
  </si>
  <si>
    <t>1058141976242151425</t>
  </si>
  <si>
    <t>amilton_rego</t>
  </si>
  <si>
    <t>2018-11-01 23:40:22</t>
  </si>
  <si>
    <t>1058141732100030464</t>
  </si>
  <si>
    <t>2018-11-01 23:39:53</t>
  </si>
  <si>
    <t>Cloud 🌥</t>
  </si>
  <si>
    <t>1058141608632336385</t>
  </si>
  <si>
    <t>nescarvh</t>
  </si>
  <si>
    <t>2018-11-01 23:39:41</t>
  </si>
  <si>
    <t>Santos ✨</t>
  </si>
  <si>
    <t>1058141559600898053</t>
  </si>
  <si>
    <t>thersantos</t>
  </si>
  <si>
    <t>2018-11-01 23:39:39</t>
  </si>
  <si>
    <t>Marisa Santos</t>
  </si>
  <si>
    <t>1058141549668827136</t>
  </si>
  <si>
    <t>fraqueta23</t>
  </si>
  <si>
    <t>Moro no governo Bolsonaro já valeu meu voto! https://t.co/VViepHWUbh</t>
  </si>
  <si>
    <t>I live in the Bolsonaro government, its already worth my vote! https://t.co/VViepHWUbh</t>
  </si>
  <si>
    <t>2018-11-01 23:39:25</t>
  </si>
  <si>
    <t>Marcelo👉🏼🇧🇷🇧🇷🇺🇸🇺🇸🇮🇱🇮🇱</t>
  </si>
  <si>
    <t>1058141492022259712</t>
  </si>
  <si>
    <t>MPCPDS</t>
  </si>
  <si>
    <t>Não votei no Bolsonaro no segundo turno (justifiquei voto), mas já ganhou meu respeito e apoio total a partir de hoje! Sérgio Moro</t>
  </si>
  <si>
    <t>I did not vote for Bolsonaro in the second round (I justified my vote), but he has already gained my respect and full support as of today! Sérgio Moro</t>
  </si>
  <si>
    <t>2018-11-01 23:37:45</t>
  </si>
  <si>
    <t>Suzana Leite</t>
  </si>
  <si>
    <t>1058141073825021952</t>
  </si>
  <si>
    <t>su_leite_</t>
  </si>
  <si>
    <t>2018-11-01 23:37:41</t>
  </si>
  <si>
    <t>Confraria da Marvada</t>
  </si>
  <si>
    <t>1058141057182064645</t>
  </si>
  <si>
    <t>confradamarvada</t>
  </si>
  <si>
    <t>2018-11-01 23:36:28</t>
  </si>
  <si>
    <t>oreo é resistência.</t>
  </si>
  <si>
    <t>1058140747965313025</t>
  </si>
  <si>
    <t>bhuwakulparty</t>
  </si>
  <si>
    <t>Ja to vendo gente que votou em bolsonaro dizer que se arrependeu do voto kkk 
FALTA DE AVISO NÃO FOI! https://t.co/AXP7ZJrJ6E</t>
  </si>
  <si>
    <t>I already saw people who voted in bolsonaro to say that they repented of the vote kkk
LACK OF NOTICE WAS NOT! https://t.co/AXP7ZJrJ6E</t>
  </si>
  <si>
    <t>2018-11-01 23:34:23</t>
  </si>
  <si>
    <t>maria</t>
  </si>
  <si>
    <t>1058140223819968513</t>
  </si>
  <si>
    <t>maduschumacher</t>
  </si>
  <si>
    <t>1) Para quem, assim como eu, confiou seu voto em Jair Bolsonaro, é uma notícia incrível o juiz Sérgio Moro ter aceitado o convite do presidente eleito para ser ministro da Justiça.</t>
  </si>
  <si>
    <t>1) For those who, like me, entrusted his vote to Jair Bolsonaro, it is incredible news that Judge Sérgio Moro has accepted the invitation of the President-elect to be Minister of Justice.</t>
  </si>
  <si>
    <t>2018-11-01 23:33:59</t>
  </si>
  <si>
    <t>marxella.jpg</t>
  </si>
  <si>
    <t>1058140123156627457</t>
  </si>
  <si>
    <t>Sodyxx</t>
  </si>
  <si>
    <t>2018-11-01 23:33:42</t>
  </si>
  <si>
    <t>lëø 🇧🇷</t>
  </si>
  <si>
    <t>1058140054525218816</t>
  </si>
  <si>
    <t>leo_butera</t>
  </si>
  <si>
    <t>2018-11-01 23:33:21</t>
  </si>
  <si>
    <t>Yhochi Pitú 🦐🇧🇷</t>
  </si>
  <si>
    <t>1058139965262049281</t>
  </si>
  <si>
    <t>Yhochi1</t>
  </si>
  <si>
    <t>@pittydesaya @skalivv @HiraokaGabriel @anddas @Estadao @EstadaoPolitica Oq ele fez ou deixou de fazer na vida publica é irrelevante pra analise, o fato é que ele se posicionou dessa forma e esse posicionamento é que importa pro eleitor. Bolsonaro e Lula tem uma coisa em comum, ambos são populistas de lados opostos, e voto é emocional e não racional.</t>
  </si>
  <si>
    <t>@pittydesaya @skalivv @HiraokaGabriel @anddas @Estadao @EstadaoPolitica What he did or did not do in public life is irrelevant to the analysis, the fact is that he has positioned himself in this way and that positioning is what matters to the voter. Bolsonaro and Lula have one thing in common, both are populists on opposite sides, and voting is emotional rather than rational.</t>
  </si>
  <si>
    <t>2018-11-01 23:33:18</t>
  </si>
  <si>
    <t>#SinesioScan</t>
  </si>
  <si>
    <t>1058139949990662144</t>
  </si>
  <si>
    <t>sinesioscan</t>
  </si>
  <si>
    <t>O vídeo de propaganda mostrando crianças que repetem frases e palavras ditas nos últimos anos por Jair Bolsonaro é um dos pontos mais escuros de uma campanha eleitoral moralmente degenerada. Utilizar crianças para ganhar voto só é um ato sórdido quando praticado pelo adversário.</t>
  </si>
  <si>
    <t>The advertising video showing children repeating sentences and words spoken in recent years by Jair Bolsonaro is one of the darkest points of a morally degenerate election campaign. Using children to win a vote is only a nasty act when practiced by the opponent.</t>
  </si>
  <si>
    <t>2018-11-01 23:33:02</t>
  </si>
  <si>
    <t>🐸 Gab.Al tb vou mudar!🐸</t>
  </si>
  <si>
    <t>1058139882848161793</t>
  </si>
  <si>
    <t>carissima_dona</t>
  </si>
  <si>
    <t>@folha Deviam ficar felizes...não preciasam mais pagar advogado pra tentar tirar os procs do lula do Dr Sergio Moro.
Antes q me esqueça foi o meu voto quem elegeu Bolsonaro</t>
  </si>
  <si>
    <t>@folha They should be happy ... they did not want to pay attorney to try to get the procs out of Dr. Sergio Moros squid.
Before I forget, it was my vote that elected Bolsonaro</t>
  </si>
  <si>
    <t>2018-11-01 23:32:56</t>
  </si>
  <si>
    <t>☆ BAB¥GIRŁ ☆     #antifascista</t>
  </si>
  <si>
    <t>1058139860324761600</t>
  </si>
  <si>
    <t>MaisTrouxaDoAno</t>
  </si>
  <si>
    <t>1058139621471801344</t>
  </si>
  <si>
    <t>laueyfson</t>
  </si>
  <si>
    <t>2018-11-01 23:31:57</t>
  </si>
  <si>
    <t>Rondinelli Fortalesa</t>
  </si>
  <si>
    <t>1058139611816452097</t>
  </si>
  <si>
    <t>4talesa</t>
  </si>
  <si>
    <t>Em 2013, o Malta, esse que abraçava o Bolsonaro no dia da posse tentava sustar o direito à união civil concedido aos LGBTs. Ele voltará a tentar. Votem contra só por garantia https://t.co/hm3UlutiUR</t>
  </si>
  <si>
    <t>In 2013, Malta, who embraced the Bolsonaro on the day of the inauguration, tried to stop the right to civil union granted to LGBTs. Hell try again. Vote against only by guarantee https://t.co/hm3UlutiUR</t>
  </si>
  <si>
    <t>2018-11-01 23:29:43</t>
  </si>
  <si>
    <t>SANDRA DO PILAR#EsquerdistasSeguemEsquerdistas</t>
  </si>
  <si>
    <t>1058139049658146817</t>
  </si>
  <si>
    <t>67Sandradopilar</t>
  </si>
  <si>
    <t>Dor de corno: Se a China, que compra grande parte das exportações brasileiras de soja, deixar de importar em razão das agressões de Bolsonaro, os produtores terão de encostar o trator, retirar a viola do saco, montar uma dupla caipira e chorar o voto no Bozo, que os traiu.</t>
  </si>
  <si>
    <t>If China, which buys much of Brazils soybean exports, no longer imports due to Bolsonaros aggressions, producers will have to pull the tractor over, take the viola out of the sack, set up a double hillbilly and cry the vote in Bozo, who betrayed them.</t>
  </si>
  <si>
    <t>2018-11-01 23:29:42</t>
  </si>
  <si>
    <t>Weslley Sniper Patriota!👉👉👉👉👉👉👉👉👉</t>
  </si>
  <si>
    <t>1058139047716106240</t>
  </si>
  <si>
    <t>WeslleyWbraga</t>
  </si>
  <si>
    <t>2018-11-01 23:29:29</t>
  </si>
  <si>
    <t>Rick Scungiski 🇧🇷🇮🇱🇺🇸</t>
  </si>
  <si>
    <t>1058138991382462465</t>
  </si>
  <si>
    <t>RICK_SCUNGISKI</t>
  </si>
  <si>
    <t>@leandroruschel @lpbragancabr @jairbolsonaro Seria incrível ter o príncipe no Ministério de Relações Exteriores conforme o próprio Bolsonaro já apontou, entretanto, teremos tempos difíceis pela frente, ele é um braço à favor no Congresso, e em certos momentos, um voto à mais pode ser muito útil! Este é meu receio...</t>
  </si>
  <si>
    <t>@leandroruschel @lpbragancabr @jairbolsonaro It would be incredible to have the prince in the Foreign Ministry as Bolsonaro himself pointed out, however, we will have difficult times ahead, he is an arm in favor in Congress, and at certain times, one vote at a time may be very helpful! This is my fear ...</t>
  </si>
  <si>
    <t>2018-11-01 23:28:53</t>
  </si>
  <si>
    <t>Gigi ☪️</t>
  </si>
  <si>
    <t>1058138839485726720</t>
  </si>
  <si>
    <t>_GioSantoos</t>
  </si>
  <si>
    <t>2018-11-01 23:27:49</t>
  </si>
  <si>
    <t>(R)existência</t>
  </si>
  <si>
    <t>1058138572065329153</t>
  </si>
  <si>
    <t>lauren_stefanii</t>
  </si>
  <si>
    <t>2018-11-01 23:27:28</t>
  </si>
  <si>
    <t>Claudio Lepri</t>
  </si>
  <si>
    <t>1058138481946439680</t>
  </si>
  <si>
    <t>lepri_claudio</t>
  </si>
  <si>
    <t>@fabifbbr Vai ser bonito de ver o Moro acessando o COAF.
Esse voto no Bolsonaro só agrega.....kkkk</t>
  </si>
  <si>
    <t>@fabifbbr It will be nice to see Moro accessing COAF.
This vote in Bolsonaro only adds ..... kkkk</t>
  </si>
  <si>
    <t>2018-11-01 23:27:26</t>
  </si>
  <si>
    <t>raynza</t>
  </si>
  <si>
    <t>1058138474392510464</t>
  </si>
  <si>
    <t>raychgs</t>
  </si>
  <si>
    <t>um senhor hoje olhou pra mim rindo e mandou "tá feliz com nosso presidente?" eu fechei a cara e respondi "nenhum pouco!" Aí ele "é petista.." NESSA HORA EU RESPIREI PRA NÃO MANDAR ELE TOMAR NO CU PQ EDUCAÇÃO EU TENHO e respondi "não é pq eu não voto no Bolsonaro q sou petista"</t>
  </si>
  <si>
    <t>A gentleman today looked at me laughing and said, "Are you happy with our president?" I frowned and replied "no little!" Then he "is a PT .." IN THAT TIME I WILL BREATHE NOT TO SEND HIM TO TAKE IN THE P QQ EDUCATION I HAVE and I answered "it is not because I do not vote in Bolsonaro that I am a PT"</t>
  </si>
  <si>
    <t>2018-11-01 23:27:16</t>
  </si>
  <si>
    <t>Cheio Dih Sabor</t>
  </si>
  <si>
    <t>1058138435519741952</t>
  </si>
  <si>
    <t>cheio_dih_sabor</t>
  </si>
  <si>
    <t>Vou ser contra a maré. Essas páginas expondo e zombando eleitores do Bolsonaro que estão sendo críticos a suas propostas, como se tivesse arrependidos do voto, na boa, não ajudam muito. Mostra, na verdade, que do lado de lá também tem gente crítica e preocupada com o país.</t>
  </si>
  <si>
    <t>I will be against the tide. These pages exposing and mocking Bolsonaro voters who are being critical of their proposals, as if they had regretted the vote, in the good, do not help much. It shows, in fact, that there are also people who are critical and concerned about the country.</t>
  </si>
  <si>
    <t>2018-11-01 23:26:16</t>
  </si>
  <si>
    <t>Resistir ✊💜</t>
  </si>
  <si>
    <t>1058138182636765184</t>
  </si>
  <si>
    <t>Ibelieveindrea</t>
  </si>
  <si>
    <t>2018-11-01 23:25:06</t>
  </si>
  <si>
    <t>Ulisses Cavalcante 🇧🇷   🇺🇸   🇮🇱</t>
  </si>
  <si>
    <t>1058137889542934530</t>
  </si>
  <si>
    <t>uCavalcante7</t>
  </si>
  <si>
    <t>@whxlovato @thwlrs @BolsonaroSP Isso ai eu não sei mas o que eu sei é que a um ano e meio atraz eu pedi que Bolsonaro indicasse Sergio Moro para o STF ai vem Bolsonaro e indica logo para dois cargos, ele está fazendo o que eu pedi, se continuar assim voto nele novamente https://t.co/ct2gBLfW2C</t>
  </si>
  <si>
    <t>@whxlovato @thwlrs @BolsonaroSP That I do not know but what I know is that a year and a half ago I asked that Bolsonaro nominate Sergio Moro to the STF and Bolsonaro then comes and indicates for two positions, he is doing what I I asked, if I continue so I vote for it again https://t.co/ct2gBLfW2C</t>
  </si>
  <si>
    <t>2018-11-01 23:25:04</t>
  </si>
  <si>
    <t>Natália Maria</t>
  </si>
  <si>
    <t>1058137881464762368</t>
  </si>
  <si>
    <t>NatliaMariaWen1</t>
  </si>
  <si>
    <t>2018-11-01 23:24:53</t>
  </si>
  <si>
    <t>ㅤ</t>
  </si>
  <si>
    <t>1058137834010357761</t>
  </si>
  <si>
    <t>bieberstitches</t>
  </si>
  <si>
    <t>2018-11-01 23:24:10</t>
  </si>
  <si>
    <t>b</t>
  </si>
  <si>
    <t>1058137652963278853</t>
  </si>
  <si>
    <t>lnmybloodd</t>
  </si>
  <si>
    <t>2018-11-01 23:24:02</t>
  </si>
  <si>
    <t>Guilherme L.</t>
  </si>
  <si>
    <t>1058137618435792896</t>
  </si>
  <si>
    <t>guilhermrre</t>
  </si>
  <si>
    <t>@jeferson_rdgs @MilenaLeaI @_tinoca Malucos indo votar com ARMAS nas urnas e filmando o voto como se fosse motivo de orgulho. Aquele vídeo de ontem do cidadão no carro: "Ta vendo aquela negraiada ali? Vai tudo morrer! É BOLSONARO, PORRA!"
O problema NÃO é [100%] o Bolsonaro presidente, o problema é o fã clube</t>
  </si>
  <si>
    <t>@jeferson_rdgs @MilenaLeaI @_tinoca Freaks going to vote with ARMS at the polls and filming the vote as if it were a reason for pride. That video yesterday from the citizen in the car: "See that black woman there? It will all die! Its BOLSONARO, FUCK!"
The problem is NOT [100%] the president Bolsonaro, the problem is the fan club</t>
  </si>
  <si>
    <t>2018-11-01 23:23:04</t>
  </si>
  <si>
    <t>Douglas Santos gab.ai</t>
  </si>
  <si>
    <t>1058137377485582336</t>
  </si>
  <si>
    <t>SaintDouglass</t>
  </si>
  <si>
    <t>Passaram o tempo inteiro xingando o Bolsonaro nazista e fascista e agora querem livre acesso e sorrisos, ah, vai tomar no cu...perdeu meu voto pra sempre Amoedo. https://t.co/i1SincRDzf</t>
  </si>
  <si>
    <t>They spent all their time cursing the Nazi and fascist Bolsonaro and now they want free access and smiles, ah, will take in the cu ... lost my vote forever Amoedo. https://t.co/i1SincRDzf</t>
  </si>
  <si>
    <t>2018-11-01 23:22:56</t>
  </si>
  <si>
    <t>Cel. Lumberjack Ustra</t>
  </si>
  <si>
    <t>1058137343180316674</t>
  </si>
  <si>
    <t>LumberjackUstra</t>
  </si>
  <si>
    <t>2018-11-01 23:22:54</t>
  </si>
  <si>
    <t>ℱabio Dimant</t>
  </si>
  <si>
    <t>1058137334137393153</t>
  </si>
  <si>
    <t>fdimant</t>
  </si>
  <si>
    <t>@GDimenstein Em que mundo paralelo você vive? Votei no Bolsonaro porque odeio o PT mas começo a achar que foi o melhor voto da minha vida.</t>
  </si>
  <si>
    <t>@GDimenstein In what parallel world do you live? I voted for Bolsonaro because I hate the PT but I start to think it was the best vote of my life.</t>
  </si>
  <si>
    <t>Mineirinha ❤</t>
  </si>
  <si>
    <t>1058137334036733954</t>
  </si>
  <si>
    <t>wanderl92153262</t>
  </si>
  <si>
    <t>@BlogdoNoblat @ArielCosta já??? Se Bolsonaro na se candidatar a reeleição voto no moro.😂😂😂😎😎😎</t>
  </si>
  <si>
    <t>@BlogdoNoblat @ArielCosta already ??? If Bolsonaro in the candidate to re-election vote in the Moro. Se</t>
  </si>
  <si>
    <t>2018-11-01 23:22:12</t>
  </si>
  <si>
    <t>Verdadeira e Inconveniente</t>
  </si>
  <si>
    <t>1058137159134334977</t>
  </si>
  <si>
    <t>rosalopes_ma</t>
  </si>
  <si>
    <t>É essa tecnologia que o Presidente Bolsonaro vai levar para o Nordeste, começando pelo Maranhão, Ceará e Bahia, tirando assim, milhares de pessoas da dependência do estado e de políticos que compram voto.
#Amudançajácomeçou
#BolsonaroPresidente
https://t.co/qFUzIt0BQ6</t>
  </si>
  <si>
    <t>It is this technology that President Bolsonaro will take to the Northeast, starting with Maranhão, Ceará and Bahia, thus taking thousands of people out of state dependence and politicians who buy a vote.
# Amuletted
#BolsonaroPresident
https://t.co/qFUzIt0BQ6</t>
  </si>
  <si>
    <t>2018-11-01 23:21:52</t>
  </si>
  <si>
    <t>PalaSk8</t>
  </si>
  <si>
    <t>1058137072786137089</t>
  </si>
  <si>
    <t>2018-11-01 23:21:10</t>
  </si>
  <si>
    <t>Rita de Cassia Serrao</t>
  </si>
  <si>
    <t>1058136899309707267</t>
  </si>
  <si>
    <t>serrao_rita</t>
  </si>
  <si>
    <t>Mais um do quanto pior melhor, mais um mentindo e atacando o Bolsonaro, meu voto ele não tem, ainda bem que repensei e mudei para Bolsonaro, @partidonovo30 NUNCA MAIS. https://t.co/RkAbIFUUWj</t>
  </si>
  <si>
    <t>One more of the worse, one more lying and attacking the Bolsonaro, my vote he does not have, I have rethought and moved to Bolsonaro, @ partidonovo30 NEVER AGAIN. https://t.co/RkAbIFUUWj</t>
  </si>
  <si>
    <t>2018-11-01 23:19:37</t>
  </si>
  <si>
    <t>Allan Gomes</t>
  </si>
  <si>
    <t>1058136510095114241</t>
  </si>
  <si>
    <t>Allangomesat</t>
  </si>
  <si>
    <t>2018-11-01 23:19:32</t>
  </si>
  <si>
    <t>JONATHAN VENTURA</t>
  </si>
  <si>
    <t>1058136486162382848</t>
  </si>
  <si>
    <t>jo_ventura</t>
  </si>
  <si>
    <t>EU AVISEI, EU AVISEI, EU AVISEI, EU AVISEI! https://t.co/FJkEGuREz0</t>
  </si>
  <si>
    <t>I SAID, I SAID, I SAID, I SAID! https://t.co/FJkEGuREz0</t>
  </si>
  <si>
    <t>2018-11-01 23:18:55</t>
  </si>
  <si>
    <t>lar</t>
  </si>
  <si>
    <t>1058136330868264960</t>
  </si>
  <si>
    <t>sexsslarry</t>
  </si>
  <si>
    <t>2018-11-01 23:18:20</t>
  </si>
  <si>
    <t>Brenda</t>
  </si>
  <si>
    <t>1058136185300811777</t>
  </si>
  <si>
    <t>flowersfor5h</t>
  </si>
  <si>
    <t>2018-11-01 23:17:34</t>
  </si>
  <si>
    <t>Cristiane  Falleiros  🇧🇷🇧🇷</t>
  </si>
  <si>
    <t>1058135992421498880</t>
  </si>
  <si>
    <t>CristianeFalle1</t>
  </si>
  <si>
    <t>2018-11-01 23:16:38</t>
  </si>
  <si>
    <t>Gabii PLS CAMILA</t>
  </si>
  <si>
    <t>1058135756336742401</t>
  </si>
  <si>
    <t>gabiallyluia</t>
  </si>
  <si>
    <t>2018-11-01 23:16:20</t>
  </si>
  <si>
    <t>Hercilia Conti</t>
  </si>
  <si>
    <t>1058135683615854594</t>
  </si>
  <si>
    <t>herciconti</t>
  </si>
  <si>
    <t>The difference between the two options for me today is very simple: those who vote at Bolsonaro may actually "not know what theyre doing". But those who vote in the PT know exactly what they are doing. Rebuilding the gang that stole us.
This is what differentiates one vote from the other.</t>
  </si>
  <si>
    <t>2018-11-01 23:16:01</t>
  </si>
  <si>
    <t>Celia Nobre</t>
  </si>
  <si>
    <t>1058135603005587461</t>
  </si>
  <si>
    <t>CeliaNobre6</t>
  </si>
  <si>
    <t>@jairbolsonaro A maior diferença aconteceu em Belágua do Maranhão, onde Haddad conseguiu 93,66% dos  voto contra apenas 6,34% de Bolsonaro
Alguém conhece Belágua do Maranhão?
Vamos conhecer um pouco de Belágua do Maranhão?</t>
  </si>
  <si>
    <t>@jairbolsonaro The biggest difference happened in Belágua do Maranhão, where Haddad got 93.66% of the vote against only 6.34% of Bolsonaro
Does anyone know Belágua do Maranhão?
Lets get to know a little of Belágua do Maranhão?</t>
  </si>
  <si>
    <t>2018-11-01 23:15:44</t>
  </si>
  <si>
    <t>diovana</t>
  </si>
  <si>
    <t>1058135532742553605</t>
  </si>
  <si>
    <t>mirrorsantana</t>
  </si>
  <si>
    <t>2018-11-01 23:15:30</t>
  </si>
  <si>
    <t>🇧🇷 Paty Reis 🇧🇷</t>
  </si>
  <si>
    <t>1058135470847221760</t>
  </si>
  <si>
    <t>Pattyreisc</t>
  </si>
  <si>
    <t>2018-11-01 23:15:22</t>
  </si>
  <si>
    <t>Mateus Augusto</t>
  </si>
  <si>
    <t>1058135440413335553</t>
  </si>
  <si>
    <t>RudeusGreyart</t>
  </si>
  <si>
    <t>@gleisi A cúpula do PT vai viver para ver BOLSONARO se tornar o maior Presidente da história do Brasil!
E depois que a tecnologia Israelense for implantada no Nordeste, o PT não terá mais nenhum voto daquele povo trabalhador que é enganado pela Esquerda.</t>
  </si>
  <si>
    <t>@gleisi The PT summit will live to see BOLSONARO become the greatest President in the history of Brazil!
And once Israeli technology is deployed in the Northeast, the PT will have no more votes from that hard-working people that are fooled by the Left.</t>
  </si>
  <si>
    <t>2018-11-01 23:15:16</t>
  </si>
  <si>
    <t>Ten Cel Correia Lima</t>
  </si>
  <si>
    <t>1058135415755075586</t>
  </si>
  <si>
    <t>Tcclm95</t>
  </si>
  <si>
    <t>2018-11-01 23:14:49</t>
  </si>
  <si>
    <t>1058135302181715968</t>
  </si>
  <si>
    <t>2018-11-01 23:14:40</t>
  </si>
  <si>
    <t>Alessandro</t>
  </si>
  <si>
    <t>1058135263099211778</t>
  </si>
  <si>
    <t>letspoker</t>
  </si>
  <si>
    <t>2018-11-01 23:13:51</t>
  </si>
  <si>
    <t>Ricardo 1⃣7⃣ 🇧🇷</t>
  </si>
  <si>
    <t>1058135059050516480</t>
  </si>
  <si>
    <t>ricardo___rf</t>
  </si>
  <si>
    <t>2018-11-01 23:13:38</t>
  </si>
  <si>
    <t>japonesa $2</t>
  </si>
  <si>
    <t>1058135000653139970</t>
  </si>
  <si>
    <t>OliveiraIkeda</t>
  </si>
  <si>
    <t>2018-11-01 23:13:24</t>
  </si>
  <si>
    <t>Pedro Moreira ⏩⏩⏩</t>
  </si>
  <si>
    <t>1058134944902537216</t>
  </si>
  <si>
    <t>pedromoreira_01</t>
  </si>
  <si>
    <t>2018-11-01 23:13:22</t>
  </si>
  <si>
    <t>Rafaella</t>
  </si>
  <si>
    <t>1058134937260433409</t>
  </si>
  <si>
    <t>faellarodrigue3</t>
  </si>
  <si>
    <t>Fico me perguntando se Bolsonaro tá montando um time ou uma liga da justiça. Valeu o voto 😎
#PrincipeChanceler 
@jairbolsonaro 
@CarlosBolsonaro 
@BolsonaroSP 
@NicolasCdeOliv</t>
  </si>
  <si>
    <t>I wonder if Bolsonaro is setting up a team or a Justice League. Thanks the vote
#PrincipeChanceler
@jairbolsonaro
@CarlosBolsonaro
@BolsonaroSP
@NicolasCdeOliv</t>
  </si>
  <si>
    <t>2018-11-01 23:13:19</t>
  </si>
  <si>
    <t>PsicanaliseCuritiba</t>
  </si>
  <si>
    <t>1058134922806943745</t>
  </si>
  <si>
    <t>PsicanaliseCWB</t>
  </si>
  <si>
    <t>2018-11-01 23:12:55</t>
  </si>
  <si>
    <t>Kamer</t>
  </si>
  <si>
    <t>1058134821535469568</t>
  </si>
  <si>
    <t>luizvictor_f</t>
  </si>
  <si>
    <t>Gostei de um vídeo @YouTube https://t.co/AnnylWgMQq"Está perigoso declarar voto ao Bolsonaro, mas usar camisa do Che, não", dispara</t>
  </si>
  <si>
    <t>I like a video @YouTube https://t.co/AnnylWgMQq"Its dangerous to declare a vote for Bolsonaro, but use Ches shirt, no, "he shoots</t>
  </si>
  <si>
    <t>2018-11-01 23:12:53</t>
  </si>
  <si>
    <t>Lidiane</t>
  </si>
  <si>
    <t>1058134813570490370</t>
  </si>
  <si>
    <t>Lidiane10122435</t>
  </si>
  <si>
    <t>2018-11-01 23:12:49</t>
  </si>
  <si>
    <t>SuzziSouza</t>
  </si>
  <si>
    <t>1058134795543347201</t>
  </si>
  <si>
    <t>SouzaSuzzi</t>
  </si>
  <si>
    <t>2018-11-01 23:12:40</t>
  </si>
  <si>
    <t>Flavia Klassa</t>
  </si>
  <si>
    <t>1058134760785170434</t>
  </si>
  <si>
    <t>FlaviaKlassa</t>
  </si>
  <si>
    <t>@joaoamoedonovo Pütz que bom ler isso. Assim tenho@mais certeza ainda do meu voto no Bolsonaro. Quase q vc me leva, ufa!</t>
  </si>
  <si>
    <t>@joaoamoedonovo Pütz that good read this. So I have more sure of my vote in Bolsonaro. Almost you take me, phew!</t>
  </si>
  <si>
    <t>2018-11-01 23:11:52</t>
  </si>
  <si>
    <t>1058134558418395136</t>
  </si>
  <si>
    <t>2018-11-01 23:11:19</t>
  </si>
  <si>
    <t>esquerdista de merda</t>
  </si>
  <si>
    <t>1058134421675667458</t>
  </si>
  <si>
    <t>kelly_tuneca</t>
  </si>
  <si>
    <t>2018-11-01 23:11:14</t>
  </si>
  <si>
    <t>JP</t>
  </si>
  <si>
    <t>1058134398707609600</t>
  </si>
  <si>
    <t>JPLimah90</t>
  </si>
  <si>
    <t>@Rosana_blue Eu sou Nordestino e Voto no 1 e 2 Turno em Jair Messias Bolsonaro votei pela Mudança</t>
  </si>
  <si>
    <t>@Rosana_blue I am Nordestino and I vote in 1 and 2 Turn in Jair Messias Bolsonaro I voted for the Change</t>
  </si>
  <si>
    <t>2018-11-01 23:11:08</t>
  </si>
  <si>
    <t>mari</t>
  </si>
  <si>
    <t>1058134374519111685</t>
  </si>
  <si>
    <t>shieldofglas</t>
  </si>
  <si>
    <t>2018-11-01 23:59:36</t>
  </si>
  <si>
    <t>Luciano Leidens</t>
  </si>
  <si>
    <t>1058146569629958144</t>
  </si>
  <si>
    <t>LucianoLeidens</t>
  </si>
  <si>
    <t>@bepessolano Isso dos movimentos sociais é uma lei que tá pra ser aprovada esse ano ainda, que ele é relator. Esse Ministério da Família seria a união do Desenvolvimento Social e Direitos Humanos. Mas é uma tentativa do Bolsonaro dar um cargo pro Magno não perder o foro privilegiado.</t>
  </si>
  <si>
    <t>@bepessolano That of the social movements is a law that is to be approved this year still, that he is rapporteur. This Ministry of the Family would be the union of Social Development and Human Rights. But it is an attempt of the Bolsonaro to give a charge to Magno not to lose the privileged forum.</t>
  </si>
  <si>
    <t>Jonatan M Silva</t>
  </si>
  <si>
    <t>1058145035592630272</t>
  </si>
  <si>
    <t>jonatan_blu</t>
  </si>
  <si>
    <t>O embaixador de Israel no Brasil conversou com o Bolsonaro sobre o interesse israelense de instalar uma usina dessalinizadora no Nordeste e ajudar com tecnologia para acabar com a seca do sertão e levar agricultura para os interiores.
ISSO é desenvolvimento. Não esmola.</t>
  </si>
  <si>
    <t>The Israeli ambassador to Brazil spoke with Bolsonaro about Israels interest in setting up a desalination plant in the Northeast and helping with technology to end the drought in the hinterland and bring agriculture to the interior.
THAT is development. Do not give it away.</t>
  </si>
  <si>
    <t>Felipe Costa</t>
  </si>
  <si>
    <t>1058144991258783744</t>
  </si>
  <si>
    <t>fpmorenin</t>
  </si>
  <si>
    <t>2018-11-01 23:52:16</t>
  </si>
  <si>
    <t>Deco</t>
  </si>
  <si>
    <t>1058144725629329409</t>
  </si>
  <si>
    <t>ProtetorDeco</t>
  </si>
  <si>
    <t>Magno Malta é o futuro ministro do Desenvolvimento Social e Direitos Humanos do Governo de Jair Bolsonaro. E há quem duvide que vem muita coisa boa por aí, pessoal! https://t.co/LqBukLo8j1</t>
  </si>
  <si>
    <t>Magno Malta is the future Minister of Social Development and Human Rights of the Government of Jair Bolsonaro. And there are those who doubt that much good comes around, folks! https://t.co/LqBukLo8j1</t>
  </si>
  <si>
    <t>2018-11-01 23:51:23</t>
  </si>
  <si>
    <t>Vanusa</t>
  </si>
  <si>
    <t>1058144503108919296</t>
  </si>
  <si>
    <t>VanusaT</t>
  </si>
  <si>
    <t>2018-11-01 23:50:36</t>
  </si>
  <si>
    <t>ricardo10@gmail.com</t>
  </si>
  <si>
    <t>1058144304902930432</t>
  </si>
  <si>
    <t>ricardo2011pb61</t>
  </si>
  <si>
    <t>O Espírito Santo não quis, Jair não respeitou e vai colocar Magno Malta à frente do Ministério do Desenvolvimento Social e Direitos Humanos, que pode ser renomeado para ‘Ministério da Família’. 🤦‍♀️
Via @DCM_online https://t.co/1egkUDf6Jf</t>
  </si>
  <si>
    <t>The Holy Spirit did not want to, Jair did not respect and will put Magno Malta ahead of the Ministry of Social Development and Human Rights, which can be renamed to Family Ministry. (I.e.
Via @DCM_online https://t.co/1egkUDf6Jf</t>
  </si>
  <si>
    <t>2018-11-01 23:46:47</t>
  </si>
  <si>
    <t>Ro</t>
  </si>
  <si>
    <t>1058143344486965248</t>
  </si>
  <si>
    <t>Rolellis</t>
  </si>
  <si>
    <t>Bolsonaro quer fundir os Ministérios do Desenvolvimento Social e dos Direitos Humanos no Ministério da Família e dar para Magno Malta. Negado pelas urnas, o futuro ex-senador parece ter achado a sua boquinha na destruição de políticas sociais.</t>
  </si>
  <si>
    <t>Bolsonaro wants to merge the Ministries of Social Development and Human Rights into the Family Ministry and give to Magno Malta. Denied by the ballot box, the future senator seems to have found his mouth on the destruction of social policies.</t>
  </si>
  <si>
    <t>2018-11-01 23:45:50</t>
  </si>
  <si>
    <t>Marilene13</t>
  </si>
  <si>
    <t>1058143105285808128</t>
  </si>
  <si>
    <t>MMacedoferreira</t>
  </si>
  <si>
    <t>2018-11-01 23:45:28</t>
  </si>
  <si>
    <t>Grazi Garcia</t>
  </si>
  <si>
    <t>1058143013761925121</t>
  </si>
  <si>
    <t>simply_grazi</t>
  </si>
  <si>
    <t>2018-11-01 23:44:40</t>
  </si>
  <si>
    <t>Democrata Matemático</t>
  </si>
  <si>
    <t>1058142813504892930</t>
  </si>
  <si>
    <t>MathDemocrat</t>
  </si>
  <si>
    <t>de todas as especulações sobre o governo bolsonaro, a mais preocupante é o tal ministério da família, que reunirá direitos humanos e desenvolvimento social. https://t.co/LLUXKFxn9s</t>
  </si>
  <si>
    <t>of all the speculations about the Bolsonaro government, the most worrying is the family ministry, which will bring together human rights and social development. https://t.co/LLUXKFxn9s</t>
  </si>
  <si>
    <t>2018-11-01 23:44:08</t>
  </si>
  <si>
    <t>Lucas Guimarães</t>
  </si>
  <si>
    <t>1058142676963520512</t>
  </si>
  <si>
    <t>LucasGu36387279</t>
  </si>
  <si>
    <t>@oflaviomaia @jornalhoje O que atrasa o desenvolvimento do Brasil é a reca de youtubers e mentirosos compulsivos como Bolsonaro que estão doutrinando gente burra como você.</t>
  </si>
  <si>
    <t>@oflaviomaia @jornalhoje What delays the development of Brazil is the reca of youtubers and compulsive liars like Bolsonaro who are indoctrinating dumb people like you.</t>
  </si>
  <si>
    <t>2018-11-01 23:41:06</t>
  </si>
  <si>
    <t>Sou o LULA</t>
  </si>
  <si>
    <t>1058141912887164928</t>
  </si>
  <si>
    <t>xekenil</t>
  </si>
  <si>
    <t>2018-11-01 23:39:57</t>
  </si>
  <si>
    <t>antifascista</t>
  </si>
  <si>
    <t>1058141624344158213</t>
  </si>
  <si>
    <t>bisexuallinetti</t>
  </si>
  <si>
    <t>2018-11-01 23:38:47</t>
  </si>
  <si>
    <t>Eloiza LULA Gláucia Gomes</t>
  </si>
  <si>
    <t>1058141332374519808</t>
  </si>
  <si>
    <t>elo_glaucia</t>
  </si>
  <si>
    <t>2018-11-01 23:38:00</t>
  </si>
  <si>
    <t>catandobads</t>
  </si>
  <si>
    <t>1058141132931194880</t>
  </si>
  <si>
    <t>2018-11-01 23:37:55</t>
  </si>
  <si>
    <t>Silvia Fronzaglia</t>
  </si>
  <si>
    <t>1058141112592941062</t>
  </si>
  <si>
    <t>shfronzaglia</t>
  </si>
  <si>
    <t>2018-11-01 23:37:19</t>
  </si>
  <si>
    <t>Samuel Rodrigues Dullberg</t>
  </si>
  <si>
    <t>1058140963166662656</t>
  </si>
  <si>
    <t>DullbergSamuel</t>
  </si>
  <si>
    <t>Dinara Renz Lubian</t>
  </si>
  <si>
    <t>1058140749479460864</t>
  </si>
  <si>
    <t>Dinara_Renz</t>
  </si>
  <si>
    <t>2018-11-01 23:34:04</t>
  </si>
  <si>
    <t>Eliana🇧🇷</t>
  </si>
  <si>
    <t>1058140145269030913</t>
  </si>
  <si>
    <t>ELIANASUGAMORI</t>
  </si>
  <si>
    <t>2018-11-01 23:33:09</t>
  </si>
  <si>
    <t>Daianny é HADDAD #13</t>
  </si>
  <si>
    <t>1058139913353334784</t>
  </si>
  <si>
    <t>okoyemixer</t>
  </si>
  <si>
    <t>2018-11-01 23:33:00</t>
  </si>
  <si>
    <t>Ale</t>
  </si>
  <si>
    <t>1058139878368645121</t>
  </si>
  <si>
    <t>ale_leka13</t>
  </si>
  <si>
    <t>2018-11-01 23:32:57</t>
  </si>
  <si>
    <t>Acm</t>
  </si>
  <si>
    <t>1058139864263221253</t>
  </si>
  <si>
    <t>c_acm</t>
  </si>
  <si>
    <t>2018-11-01 23:32:21</t>
  </si>
  <si>
    <t>1058139711804506112</t>
  </si>
  <si>
    <t>2018-11-01 23:31:03</t>
  </si>
  <si>
    <t>Isabel #MartUnity</t>
  </si>
  <si>
    <t>1058139384585830400</t>
  </si>
  <si>
    <t>MariaIs82410740</t>
  </si>
  <si>
    <t>2018-11-01 23:30:05</t>
  </si>
  <si>
    <t>98FMCuritiba</t>
  </si>
  <si>
    <t>1058139143501500417</t>
  </si>
  <si>
    <t>Educação, Esportes e Cultura serão reunidos numa só pasta; Direitos Humanos fica em Desenvolvimento Social. Saiba quais são os 15 ministérios definidos por Bolsonaro! 🕵️‍♂️ https://t.co/tCUC91EPSJ</t>
  </si>
  <si>
    <t>Education, Sports and Culture will be put together into one folder; Human Rights is in Social Development. Find out the 15 ministries defined by Bolsonaro! Https://t.co/tCUC91EPSJ</t>
  </si>
  <si>
    <t>2018-11-01 23:29:44</t>
  </si>
  <si>
    <t>Carminha Dias</t>
  </si>
  <si>
    <t>1058139054380851201</t>
  </si>
  <si>
    <t>CarminhaDias3</t>
  </si>
  <si>
    <t>2018-11-01 23:29:20</t>
  </si>
  <si>
    <t>Pelotão Emilly❤   (🐜) Marina 1⃣8⃣🇧🇷</t>
  </si>
  <si>
    <t>1058138953759551490</t>
  </si>
  <si>
    <t>Subir_tags10</t>
  </si>
  <si>
    <t>Marina diz que as declarações de Bolsonaro sugerem “uma visão atrasada do desenvolvimento”, como se a economia ainda estivesse no século XIX
https://t.co/aheLwuD2QS</t>
  </si>
  <si>
    <t>Marina says that Bolsonaros statements suggest "a delayed view of development," as if the economy was still in the nineteenth century
https://t.co/aheLwuD2QS</t>
  </si>
  <si>
    <t>2018-11-01 23:29:10</t>
  </si>
  <si>
    <t>Lina Andrade</t>
  </si>
  <si>
    <t>1058138913271881733</t>
  </si>
  <si>
    <t>linaandrade62</t>
  </si>
  <si>
    <t>2018-11-01 23:29:09</t>
  </si>
  <si>
    <t>Affonso Leocardo🇧🇷🇮🇱</t>
  </si>
  <si>
    <t>1058138909270519808</t>
  </si>
  <si>
    <t>AffonsoLeocardo</t>
  </si>
  <si>
    <t>2018-11-01 23:26:12</t>
  </si>
  <si>
    <t>Richard Lamb</t>
  </si>
  <si>
    <t>1058138166400565249</t>
  </si>
  <si>
    <t>Lamboric</t>
  </si>
  <si>
    <t>2018-11-01 23:25:59</t>
  </si>
  <si>
    <t>Danilo Naves</t>
  </si>
  <si>
    <t>1058138109462937601</t>
  </si>
  <si>
    <t>dansmonteiro</t>
  </si>
  <si>
    <t>2018-11-01 23:25:24</t>
  </si>
  <si>
    <t>NC_Libriana 🇧🇷❣️🚑</t>
  </si>
  <si>
    <t>1058137965287878656</t>
  </si>
  <si>
    <t>libriana_nc</t>
  </si>
  <si>
    <t>Hoje realizamos a reunião de líderes das bancadas de PCdoB, PDT e PSB para debater ações conjuntas na Câmara dos Deputados.
Faremos oposição a Bolsonaro e defenderemos a democracia, as prerrogativas do Parlamento e o desenvolvimento do Brasil. https://t.co/pPevBayzDZ</t>
  </si>
  <si>
    <t>Today we held the meeting of leaders of the PCdoB, PDT and PSB benches to discuss joint actions in the Chamber of Deputies.
We will oppose Bolsonaro and defend democracy, the prerogatives of Parliament and the development of Brazil. https://t.co/pPevBayzDZ</t>
  </si>
  <si>
    <t>2018-11-01 23:23:02</t>
  </si>
  <si>
    <t>Cicero&amp;Sandra</t>
  </si>
  <si>
    <t>1058137366530060288</t>
  </si>
  <si>
    <t>cicerociceroju</t>
  </si>
  <si>
    <t>2018-11-01 23:22:47</t>
  </si>
  <si>
    <t>1058137306069155840</t>
  </si>
  <si>
    <t>2018-11-01 23:19:44</t>
  </si>
  <si>
    <t>Matheus Q. Pera</t>
  </si>
  <si>
    <t>1058136538981302272</t>
  </si>
  <si>
    <t>mpera</t>
  </si>
  <si>
    <t>2018-11-01 23:18:27</t>
  </si>
  <si>
    <t>Byll</t>
  </si>
  <si>
    <t>1058136215067787265</t>
  </si>
  <si>
    <t>byllbass</t>
  </si>
  <si>
    <t>2018-11-01 23:16:40</t>
  </si>
  <si>
    <t>Ginaldo Laranjeiras</t>
  </si>
  <si>
    <t>1058135767329968129</t>
  </si>
  <si>
    <t>ginsemalcool</t>
  </si>
  <si>
    <t>2018-11-01 23:10:23</t>
  </si>
  <si>
    <t>Daniel MS</t>
  </si>
  <si>
    <t>1058134183229489152</t>
  </si>
  <si>
    <t>Danisfera</t>
  </si>
  <si>
    <t>2018-11-01 23:08:38</t>
  </si>
  <si>
    <t>Emerson Ribeiro</t>
  </si>
  <si>
    <t>1058133743687348225</t>
  </si>
  <si>
    <t>brancorinthians</t>
  </si>
  <si>
    <t>2018-11-01 23:06:33</t>
  </si>
  <si>
    <t>Lela</t>
  </si>
  <si>
    <t>1058133220250791936</t>
  </si>
  <si>
    <t>Lelinha12</t>
  </si>
  <si>
    <t>2018-11-01 23:05:40</t>
  </si>
  <si>
    <t>1058132998741258240</t>
  </si>
  <si>
    <t>2018-11-01 23:05:20</t>
  </si>
  <si>
    <t>Anna 1️⃣7️⃣🇧🇷</t>
  </si>
  <si>
    <t>1058132915564019713</t>
  </si>
  <si>
    <t>MaeTrazAToalhaa</t>
  </si>
  <si>
    <t>2018-11-01 23:03:19</t>
  </si>
  <si>
    <t>Christiane Perazzo</t>
  </si>
  <si>
    <t>1058132407189151744</t>
  </si>
  <si>
    <t>chrisPLgalvao</t>
  </si>
  <si>
    <t>@joaoamoedonovo Por favor gente.
Vamos facilitar o encaminhamento e desenvolvimento dos trabalhos do presidente da República Bolsonaro.
Ele não barrou jornal.</t>
  </si>
  <si>
    <t>@joaoamoedonovo Please people.
We will facilitate the referral and development of the works of the President of the Republic Bolsonaro.
He did not bar the newspaper.</t>
  </si>
  <si>
    <t>2018-11-01 23:01:58</t>
  </si>
  <si>
    <t>1058132066628448256</t>
  </si>
  <si>
    <t>fireloathe</t>
  </si>
  <si>
    <t>eu amo a lógica do governo Bolsonaro 
vamos juntar todos os ministérios relevantes pro crescimento do país pq quem precisa de desenvolvimento social e econômico, não é mesmo?
e criar um MINISTÉRIO DA FAMÍLIA
pra fiscalizar o cu dos outros</t>
  </si>
  <si>
    <t>I love the logic of the Bolsonaro government
lets bring together all relevant ministries for the countrys growth because who needs social and economic development, is not it?
and create a MINISTRY OF THE FAMILY
to supervise the safety of others</t>
  </si>
  <si>
    <t>2018-11-01 23:00:54</t>
  </si>
  <si>
    <t>Brasil Melhor 🇧🇷1️⃣7️⃣</t>
  </si>
  <si>
    <t>1058131797383487488</t>
  </si>
  <si>
    <t>cnpf01</t>
  </si>
  <si>
    <t>2018-11-01 22:58:12</t>
  </si>
  <si>
    <t>marcus meine #PEC361</t>
  </si>
  <si>
    <t>1058131120531927041</t>
  </si>
  <si>
    <t>marcaomeine</t>
  </si>
  <si>
    <t>2018-11-01 22:57:33</t>
  </si>
  <si>
    <t>Evandro V. Ouriques</t>
  </si>
  <si>
    <t>1058130956807270403</t>
  </si>
  <si>
    <t>EvandroOuriques</t>
  </si>
  <si>
    <t>2018-11-01 22:56:44</t>
  </si>
  <si>
    <t>1058130750481014784</t>
  </si>
  <si>
    <t>2018-11-01 22:55:38</t>
  </si>
  <si>
    <t>The Boneless</t>
  </si>
  <si>
    <t>1058130471614382080</t>
  </si>
  <si>
    <t>EuSouZe</t>
  </si>
  <si>
    <t>2018-11-01 22:54:30</t>
  </si>
  <si>
    <t>♀️ Resistência</t>
  </si>
  <si>
    <t>1058130185663512576</t>
  </si>
  <si>
    <t>MoonseekerJ</t>
  </si>
  <si>
    <t>2018-11-01 22:52:23</t>
  </si>
  <si>
    <t>1058129654396133376</t>
  </si>
  <si>
    <t>2018-11-01 22:52:12</t>
  </si>
  <si>
    <t>Monica Neves</t>
  </si>
  <si>
    <t>1058129609466789888</t>
  </si>
  <si>
    <t>monica_neves</t>
  </si>
  <si>
    <t>2018-11-01 22:50:39</t>
  </si>
  <si>
    <t>#PresidentedoBrasilBolsonaro</t>
  </si>
  <si>
    <t>1058129217647505408</t>
  </si>
  <si>
    <t>mikaroger</t>
  </si>
  <si>
    <t>2018-11-01 22:50:18</t>
  </si>
  <si>
    <t>Marciano Monteiro</t>
  </si>
  <si>
    <t>1058129130905059329</t>
  </si>
  <si>
    <t>MarcianoDM</t>
  </si>
  <si>
    <t>Professor dando uma aula espetacular para desenvolvimento do Brasil, compartilhem pra ver se chega até Bolsonaro! https://t.co/X3KPYlLfmS</t>
  </si>
  <si>
    <t>Professor giving a spectacular lesson for development of Brazil, share to see if it reaches Bolsonaro! https://t.co/X3KPYlLfmS</t>
  </si>
  <si>
    <t>2018-11-01 22:46:30</t>
  </si>
  <si>
    <t>mercúrio🌹</t>
  </si>
  <si>
    <t>1058128172535963648</t>
  </si>
  <si>
    <t>amaranes_e</t>
  </si>
  <si>
    <t>2018-11-01 22:46:13</t>
  </si>
  <si>
    <t>miritalola73 @Palmir</t>
  </si>
  <si>
    <t>1058128103489392640</t>
  </si>
  <si>
    <t>alasendita</t>
  </si>
  <si>
    <t>2018-11-01 22:45:13</t>
  </si>
  <si>
    <t>Rê Scheesking</t>
  </si>
  <si>
    <t>1058127852657352704</t>
  </si>
  <si>
    <t>Russischeen</t>
  </si>
  <si>
    <t>2018-11-01 22:45:05</t>
  </si>
  <si>
    <t>Silva CRF</t>
  </si>
  <si>
    <t>1058127816611500034</t>
  </si>
  <si>
    <t>HooLuuh</t>
  </si>
  <si>
    <t>2018-11-01 22:44:16</t>
  </si>
  <si>
    <t>Cristiano</t>
  </si>
  <si>
    <t>1058127613858852864</t>
  </si>
  <si>
    <t>chmoreira</t>
  </si>
  <si>
    <t>2018-11-01 22:44:15</t>
  </si>
  <si>
    <t>1058127606556561408</t>
  </si>
  <si>
    <t>2018-11-01 22:42:48</t>
  </si>
  <si>
    <t>1058127243350827009</t>
  </si>
  <si>
    <t>2018-11-01 22:42:04</t>
  </si>
  <si>
    <t>Daniel Fais</t>
  </si>
  <si>
    <t>1058127057467641856</t>
  </si>
  <si>
    <t>fais_dfararaq</t>
  </si>
  <si>
    <t>2018-11-01 22:38:32</t>
  </si>
  <si>
    <t>Nilseu Cavalheiro</t>
  </si>
  <si>
    <t>1058126171026669570</t>
  </si>
  <si>
    <t>NilseuCavalhei1</t>
  </si>
  <si>
    <t>Bolsonaro enaltecendo Sergio Moro em seu governo, enquanto Haddad se tivesse sido eleito a ordem do presídio seria acabar com o juíz e a lava jato, além de soltar condenados em massa. Agora é ORDEM PÚBLICA PRA PAZ E DESENVOLVIMENTO.</t>
  </si>
  <si>
    <t>Bolsonaro praising Sergio Moro in his government, while Haddad if he had been elected the order of the prison would be to end the judge and the jet lava, in addition to releasing condemned in mass. Now it is PUBLIC ORDER FOR PEACE AND DEVELOPMENT.</t>
  </si>
  <si>
    <t>2018-11-01 22:38:31</t>
  </si>
  <si>
    <t>Anderson Cavalcanti</t>
  </si>
  <si>
    <t>1058126165641232386</t>
  </si>
  <si>
    <t>andersoncante</t>
  </si>
  <si>
    <t>FLAVIA DA ROSA MARTINS</t>
  </si>
  <si>
    <t>1058125890952019968</t>
  </si>
  <si>
    <t>FLAVIADAROSAMA1</t>
  </si>
  <si>
    <t>@cpb0504 @CK_translator @filipesantiago_ @jairbolsonaro O Malta tem muitas qualidades, uniu-se ao Bolsonaro contra a ideologia de gênero Há muitos anos. Estão falando em desenvolvimento social. Pensem que um ministro tem que direcionar os trabalhos, definir objetivos, não irá executar e Sim fiscalizar.</t>
  </si>
  <si>
    <t>@ cpb0504 @CK_translator @filipesantiago_ @jairbolsonaro Malta has many qualities, has joined the Bolsonaro against gender ideology For many years. They are talking about social development. Think that a minister has to direct the jobs, set goals, will not perform and Yes oversee.</t>
  </si>
  <si>
    <t>2018-11-01 22:37:00</t>
  </si>
  <si>
    <t>Erlan</t>
  </si>
  <si>
    <t>1058125784873926658</t>
  </si>
  <si>
    <t>Erlangomes</t>
  </si>
  <si>
    <t>2018-11-01 22:35:56</t>
  </si>
  <si>
    <t>Mylene Uzeda</t>
  </si>
  <si>
    <t>1058125513871552512</t>
  </si>
  <si>
    <t>MyleneUzeda</t>
  </si>
  <si>
    <t>2018-11-01 22:35:07</t>
  </si>
  <si>
    <t>Newarney Torrezão</t>
  </si>
  <si>
    <t>1058125310808547328</t>
  </si>
  <si>
    <t>Newarney</t>
  </si>
  <si>
    <t>2018-11-01 22:33:42</t>
  </si>
  <si>
    <t>AlexandrePelegrineli</t>
  </si>
  <si>
    <t>1058124954657533954</t>
  </si>
  <si>
    <t>AlePelegrineli</t>
  </si>
  <si>
    <t>2018-11-01 22:28:19</t>
  </si>
  <si>
    <t>Mery Braga</t>
  </si>
  <si>
    <t>1058123596852289541</t>
  </si>
  <si>
    <t>meryybragaa</t>
  </si>
  <si>
    <t>2018-11-01 22:24:35</t>
  </si>
  <si>
    <t>Enock Pio Ulle</t>
  </si>
  <si>
    <t>1058122658305449989</t>
  </si>
  <si>
    <t>EnockUlle</t>
  </si>
  <si>
    <t>2018-11-01 22:23:45</t>
  </si>
  <si>
    <t>Francisco LULA Rodrigues</t>
  </si>
  <si>
    <t>1058122450175754241</t>
  </si>
  <si>
    <t>chicoradha</t>
  </si>
  <si>
    <t>2018-11-01 22:23:29</t>
  </si>
  <si>
    <t>Sandro Ponte</t>
  </si>
  <si>
    <t>1058122382953582596</t>
  </si>
  <si>
    <t>sandroponte</t>
  </si>
  <si>
    <t>O presidente @bolsonaro está formando uma equipe de ministros de peso. Estou muito feliz em saber que nosso país dará um fim a corrupção que atrasa o nosso desenvolvimento.🤔🤔</t>
  </si>
  <si>
    <t>The president @ bolsonaro is forming a team of ministers of weight. I am very happy to know that our country will bring an end to the corruption that delays our development. "</t>
  </si>
  <si>
    <t>2018-11-01 22:19:56</t>
  </si>
  <si>
    <t>dai é #LULALIVRE pra smp</t>
  </si>
  <si>
    <t>1058121490292457473</t>
  </si>
  <si>
    <t>taylorthingss</t>
  </si>
  <si>
    <t>2018-11-01 22:19:53</t>
  </si>
  <si>
    <t>György Lukács</t>
  </si>
  <si>
    <t>1058121476702900224</t>
  </si>
  <si>
    <t>marxelukacs</t>
  </si>
  <si>
    <t>2018-11-01 22:19:44</t>
  </si>
  <si>
    <t>GAB 🐸: @Artaxerxes</t>
  </si>
  <si>
    <t>1058121437331054593</t>
  </si>
  <si>
    <t>ArtaxerxesCC</t>
  </si>
  <si>
    <t>2018-11-01 22:19:43</t>
  </si>
  <si>
    <t>Melissinha Raveninha</t>
  </si>
  <si>
    <t>1058121434302726144</t>
  </si>
  <si>
    <t>Melissa_Funebre</t>
  </si>
  <si>
    <t>2018-11-01 22:19:16</t>
  </si>
  <si>
    <t>Ruan Guimar</t>
  </si>
  <si>
    <t>1058121319240343553</t>
  </si>
  <si>
    <t>RuanGuimar</t>
  </si>
  <si>
    <t>2018-11-01 22:16:22</t>
  </si>
  <si>
    <t>Alice Gonçalves</t>
  </si>
  <si>
    <t>1058120590501003270</t>
  </si>
  <si>
    <t>alice_gp94</t>
  </si>
  <si>
    <t>2018-11-01 22:16:18</t>
  </si>
  <si>
    <t>Marcelo R. Oliveira 🇧🇷17🇧🇷</t>
  </si>
  <si>
    <t>1058120573480566789</t>
  </si>
  <si>
    <t>Marcelo52252143</t>
  </si>
  <si>
    <t>2018-11-01 22:16:04</t>
  </si>
  <si>
    <t>obespneto</t>
  </si>
  <si>
    <t>1058120515704049666</t>
  </si>
  <si>
    <t>2018-11-01 22:15:01</t>
  </si>
  <si>
    <t>Fernando Cesar</t>
  </si>
  <si>
    <t>1058120253128015873</t>
  </si>
  <si>
    <t>FernandoCesar77</t>
  </si>
  <si>
    <t>Ao causar mal estar com a China e com o Mercosul e ao afirmar que  pretende desmontar o "sistema de lobby e protecionismo que atrapalha o desenvolvimento da indústria nacional",Guedes na verdade quer beneficiar o império do norte.
https://t.co/2aFLx8QVVQ</t>
  </si>
  <si>
    <t>By causing discomfort to China and Mercosur and stating that it intends to dismantle the "system of lobbying and protectionism that hinders the development of national industry," Guedes actually wants to benefit the northern empire.
https://t.co/2aFLx8QVVQ</t>
  </si>
  <si>
    <t>2018-11-01 22:13:06</t>
  </si>
  <si>
    <t>$CELX</t>
  </si>
  <si>
    <t>1058119768128081921</t>
  </si>
  <si>
    <t>Martuscelo</t>
  </si>
  <si>
    <t>2018-11-01 22:12:55</t>
  </si>
  <si>
    <t>Raquel  Carvalho</t>
  </si>
  <si>
    <t>1058119721588064256</t>
  </si>
  <si>
    <t>RaquelC99323322</t>
  </si>
  <si>
    <t>2018-11-01 22:08:53</t>
  </si>
  <si>
    <t>Elizabeth Segtowich</t>
  </si>
  <si>
    <t>1058118707715760128</t>
  </si>
  <si>
    <t>bethsegtowich</t>
  </si>
  <si>
    <t>2018-11-01 22:08:32</t>
  </si>
  <si>
    <t>1058118619580784640</t>
  </si>
  <si>
    <t>2018-11-01 22:08:12</t>
  </si>
  <si>
    <t>Paulo Aizen</t>
  </si>
  <si>
    <t>1058118534075703296</t>
  </si>
  <si>
    <t>PH_fera</t>
  </si>
  <si>
    <t>2018-11-01 22:07:13</t>
  </si>
  <si>
    <t>Die-GoDsr #EleNão #Caixa2Bolsonaro</t>
  </si>
  <si>
    <t>1058118286485962752</t>
  </si>
  <si>
    <t>diegosober</t>
  </si>
  <si>
    <t>2018-11-01 22:03:16</t>
  </si>
  <si>
    <t>🇧🇷Profeta do Óbvio🇧🇷</t>
  </si>
  <si>
    <t>1058117295699083264</t>
  </si>
  <si>
    <t>Tarzandroid72</t>
  </si>
  <si>
    <t>2018-11-01 22:02:45</t>
  </si>
  <si>
    <t>Marcelo Taranto</t>
  </si>
  <si>
    <t>1058117165293993985</t>
  </si>
  <si>
    <t>taranto_marcelo</t>
  </si>
  <si>
    <t>2018-11-01 22:01:56</t>
  </si>
  <si>
    <t>Mary Aan</t>
  </si>
  <si>
    <t>1058116959685013505</t>
  </si>
  <si>
    <t>MariGianotto</t>
  </si>
  <si>
    <t>2018-11-01 22:01:36</t>
  </si>
  <si>
    <t>Ana Cristina Couto</t>
  </si>
  <si>
    <t>1058116875111092225</t>
  </si>
  <si>
    <t>acrisfigueired1</t>
  </si>
  <si>
    <t>2018-11-01 22:01:07</t>
  </si>
  <si>
    <t>Larissa</t>
  </si>
  <si>
    <t>1058116752910008321</t>
  </si>
  <si>
    <t>Larissa38181557</t>
  </si>
  <si>
    <t>2018-11-01 22:00:44</t>
  </si>
  <si>
    <t>mabiii</t>
  </si>
  <si>
    <t>1058116658643025921</t>
  </si>
  <si>
    <t>mabiiif</t>
  </si>
  <si>
    <t>2018-11-01 22:00:07</t>
  </si>
  <si>
    <t>Lolla palooza</t>
  </si>
  <si>
    <t>1058116502245625856</t>
  </si>
  <si>
    <t>jacygm</t>
  </si>
  <si>
    <t>2018-11-01 21:57:06</t>
  </si>
  <si>
    <t>Marina Canedo</t>
  </si>
  <si>
    <t>1058115742518968320</t>
  </si>
  <si>
    <t>mariscanedo</t>
  </si>
  <si>
    <t>2018-11-01 21:56:48</t>
  </si>
  <si>
    <t>Alana Nicácio</t>
  </si>
  <si>
    <t>1058115667612917761</t>
  </si>
  <si>
    <t>alana_nicacio</t>
  </si>
  <si>
    <t>2018-11-01 21:56:20</t>
  </si>
  <si>
    <t>Danilo Filho</t>
  </si>
  <si>
    <t>1058115547949342720</t>
  </si>
  <si>
    <t>danilofilho</t>
  </si>
  <si>
    <t>2018-11-01 21:56:01</t>
  </si>
  <si>
    <t>Edmilson Rodrigues</t>
  </si>
  <si>
    <t>1058115471411691521</t>
  </si>
  <si>
    <t>EdmilsonPSOL</t>
  </si>
  <si>
    <t>2018-11-01 21:55:48</t>
  </si>
  <si>
    <t>👣Márcia LULA  Figueiredo</t>
  </si>
  <si>
    <t>1058115417288384512</t>
  </si>
  <si>
    <t>marciaafig</t>
  </si>
  <si>
    <t>2018-11-01 21:55:47</t>
  </si>
  <si>
    <t>Claudia</t>
  </si>
  <si>
    <t>1058115409772208128</t>
  </si>
  <si>
    <t>TelesClau7</t>
  </si>
  <si>
    <t>2018-11-01 21:55:02</t>
  </si>
  <si>
    <t>daniela</t>
  </si>
  <si>
    <t>1058115220936232962</t>
  </si>
  <si>
    <t>danigiamp</t>
  </si>
  <si>
    <t>2018-11-01 21:53:07</t>
  </si>
  <si>
    <t>1058114739790848001</t>
  </si>
  <si>
    <t>2018-11-01 21:52:17</t>
  </si>
  <si>
    <t>Lú 1⃣3⃣ sempre</t>
  </si>
  <si>
    <t>1058114530386083840</t>
  </si>
  <si>
    <t>LUCIANASPFC1</t>
  </si>
  <si>
    <t>2018-11-01 21:52:08</t>
  </si>
  <si>
    <t>Annamaria Lopes</t>
  </si>
  <si>
    <t>1058114492050087936</t>
  </si>
  <si>
    <t>LopesAnnamaria</t>
  </si>
  <si>
    <t>2018-11-01 21:50:29</t>
  </si>
  <si>
    <t>Mr. Gay, né nega! Cirete/Marinete 🌈</t>
  </si>
  <si>
    <t>1058114077824897024</t>
  </si>
  <si>
    <t>celloglee</t>
  </si>
  <si>
    <t>2018-11-01 21:50:10</t>
  </si>
  <si>
    <t>Eduardo Sales Barbos</t>
  </si>
  <si>
    <t>1058113997063503873</t>
  </si>
  <si>
    <t>edu_balu</t>
  </si>
  <si>
    <t>2018-11-01 21:49:58</t>
  </si>
  <si>
    <t>Di</t>
  </si>
  <si>
    <t>1058113947264528384</t>
  </si>
  <si>
    <t>ritalosada1</t>
  </si>
  <si>
    <t>2018-11-01 21:49:18</t>
  </si>
  <si>
    <t>#LulaLivre</t>
  </si>
  <si>
    <t>1058113777793667072</t>
  </si>
  <si>
    <t>GLulalivre</t>
  </si>
  <si>
    <t>2018-11-01 21:48:54</t>
  </si>
  <si>
    <t>Raquel Ferreira</t>
  </si>
  <si>
    <t>1058113680683008000</t>
  </si>
  <si>
    <t>ladyvotacion</t>
  </si>
  <si>
    <t>2018-11-01 21:46:53</t>
  </si>
  <si>
    <t>Warley</t>
  </si>
  <si>
    <t>1058113169640558594</t>
  </si>
  <si>
    <t>Warley_Lopes</t>
  </si>
  <si>
    <t>2018-11-01 21:46:36</t>
  </si>
  <si>
    <t>Somos resistência! ☭</t>
  </si>
  <si>
    <t>1058113098240921601</t>
  </si>
  <si>
    <t>JoceyrR</t>
  </si>
  <si>
    <t>2018-11-01 21:44:53</t>
  </si>
  <si>
    <t>Vladimir Oliveira</t>
  </si>
  <si>
    <t>1058112667045511176</t>
  </si>
  <si>
    <t>vladdico</t>
  </si>
  <si>
    <t>2018-11-01 21:43:29</t>
  </si>
  <si>
    <t>Maria Valeria</t>
  </si>
  <si>
    <t>1058112314589802499</t>
  </si>
  <si>
    <t>MariaVa14959703</t>
  </si>
  <si>
    <t>2018-11-01 21:43:17</t>
  </si>
  <si>
    <t>Marcio Moura</t>
  </si>
  <si>
    <t>1058112264291663873</t>
  </si>
  <si>
    <t>MarcioM02035740</t>
  </si>
  <si>
    <t>2018-11-01 21:41:50</t>
  </si>
  <si>
    <t>Ah cala a boca e vai tomar no CÚ.</t>
  </si>
  <si>
    <t>1058111901413056513</t>
  </si>
  <si>
    <t>Tain04110263</t>
  </si>
  <si>
    <t>2018-11-01 21:41:38</t>
  </si>
  <si>
    <t>will86</t>
  </si>
  <si>
    <t>1058111849504346124</t>
  </si>
  <si>
    <t>2018-11-01 21:41:25</t>
  </si>
  <si>
    <t>Almeida🐺</t>
  </si>
  <si>
    <t>1058111796119330817</t>
  </si>
  <si>
    <t>JiminButler</t>
  </si>
  <si>
    <t>2018-11-01 21:41:04</t>
  </si>
  <si>
    <t>só fabio só</t>
  </si>
  <si>
    <t>1058111708596748289</t>
  </si>
  <si>
    <t>Fabioma21641753</t>
  </si>
  <si>
    <t>2018-11-01 21:40:25</t>
  </si>
  <si>
    <t>the not so living reminder anymore</t>
  </si>
  <si>
    <t>1058111543399858176</t>
  </si>
  <si>
    <t>victorhdavid</t>
  </si>
  <si>
    <t>2018-11-01 23:57:05</t>
  </si>
  <si>
    <t>1058145939137925126</t>
  </si>
  <si>
    <t>@Haddad_Fernando LADRÃO. 32 processos verme</t>
  </si>
  <si>
    <t>@Haddad_Fernando THIEF. 32 processes worm</t>
  </si>
  <si>
    <t>2018-11-01 23:41:38</t>
  </si>
  <si>
    <t>1058142048149270530</t>
  </si>
  <si>
    <t>@flaviogordon @SqCurtisian @Haddad_Fernando Já foi visitar seu ladrão e corrupto favorito lá em Curitiba para dar os pêsames? Amanhã é dia de finados. Ele é um morto político...</t>
  </si>
  <si>
    <t>@flaviogordon @SqCurtisian @Haddad_Fernando Ever been to visit your favorite thief and corrupt there in Curitiba to give the condolences? Tomorrow is the day of the dead. Hes a political dead man ...</t>
  </si>
  <si>
    <t>2018-11-01 23:39:26</t>
  </si>
  <si>
    <t>mara oliveira</t>
  </si>
  <si>
    <t>1058141495310643204</t>
  </si>
  <si>
    <t>mara_valmir</t>
  </si>
  <si>
    <t>@NuncaAssistaTV @Haddad_Fernando Só se roubou a liberdade dose ladrão</t>
  </si>
  <si>
    <t>@NuncaAssistaTV @Haddad_Fernando Only if you stole the freedom dose thief</t>
  </si>
  <si>
    <t>2018-11-01 23:26:22</t>
  </si>
  <si>
    <t>O Fugitivo</t>
  </si>
  <si>
    <t>1058138208104579073</t>
  </si>
  <si>
    <t>OFugitivo4</t>
  </si>
  <si>
    <t>O Moro um juiz federal, respeitado um currículo invejável,  LULA , GLEISE , HADDAD, MANUELA SEM COMENTÁRIOS NÉ, um despreparo total desse PT, não se tem formação nenhuma , aliás quem disse que corrupto e ladrão precisa de formação.</t>
  </si>
  <si>
    <t>The Moro, a federal judge, respected an enviable curriculum, LULA, GLEISE, HADDAD, MANUELA NO COMMENTS NEITHER, a total lack of preparation of this PT, no one has formation, in fact who said that corrupt and thief needs training.</t>
  </si>
  <si>
    <t>2018-11-01 23:10:59</t>
  </si>
  <si>
    <t>Para um Brasil novo, decente, Bolsonaro!</t>
  </si>
  <si>
    <t>1058134336459948032</t>
  </si>
  <si>
    <t>DayProfessora</t>
  </si>
  <si>
    <t>@barbara86050902 @AlGoes9 @FaXgeneration @Haddad_Fernando Exatamente!!! Entretanto, não entendem que o Lula é ladrão!</t>
  </si>
  <si>
    <t>@ barbara86050902 @ AlGoes9 @FaXgeneration @Haddad_Fernando Exactly !!! However, they do not understand that Lula is a thief!</t>
  </si>
  <si>
    <t>2018-11-01 23:02:49</t>
  </si>
  <si>
    <t>rodrigo araujo</t>
  </si>
  <si>
    <t>1058132279581728768</t>
  </si>
  <si>
    <t>rod7even</t>
  </si>
  <si>
    <t>@Haddad_Fernando Chora @Haddad_Fernando !!! Jaja o MINISTRO MORO te coloca juntinho com o @LulaOficial ladrao!!! Marmita de bandido</t>
  </si>
  <si>
    <t>@Haddad_Fernando Chora @Haddad_Fernando !!! Haha the MINISTER MORO puts you together with the @LulaOficial thief !!! Bandit Kettle</t>
  </si>
  <si>
    <t>2018-11-01 22:56:58</t>
  </si>
  <si>
    <t>Ciavattini</t>
  </si>
  <si>
    <t>1058130808945496064</t>
  </si>
  <si>
    <t>_aciavattini_11</t>
  </si>
  <si>
    <t>#MoroCaboEleitoral @jairbolsonaro teve um homem transparente,honesto,sério,profissional,um excelente cabo 
Já Haddad teve um ladrão,mentiroso,golpista,presidiário, machista,boa escolha de cabo eleitoral @ptbrasil olha aí a foto do perfil KKK ridículos 
@lobaoeletrico @Ezequiasns</t>
  </si>
  <si>
    <t>#MoroCaboEleitoral @jairbolsonaro had a transparent, honest, serious, professional man, an excellent cable
Haddad had a thief, a liar, a coup, a convict, a macho, a good choice of electoral cable @ptbrasil look at the profile picture KKK ridiculous
@lobaoeletrico @Ezequiasns</t>
  </si>
  <si>
    <t>2018-11-01 22:20:27</t>
  </si>
  <si>
    <t>maria conceição botelho domingos</t>
  </si>
  <si>
    <t>1058121619816828928</t>
  </si>
  <si>
    <t>cica_niteroi</t>
  </si>
  <si>
    <t>2018-11-01 22:14:37</t>
  </si>
  <si>
    <t>Figlio di Dio Onnipotente</t>
  </si>
  <si>
    <t>1058120152284307456</t>
  </si>
  <si>
    <t>edeniti</t>
  </si>
  <si>
    <t>@Haddad_Fernando lula preso politico ? preso ladrao que tem uma conta na suissa elavadissima eu sei por certo disso! ( + ou - de  232 mil dollares!). O que è o salario de presidente ? Calem a boca e ta bom assim.</t>
  </si>
  <si>
    <t>@Haddad_Fernando political prisoner lula? arrested thief who has an account in swiss elavadissima I know for certain! (+ or - of 232 thousand dollars!). What is the salary of president? Shut up and its okay.</t>
  </si>
  <si>
    <t>2018-11-01 21:59:33</t>
  </si>
  <si>
    <t>jeffereson</t>
  </si>
  <si>
    <t>1058116358293065733</t>
  </si>
  <si>
    <t>jferreira425</t>
  </si>
  <si>
    <t>@Haddad_Fernando Seu ladrão ..hipocrita</t>
  </si>
  <si>
    <t>@Haddad_Fernando Your thief .. hypocrite</t>
  </si>
  <si>
    <t>2018-11-01 21:33:13</t>
  </si>
  <si>
    <t>jcarloslmknx B17 🇧🇷🇮🇱🇺🇸</t>
  </si>
  <si>
    <t>1058109732844695553</t>
  </si>
  <si>
    <t>josecarlosmkn</t>
  </si>
  <si>
    <t>@Haddad_Fernando Curiosamente, só petista vagabundo e ladrão que não gostou da nomeação dele. Melhor Jair se preparando pera os 32 processos, poste</t>
  </si>
  <si>
    <t>@Haddad_Fernando Interestingly, only petista vagabond and thief who did not like the appointment of him. Best Jair getting ready for the 32 lawsuits, post</t>
  </si>
  <si>
    <t>2018-11-01 21:25:17</t>
  </si>
  <si>
    <t>henriquespinelli</t>
  </si>
  <si>
    <t>1058107733587714049</t>
  </si>
  <si>
    <t>henriquespinel7</t>
  </si>
  <si>
    <t>@gleisi E qual o problema??? O Haddad poste ia ser ajudado pelo bebum ladrão kkkkkk te acalma q a tua hora vai chegar querida!</t>
  </si>
  <si>
    <t>@gleisi And whats the problem ??? Haddad post was going to be helped by the drunk thief kkkkkk calms you that your time will come dear!</t>
  </si>
  <si>
    <t>2018-11-01 21:24:57</t>
  </si>
  <si>
    <t>Shirlaine</t>
  </si>
  <si>
    <t>1058107651106787329</t>
  </si>
  <si>
    <t>Shirlai00471167</t>
  </si>
  <si>
    <t>2018-11-01 21:13:47</t>
  </si>
  <si>
    <t>Lunna</t>
  </si>
  <si>
    <t>1058104841367633920</t>
  </si>
  <si>
    <t>LunnaFer7</t>
  </si>
  <si>
    <t>@esquerdanao @00EduRibeiro00 È uma topeira mesmo não foi Moro que prendeu o ladrão è q no Brasil existem leis ainda q essas antas falantes achem q elas são só pra pobre preto e favelado. Lula teve ampla defesa e etc acham q votamos no Bolso porq Lula n tava no páreo Haddad era lula 😂</t>
  </si>
  <si>
    <t>@esquerdanao @ 00EduRibeiro00 It is an even but it was not Moro who arrested the thief è q in Brazil there are laws still that these speaking antas find that they are only for poor black and favelado. Lula had ample defense and etc think we voted in the pocket porq Lula n tava in the match Haddad was squid 😂</t>
  </si>
  <si>
    <t>JERICÓ</t>
  </si>
  <si>
    <t>1058104504070127618</t>
  </si>
  <si>
    <t>JERIC16001598</t>
  </si>
  <si>
    <t>@Haddad_Fernando @elpais_brasil Sr Andrade uma questão..na minha rua tem ciclovia até no poste (sem trocadilho)qto custou cada metro?pq o Sr perdeu pro arrogante do Dória?pq o Sr vai toda segunda levar marmita nas cadeias de Curitiba?nem o nordestino mais humilde abraça a ideia de um ladrão corrupto mandar....</t>
  </si>
  <si>
    <t>@Haddad_Fernando @elpais_brasil Mr. Andrade a question .. on my street has a bike path up to the post (no pun intended) what cost every meter? Why did you lose the arrogant Doria? Why are you going to carry a second kettle in the chains of Curitiba? the most humble Northeastern embraces the idea of ​​a corrupt thief to command ....</t>
  </si>
  <si>
    <t>2018-11-01 21:12:17</t>
  </si>
  <si>
    <t>reinaldo soares 13</t>
  </si>
  <si>
    <t>1058104462441701382</t>
  </si>
  <si>
    <t>13SL71</t>
  </si>
  <si>
    <t>@Haddad_Fernando Esse é o único poste que já ouvi falar, e fala só merda, pode esperar ladrão sua hora vai chegar</t>
  </si>
  <si>
    <t>@Haddad_Fernando This is the only post Ive heard of, and talk just shit, you can expect thief your time will come</t>
  </si>
  <si>
    <t>2018-11-01 20:59:38</t>
  </si>
  <si>
    <t>Johnny</t>
  </si>
  <si>
    <t>1058101281921925131</t>
  </si>
  <si>
    <t>JohnnyOficialX</t>
  </si>
  <si>
    <t>@Haddad_Fernando Ladrão PeTralha safado</t>
  </si>
  <si>
    <t>@Haddad_Fernando Thief PeTralha naughty</t>
  </si>
  <si>
    <t>2018-11-01 20:47:33</t>
  </si>
  <si>
    <t>AndréCesar</t>
  </si>
  <si>
    <t>1058098238782390274</t>
  </si>
  <si>
    <t>Andr25447646</t>
  </si>
  <si>
    <t>@Haddad_Fernando A População concordar Andrade, só quem fica com mimimi é defensor de ladrão e o próprio ladrão, que é seu caso!</t>
  </si>
  <si>
    <t>@Haddad_Fernando The Population agrees Andrade, only those who stay with mimimi are defending thief and thief himself, which is their case!</t>
  </si>
  <si>
    <t>2018-11-01 20:45:21</t>
  </si>
  <si>
    <t>fapi1970</t>
  </si>
  <si>
    <t>1058097687315312641</t>
  </si>
  <si>
    <t>fabiopires19701</t>
  </si>
  <si>
    <t>Se Haddad pediu dinheiro para pagar a campanha dele, como o PT tem tanto dinheiro oara gastar com LULA LADRÃO? https://t.co/4nWVTMsQnK</t>
  </si>
  <si>
    <t>If Haddad asked for money to pay for his campaign, how has the PT got so much money to spend on THIEF LULA? https://t.co/4nWVTMsQnK</t>
  </si>
  <si>
    <t>2018-11-01 20:19:57</t>
  </si>
  <si>
    <t>🇧🇷BOLSONARIANA🇧🇷1️⃣7️⃣</t>
  </si>
  <si>
    <t>1058091293119787009</t>
  </si>
  <si>
    <t>Ariana_RealBR</t>
  </si>
  <si>
    <t>2018-11-01 20:17:55</t>
  </si>
  <si>
    <t>Paulo</t>
  </si>
  <si>
    <t>1058090784052916226</t>
  </si>
  <si>
    <t>prdmsd</t>
  </si>
  <si>
    <t>Faz uma vaquinha Haddad na internet .. Fanfarrão, ladrão !! https://t.co/KYaG4zfcQN</t>
  </si>
  <si>
    <t>Make a Haddad kitty on the internet .. Buck, thief !! https://t.co/KYaG4zfcQN</t>
  </si>
  <si>
    <t>2018-11-01 20:08:30</t>
  </si>
  <si>
    <t>Marco Politi</t>
  </si>
  <si>
    <t>1058088412996141062</t>
  </si>
  <si>
    <t>marcopoliti</t>
  </si>
  <si>
    <t>@Sofia_SofiaBg @Haddad_Fernando O Brasil está uma merda por causa desse ladrão corrupto, da outra que SAQUEOU a Petrobras, dos fundadores corruptos e tesoureiros presos. Quer continuar a defender um ladrão, problema é seu! Ele vai apodrecer na cadeia e será lembrado como tal.</t>
  </si>
  <si>
    <t>@Sofia_SofiaBg @Haddad_Fernando Brazil sucks because of this corrupt thief, the other that Killed Petrobras, the corrupt founders and treasurers imprisoned. You want to continue defending a thief, its your problem! It will rot in jail and will be remembered as such.</t>
  </si>
  <si>
    <t>2018-11-01 20:02:33</t>
  </si>
  <si>
    <t>eduarda</t>
  </si>
  <si>
    <t>1058086913289216005</t>
  </si>
  <si>
    <t>heisennbergx</t>
  </si>
  <si>
    <t>eu gosto muito do haddad, mas passar a mao na cabeça do lula e fingir que ele não é ladrao? é sim, assim como temer, aecio e a lista segue! o que espero que o moro faça? que coloque todos os ladroes na cadeia, não só o lula!</t>
  </si>
  <si>
    <t>I like Haddad very much, but to put my hand on the head of the squid and pretend he is not a thief? yes, just like to fear, I am going and the list goes on! What do I expect Moro to do? that put all the thieves in jail, not just the squid!</t>
  </si>
  <si>
    <t>2018-11-01 19:51:06</t>
  </si>
  <si>
    <t>Romero S Ribeiro</t>
  </si>
  <si>
    <t>1058084033282871297</t>
  </si>
  <si>
    <t>Romerojp</t>
  </si>
  <si>
    <t>@UOLNoticias Haddad ladrão e defensor de ladrão kkkkk</t>
  </si>
  <si>
    <t>@UOLNoticias Haddad thief and thief defender kkkkk</t>
  </si>
  <si>
    <t>2018-11-01 19:43:55</t>
  </si>
  <si>
    <t>Fake News Network 😎👉👉</t>
  </si>
  <si>
    <t>1058082223864332289</t>
  </si>
  <si>
    <t>FNN_FakeNews</t>
  </si>
  <si>
    <t>@Haddad_Fernando Tá com medo, né? Acabou pra ladrão nesse país, entendeu?</t>
  </si>
  <si>
    <t>@Haddad_Fernando Youre scared, right? Its over for the thief in this country, understand?</t>
  </si>
  <si>
    <t>Elis Regina Charello👉👉😎😎</t>
  </si>
  <si>
    <t>1058081282352185344</t>
  </si>
  <si>
    <t>ElisCharello</t>
  </si>
  <si>
    <t>@Haddad_Fernando Tá com medinho né Andrade Frauddad Malddad? Calma q teu dia de ficar com o presidiário Lula ladrão tá perto. 
#MoroComBolsonaro</t>
  </si>
  <si>
    <t>@Haddad_Fernando Are you with medinho né Andrade Frauddad Malddad? Calm down your day to stay with the convict Lula thief is close.
#MoroComBolsonaro</t>
  </si>
  <si>
    <t>2018-11-01 19:36:32</t>
  </si>
  <si>
    <t>Ander Torres</t>
  </si>
  <si>
    <t>1058080368409100288</t>
  </si>
  <si>
    <t>AnderTorres5</t>
  </si>
  <si>
    <t>@brumelianebrum @LaerteCoutinho1 Você que votou em Haddad ou que torceu pra que ele ganhasse a eleição você nao é vitima de governo ladrão e corruPTo, você é cúmplice!!!</t>
  </si>
  <si>
    <t>@brumelianebrum @ LaerteCoutinho1 You who voted for Haddad or who hoped that he would win the election you are not a victim of thief and rule, you are complicit !!!</t>
  </si>
  <si>
    <t>2018-11-01 19:34:46</t>
  </si>
  <si>
    <t>PetSounds1️⃣7️⃣</t>
  </si>
  <si>
    <t>1058079924488208385</t>
  </si>
  <si>
    <t>62JoseAndrade</t>
  </si>
  <si>
    <t>2018-11-01 19:25:54</t>
  </si>
  <si>
    <t>Rogério Dias</t>
  </si>
  <si>
    <t>1058077690106994688</t>
  </si>
  <si>
    <t>RDias2000</t>
  </si>
  <si>
    <t>@Haddad_Fernando @LulaOficial Tá com medo de ser preso? Ladrão.</t>
  </si>
  <si>
    <t>@Haddad_Fernando @LulaOficial Are you afraid of being arrested? Thief.</t>
  </si>
  <si>
    <t>2018-11-01 19:03:14</t>
  </si>
  <si>
    <t>André Birchal Augusto de Lima Birchal</t>
  </si>
  <si>
    <t>1058071988089053184</t>
  </si>
  <si>
    <t>birchal_de</t>
  </si>
  <si>
    <t>@Haddad_Fernando Vai tnc seu ladrão comunista fdp, vai dar palpite na pqp!!Vc vái é pra CADÉIA , seu lesa pátria disgraçado, e vamos jogar a chave fóra!!!!!!</t>
  </si>
  <si>
    <t>@Haddad_Fernando Go tnc your communist thief fdp, will give a hint at the pqp !! You go to CHINA, your homeland homicide, and lets play the key was !!!!!!</t>
  </si>
  <si>
    <t>2018-11-01 18:56:32</t>
  </si>
  <si>
    <t>1058070301878165509</t>
  </si>
  <si>
    <t>@lsentoes @Ary_AntiPT @gleisi @Haddad_Fernando @manueladavilabr @LulaOficial OS VIGARISTAS ESTÃO PREOCUPADOS COM O O CACHACEIRO E LADRÃO LULA QUE A CADA DIA FICA MAIS DISTANTE DA LIBERDADE.VAI PEGAR MAIS UMA CONDENAÇÃO EM NOVEMBRO.</t>
  </si>
  <si>
    <t>@lsentoes @Ary_AntiPT @gleisi @Haddad_Fernando @manueladavilabr @LulaOficial THE VIGARISTS ARE CONCERNED WITH THE CACHACEIRO AND THIEF THAT EVERY DAY IS FURTHER AWAY FROM LIBERTY. I WILL ENJOY MORE CONDEMNATION IN NOVEMBER.</t>
  </si>
  <si>
    <t>2018-11-01 18:50:28</t>
  </si>
  <si>
    <t>Kleiton 1️⃣7️⃣ ❤</t>
  </si>
  <si>
    <t>1058068774706921472</t>
  </si>
  <si>
    <t>chefekleiton</t>
  </si>
  <si>
    <t>@Haddad_Fernando Teje preso ladrão kkkkkkkk</t>
  </si>
  <si>
    <t>@Haddad_Fernando Teje arrested thief kkkkkkkk</t>
  </si>
  <si>
    <t>2018-11-01 18:49:50</t>
  </si>
  <si>
    <t>Tattoo&amp;Destroy</t>
  </si>
  <si>
    <t>1058068614316810240</t>
  </si>
  <si>
    <t>TattooDestroy</t>
  </si>
  <si>
    <t>@ptbrasil @LulaOficial @Haddad_Fernando Lula ta preso prq roubou dinheiro publico,prq e ladrao!!LADRAO!! !</t>
  </si>
  <si>
    <t>@LulaOficial @Haddad_Fernando Lula ta prisoner prq stole public money, prq and thief! !</t>
  </si>
  <si>
    <t>2018-11-01 18:49:14</t>
  </si>
  <si>
    <t>André Ferreira</t>
  </si>
  <si>
    <t>1058068466006216706</t>
  </si>
  <si>
    <t>scania444</t>
  </si>
  <si>
    <t>Antes o Juiz Sérgio Moro ajudando Bolsonaro, que um ladrão da cadeia ajudando o Haddad. https://t.co/8RnfrJ6wcj</t>
  </si>
  <si>
    <t>Before Judge Sérgio Moro helped Bolsonaro, who was a thief in the jail helping Haddad. https://t.co/8RnfrJ6wcj</t>
  </si>
  <si>
    <t>2018-11-01 18:49:12</t>
  </si>
  <si>
    <t>Helen</t>
  </si>
  <si>
    <t>1058068456740917248</t>
  </si>
  <si>
    <t>HBotion</t>
  </si>
  <si>
    <t>@Haddad_Fernando 🎶Se gritar pega ladrão... 🎶😂😂😂</t>
  </si>
  <si>
    <t>@Haddad_Fernando 🎶If screaming catches thief ... 🎶😂😂😂</t>
  </si>
  <si>
    <t>2018-11-01 18:48:02</t>
  </si>
  <si>
    <t>Uederson Silva</t>
  </si>
  <si>
    <t>1058068162913148933</t>
  </si>
  <si>
    <t>silva_uederson</t>
  </si>
  <si>
    <t>@ptbrasil @LulaOficial @Haddad_Fernando Ele merece esse prêmio.
Por que ele colocou o maior ladrão do mundo na cadeia.
Apoiado!</t>
  </si>
  <si>
    <t>@english @LulaOficial @Haddad_Fernando He deserves this award.
Why did he put the worlds biggest thief in jail.
Supported!</t>
  </si>
  <si>
    <t>2018-11-01 18:41:18</t>
  </si>
  <si>
    <t>Marianna Thiesen</t>
  </si>
  <si>
    <t>1058066468158496769</t>
  </si>
  <si>
    <t>Marih_thiesen</t>
  </si>
  <si>
    <t>@Digger_1612 @Haddad_Fernando Depois de milênios, o povo ainda prefere, defende o ladrão ( Barrabás) (Lula)...
Vemos o tanto que evoluímos..
Vergonha!!!!!! Acorda ser humano!</t>
  </si>
  <si>
    <t>@ Digger_1612 @Haddad_Fernando After millennia, people still prefer, defends the thief (Barrabás) (Lula) ... We see how much we evolved .. Shame !!!!!! Wake up to be human!</t>
  </si>
  <si>
    <t>2018-11-01 18:39:15</t>
  </si>
  <si>
    <t>Jackson%8117@</t>
  </si>
  <si>
    <t>1058065953899143168</t>
  </si>
  <si>
    <t>8117Jackson</t>
  </si>
  <si>
    <t>@Haddad_Fernando Medo da justiça ????? só quem tem é ladrão.</t>
  </si>
  <si>
    <t>@Haddad_Fernando Fear of justice ????? only those who have are a thief.</t>
  </si>
  <si>
    <t>2018-11-01 18:36:31</t>
  </si>
  <si>
    <t>1058065262799437825</t>
  </si>
  <si>
    <t>@folha_poder @LUIZCARLOSCAPIX @Haddad_Fernando @LulaOficial @DeputadoFederal @wadih_damous @MinjuDDHH @ONU_derechos @ONU_es @franceonu @Shcleve @DannyGloverNws TODO MUNDO JA SABE QUE LULA É UM MEGA LADRÃO E CORRUPTO E ESTA EM CANA POR ROUBAR O BRASIL E SER JULGADO E CONDENADO EM TODAS INSTANCIAS,</t>
  </si>
  <si>
    <t>@LUIZCARLOSCAPIX @LuizCARLOSCAPIX @Haddad_Fernando @LulaOficial @DeputadoFederal @wadih_damous @MinjuDDHH @ONU_derechos @ONU_es @franceonu @Shcleve @DannyGloverNws EVERYBODY KNOWS THAT LULA IS A MEGA THIEF AND CORRUPT AND IS IN CANA FOR STEALING BRAZIL AND BEING JUDGED AND CONVICTED IN ALL INSTANCES,</t>
  </si>
  <si>
    <t>2018-11-01 18:35:07</t>
  </si>
  <si>
    <t>Andre Antoniazzi</t>
  </si>
  <si>
    <t>1058064910326947840</t>
  </si>
  <si>
    <t>AndreAntoniazz3</t>
  </si>
  <si>
    <t>@Digger_1612 @Haddad_Fernando Procure no dicionário o que significa ladrão.</t>
  </si>
  <si>
    <t>@ Digger_1612 @Haddad_Fernando Search the dictionary for thief.</t>
  </si>
  <si>
    <t>2018-11-01 18:31:52</t>
  </si>
  <si>
    <t>Thiago Fabbri</t>
  </si>
  <si>
    <t>1058064092487933953</t>
  </si>
  <si>
    <t>ThiagoFabbri17</t>
  </si>
  <si>
    <t>@ptbrasil @LulaOficial @Haddad_Fernando Então se não fosse pela divulgação da relação do Palocci, ninguem saberia que o Lula é ladrão e chefe da quadrilha ?</t>
  </si>
  <si>
    <t>So if it were not for the release of Palocci&amp;#39;s relationship, would anyone know that Lula is a thief and a gang leader?</t>
  </si>
  <si>
    <t>2018-11-01 18:21:53</t>
  </si>
  <si>
    <t>Dannielle Nunes♡</t>
  </si>
  <si>
    <t>1058061580729008128</t>
  </si>
  <si>
    <t>DannielleNunes</t>
  </si>
  <si>
    <t>@Haddad_Fernando Mas nomear um ladrão como ministro pra tirar ele das mãos da justiça, pode???</t>
  </si>
  <si>
    <t>@Haddad_Fernando But naming a thief as a minister to get him out of the hands of justice, can ???</t>
  </si>
  <si>
    <t>2018-11-01 18:19:57</t>
  </si>
  <si>
    <t>Pastor Alexandre 1️⃣7️⃣</t>
  </si>
  <si>
    <t>1058061093778702336</t>
  </si>
  <si>
    <t>PastorSucigan</t>
  </si>
  <si>
    <t>@venusbitchxx @Haddad_Fernando Se o ladrão for achado roubando, e for ferido, e morrer, o que o feriu não será culpado do sangue. Êxodo 22:2</t>
  </si>
  <si>
    <t>@venusbitchxx @Haddad_Fernando If the thief is found robbing, and is injured, and dying, what has hurt him will not be guilty of the blood. Exodus 22: 2</t>
  </si>
  <si>
    <t>2018-11-01 18:16:34</t>
  </si>
  <si>
    <t>Graziane</t>
  </si>
  <si>
    <t>1058060245208051712</t>
  </si>
  <si>
    <t>Grazian99834736</t>
  </si>
  <si>
    <t>@Haddad_Fernando Já está com medo hein , prepara cadeia para o pt , quando gritarmos pega ladrao, correm todos.</t>
  </si>
  <si>
    <t>@Haddad_Fernando Already scared huh, prepare chain for the pt, when we cry grab thief, run all.</t>
  </si>
  <si>
    <t>2018-11-01 18:16:32</t>
  </si>
  <si>
    <t>breno ulian</t>
  </si>
  <si>
    <t>1058060236039294982</t>
  </si>
  <si>
    <t>brenoulian</t>
  </si>
  <si>
    <t>@Haddad_Fernando Já se apresentou à pgr ?? Poste ? Kkkk casa caiu e vcsbcorruptos vão p cadeia junto Lula ladrao</t>
  </si>
  <si>
    <t>@Haddad_Fernando Have you introduced yourself to pgr ?? Post? Kkkk house fell and vcsbruptions go p chain together Lula thief</t>
  </si>
  <si>
    <t>2018-11-01 18:16:06</t>
  </si>
  <si>
    <t>Thiago Tricolor 💯🔴⚪⚫</t>
  </si>
  <si>
    <t>1058060124839993344</t>
  </si>
  <si>
    <t>Meira1986</t>
  </si>
  <si>
    <t>@ptbrasil @LulaOficial @Haddad_Fernando Ladrão safado 
Vc esqueceu que o supremo tbm confirmou sua condenação
Chora mais e vai limpando a cela vai chegar mais gente</t>
  </si>
  <si>
    <t>@english @LulaOficial @Haddad_Fernando Thief naughty You forgot that the supreme tbm confirmed your condemnation Cries more and goes cleaning the cell will reach more people</t>
  </si>
  <si>
    <t>2018-11-01 18:14:19</t>
  </si>
  <si>
    <t>Theo 🇮🇱🇧🇷</t>
  </si>
  <si>
    <t>1058059676842102784</t>
  </si>
  <si>
    <t>Theodoro_</t>
  </si>
  <si>
    <t>@ptbrasil @LulaOficial @Haddad_Fernando Chora mais ai rato de esgoto, vc e a sua turma irão fazer companhia para o rato ladrão de 9 dedos logo logo! https://t.co/jkiTDeOfZ0</t>
  </si>
  <si>
    <t>@english @LulaOficial @Haddad_Fernando Cry some more sewage mouse, you and your gang will be company for the 9-finger thief rat soon! https://t.co/jkiTDeOfZ0</t>
  </si>
  <si>
    <t>2018-11-01 18:12:56</t>
  </si>
  <si>
    <t>1058059328710737925</t>
  </si>
  <si>
    <t>@folha @ptnacional @DeputadoFederal @LulaOficial @gleisi @blogdadilma13 @jairbolsonaro @Haddad_Fernando DESDE QUANDO ALGUEM QUE PERTENCE A UMA ORGANIZAÇÃO CRIMINOSA CUJO LIDER PRINCIPAL UM LADRÃO ESCROTO ESTA NA CADEIA POR CORRUPÇÃO PODE FALAR ALGUMA COISA SOBRE VERGONHA?</t>
  </si>
  <si>
    <t>@FamilyFederal @LulaOficial @gleisi @ blogdadilma13 @jairbolsonaro @Haddad_Fernando SINCE WHEN SOMEONE WHO BELONGS TO A CRIMINAL ORGANIZATION WHOSE MAIN LEADER A SCRIPT THIEF IS IN THE CHAIN ​​OF CORRUPTION CAN TALK SOMETHING ABOUT SHAME?</t>
  </si>
  <si>
    <t>2018-11-01 18:00:02</t>
  </si>
  <si>
    <t>Juliano CB Dias</t>
  </si>
  <si>
    <t>1058056080868163584</t>
  </si>
  <si>
    <t>JulianoBalsamo</t>
  </si>
  <si>
    <t>@Haddad_Fernando Se a casa já estava caindo, agora desmoronará. Todo ladrão, safado e corrupto merece ser punido e quem não deve não teme.</t>
  </si>
  <si>
    <t>@Haddad_Fernando If the house was already falling, now it will fall apart. Every thief, scrawny and corrupt deserves to be punished and those who do not should not fear.</t>
  </si>
  <si>
    <t>2018-11-01 17:58:32</t>
  </si>
  <si>
    <t>Gracielle  💚💛😎👉🇧🇷</t>
  </si>
  <si>
    <t>1058055704811053057</t>
  </si>
  <si>
    <t>gracielle_couto</t>
  </si>
  <si>
    <t>@RosaCri05470771 @VMantelatto @LuucasDT @Haddad_Fernando @elpais_brasil @esuplicy @lula O pior ladrão??? O pior ladrão é o Lula é o Lula tá preso babaca kkkkkkkkkkkkkkkkkkk o choro é livre, Lula não</t>
  </si>
  <si>
    <t>@McChristi @McChris @McChris @McChris The worst thief is Lula is Lula is stuck Asshole kkkkkkkkkkkkkkkkkkk the cry is free, Lula does not</t>
  </si>
  <si>
    <t>2018-11-01 17:48:41</t>
  </si>
  <si>
    <t>Margarete Freire #17</t>
  </si>
  <si>
    <t>1058053225855639552</t>
  </si>
  <si>
    <t>MargareteFAssis</t>
  </si>
  <si>
    <t>@ladrilharte @CarlaZambelli17 @Haddad_Fernando Hahahaha ele prendeu o Lula porque o Lula é ladrão e corrupto. #OLulaTaPresoBabaca</t>
  </si>
  <si>
    <t>@ladrilharte @ CarlaZambelli17 @Haddad_Fernando Hahahaha he arrested Lula because Lula is thief and corrupt. #OLulaTaPresoBabaca</t>
  </si>
  <si>
    <t>2018-11-01 17:47:14</t>
  </si>
  <si>
    <t>Márcia Dalla</t>
  </si>
  <si>
    <t>1058052863312715776</t>
  </si>
  <si>
    <t>dalla_marcia</t>
  </si>
  <si>
    <t>2018-11-01 17:46:43</t>
  </si>
  <si>
    <t>Ronaldo</t>
  </si>
  <si>
    <t>1058052731439628288</t>
  </si>
  <si>
    <t>Ronaldinhovt</t>
  </si>
  <si>
    <t>@marcelomoraesbr @Anderson_tt @Haddad_Fernando Professor Haddad, chegou a hora de processar essa gente que te chamam de ladrão sem provas. Internet não é vale tudo!</t>
  </si>
  <si>
    <t>@marcelomoraesbr @Anderson_tt @Haddad_Fernando Professor Haddad, it&amp;#39;s time to sue these people who call you a thief without proof. Internet is not worth it all!</t>
  </si>
  <si>
    <t>2018-11-01 17:41:12</t>
  </si>
  <si>
    <t>❤Shirley Dayanne❤</t>
  </si>
  <si>
    <t>1058051342655201280</t>
  </si>
  <si>
    <t>DAYANNESECUNDES</t>
  </si>
  <si>
    <t>@KarolSi15564897 @ladrilharte @CarlaZambelli17 @Haddad_Fernando Se for o caso querida vai prender ate o palácio do Planalto tá? Deuxa de ironia esses merdas são tudo corrupto.. de merda para bosta não tem comparação tudo ladrão e agora esse bolsolixo vai colocar só gente corrupto para ser seus ministros.. rummm aiai💩💣💣</t>
  </si>
  <si>
    <t>@ KarolSi15564897 @ladrilharte @ CarlaZambelli17 @Haddad_Fernando If it is the case dear will arrest until the palace of the Plateau is? Irony jail these shit are all corrupt .. from shit to shit there is no comparison every thief and now that shit will put only corrupt people to be his ministers .. rummm aiai rum</t>
  </si>
  <si>
    <t>2018-11-01 17:39:00</t>
  </si>
  <si>
    <t>MEIRE LUCY MORETO</t>
  </si>
  <si>
    <t>1058050788507992065</t>
  </si>
  <si>
    <t>MoretoLucy</t>
  </si>
  <si>
    <t>@Haddad_Fernando Certo mesmo é indicar ladrao né?</t>
  </si>
  <si>
    <t>@Haddad_Fernando Sure is same to indicate thief right?</t>
  </si>
  <si>
    <t>2018-11-01 17:27:04</t>
  </si>
  <si>
    <t>1058047785289814016</t>
  </si>
  <si>
    <t>@carinavitral @FlavioDino @LulaOficial @Haddad_Fernando @wadih_damous @DeputadoFederal @ubesoficial PARA DE SER OTARIA DONA ANALFA O LULA É UM LADRÃO SAFADO E ESCROTO E FOI JULGADO E CONDENADO POR CORRUPÇÃO EM TODAS INSTANCIAS O MORO SÓ CUMPRIU A LEI, O CACHACEIRO LULA JÁ ERA,MORREU</t>
  </si>
  <si>
    <t>@FlavioDino @FlavioDino @LulaOficial @Haddad_Fernando @wadih_damous @FeptFederal @ubesoficial TO BE OTTAR DONA ANALFA LULA IS A SAFE AND WRITTEN THIEF AND HAS BEEN JUDGED AND CONDEMNED BY CORRUPTION IN ALL INSTANCES THE MORO ONLY FULLY FULFILLED THE LAW, CACHACEIRO LULA JÁ ERA ,DIED</t>
  </si>
  <si>
    <t>2018-11-01 17:23:15</t>
  </si>
  <si>
    <t>Wagner Rabello 😎👉👉</t>
  </si>
  <si>
    <t>1058046824794259457</t>
  </si>
  <si>
    <t>WagnerRabello7</t>
  </si>
  <si>
    <t>@Haddad_Fernando Ladrão e corrupto como vc não entende mesmo, né marmita</t>
  </si>
  <si>
    <t>@Haddad_Fernando Thief and corrupt as you do not even understand, do not boil</t>
  </si>
  <si>
    <t>2018-11-01 17:23:00</t>
  </si>
  <si>
    <t>Elker Carvalho</t>
  </si>
  <si>
    <t>1058046762966007808</t>
  </si>
  <si>
    <t>elkerfisio</t>
  </si>
  <si>
    <t>@mandaprohell @SergiaMoro @Haddad_Fernando Lula é ladrão e formador de quadrilha. Bolsonaro combate isso. 
Cada um escolhe o lado com o qual se identifica mais.</t>
  </si>
  <si>
    <t>@mandaprohell @SergiaMoro @Haddad_Fernando Lula is a gangster and gangster trainer. Bolsonaro fights this. Each one chooses the side with which one identifies the most.</t>
  </si>
  <si>
    <t>2018-11-01 17:22:20</t>
  </si>
  <si>
    <t>Anna K.</t>
  </si>
  <si>
    <t>1058046595114131457</t>
  </si>
  <si>
    <t>annaksche</t>
  </si>
  <si>
    <t>@ladrilharte @CarlaZambelli17 @Haddad_Fernando Lula ladrão, Bolsonaro capitão!</t>
  </si>
  <si>
    <t>@ladrilharte @ CarlaZambelli17 @Haddad_Fernando Thief Lula, Bolsonaro captain!</t>
  </si>
  <si>
    <t>2018-11-01 17:18:17</t>
  </si>
  <si>
    <t>heraldo.jr@icloud.com</t>
  </si>
  <si>
    <t>1058045574153494528</t>
  </si>
  <si>
    <t>heraldojriclou1</t>
  </si>
  <si>
    <t>@Ricamconsult Culpa do PT e dos ladrōes do Brasil. É instinto de defesa nos direitos que o PT ecseus aliados querem para eles e não para o povo. Veja a declaração do ladrão do Dirceu e da ignorante amante da Gleisi. O Haddad é comunista poste.</t>
  </si>
  <si>
    <t>@Ricamconsult Guilty of the PT and the thieves of Brazil. It is an instinct for defense in the rights that the PT allies want for them and not for the people. Look at the statement of the thief of Dirceu and the ignorant lover of Gleisi. Haddad is a communist post.</t>
  </si>
  <si>
    <t>2018-11-01 17:13:33</t>
  </si>
  <si>
    <t>Rodrigo Alexandre Meneses</t>
  </si>
  <si>
    <t>1058044386079072256</t>
  </si>
  <si>
    <t>Rodrigo04130421</t>
  </si>
  <si>
    <t>@Haddad_Fernando Ladrão pode assumir qualquer ministério né....
Kkkkkkkk
Chora mais....</t>
  </si>
  <si>
    <t>@Haddad_Fernando Thief can take on any ministry right .... Kkkkkkkk Chora mais ....</t>
  </si>
  <si>
    <t>2018-11-01 17:04:27</t>
  </si>
  <si>
    <t>Jefferson</t>
  </si>
  <si>
    <t>1058042093564760064</t>
  </si>
  <si>
    <t>Jeffers31181668</t>
  </si>
  <si>
    <t>@Haddad_Fernando Para de chorar vagabundo se tivesse ganhado tinha indicado um monte de ladrão para os ministérios</t>
  </si>
  <si>
    <t>@Haddad_Fernando Stop crying bum if he had won had indicated a lot of thief to the ministries</t>
  </si>
  <si>
    <t>2018-11-01 16:52:08</t>
  </si>
  <si>
    <t>JustCarol  ❎1️⃣7️⃣</t>
  </si>
  <si>
    <t>1058038994217385987</t>
  </si>
  <si>
    <t>JustCarol10</t>
  </si>
  <si>
    <t>@Haddad_Fernando Será compreendido como um juíz Digno assumindo um cargo no mandato de presidente Digno, ficha limpa e honesto. Chora Ladrao https://t.co/FE97eAksA6</t>
  </si>
  <si>
    <t>@Haddad_Fernando Will be understood as a decent Judge assuming a position in the mandate of President Digno, clean and honest record. Cry the thief https://t.co/FE97eAksA6</t>
  </si>
  <si>
    <t>2018-11-01 16:49:22</t>
  </si>
  <si>
    <t>Elza Garcia</t>
  </si>
  <si>
    <t>1058038299422539776</t>
  </si>
  <si>
    <t>ElzaGarcia_1</t>
  </si>
  <si>
    <t>@ladrilharte @CarlaZambelli17 @Haddad_Fernando O lulladrão foi preso por ser um ladrão corrupto.
E vai continuar preso: em novembro vem o julgamento do sítio.
Depois tem outros cinco ou seis processos.</t>
  </si>
  <si>
    <t>@ladrilharte @ CarlaZambelli17 @Haddad_Fernando The lullaby was arrested for being a corrupt thief. And it will remain arrested: in November comes the trial of the site. Then there are five or six other processes.</t>
  </si>
  <si>
    <t>2018-11-01 16:44:30</t>
  </si>
  <si>
    <t>Karol Silva</t>
  </si>
  <si>
    <t>1058037073129717760</t>
  </si>
  <si>
    <t>KarolSi15564897</t>
  </si>
  <si>
    <t>@Haddad_Fernando Moro só vai prender para aqueles que devem na justiça tipo corrupto ladrão que gosta de roubar os cofres Públicos só isso Moro é um home  correto de Bem ao contrário de muitos Políticos que só não foi preso por causa do Foro privilegiado</t>
  </si>
  <si>
    <t>@Haddad_Fernando Moro will only arrest for those who must in the corrupt type robber justice who likes to rob the public coffers just this Moro is a correct home of Well unlike many Politicians who just was not arrested because of the privileged Forum</t>
  </si>
  <si>
    <t>2018-11-01 16:44:20</t>
  </si>
  <si>
    <t>1058037032507850752</t>
  </si>
  <si>
    <t>Pedro04917213</t>
  </si>
  <si>
    <t>2018-11-01 16:40:56</t>
  </si>
  <si>
    <t>Liberalidade Brasil Diario - (LBD)</t>
  </si>
  <si>
    <t>1058036175607382016</t>
  </si>
  <si>
    <t>ApisIwos</t>
  </si>
  <si>
    <t>@Haddad_Fernando @J_LIVRES Democracia no discurso do lulo petismo é igual a Mamata, toda vez que um falar sobre democracia, é só trocar por mamata. Mi mi mi ... Corre bando de ladrão...#MudaBrasil17 https://t.co/W7nIl754Ux</t>
  </si>
  <si>
    <t>@Haddad_Fernando @J_LIVRES Democracy in the speech of the lulo petismo is equal to Mamata, every time a talk about democracy, just change for mamata. Mi mi mi ... Run of thief ... # MudaBrasil17 https://t.co/W7nIl754Ux</t>
  </si>
  <si>
    <t>2018-11-01 16:40:00</t>
  </si>
  <si>
    <t>1058035942315974657</t>
  </si>
  <si>
    <t>@ladrilharte @CarlaZambelli17 @Haddad_Fernando Ele prendeu o Lula prq ele é Ladrão corrupto só por isso</t>
  </si>
  <si>
    <t>@ladrilharte @ CarlaZambelli17 @Haddad_Fernando He arrested Lula prq he is corrupt thief just so</t>
  </si>
  <si>
    <t>2018-11-01 16:37:16</t>
  </si>
  <si>
    <t>Raabymota@gmail. Com</t>
  </si>
  <si>
    <t>1058035252659191808</t>
  </si>
  <si>
    <t>Raabymotagmail1</t>
  </si>
  <si>
    <t>@Digger_1612 @Haddad_Fernando Que crime de ter colocado um ladrão servegolha corrupto bandido na prisão</t>
  </si>
  <si>
    <t>@ Digger_1612 @Haddad_Fernando What crime to have put a crook thief serves corrupt thug in prison</t>
  </si>
  <si>
    <t>2018-11-01 16:34:31</t>
  </si>
  <si>
    <t>Igor wladymir</t>
  </si>
  <si>
    <t>1058034562272497664</t>
  </si>
  <si>
    <t>Igorwladymir</t>
  </si>
  <si>
    <t>@Haddad_Fernando Sua casa vai cair ladrão...</t>
  </si>
  <si>
    <t>@Haddad_Fernando Your house will fall thief ...</t>
  </si>
  <si>
    <t>2018-11-01 16:34:19</t>
  </si>
  <si>
    <t>Vinicius</t>
  </si>
  <si>
    <t>1058034511076909057</t>
  </si>
  <si>
    <t>garotodestro</t>
  </si>
  <si>
    <t>2018-11-01 16:31:30</t>
  </si>
  <si>
    <t>Igor Schmitz</t>
  </si>
  <si>
    <t>1058033801522278402</t>
  </si>
  <si>
    <t>IgorSchmitz4</t>
  </si>
  <si>
    <t>@Digger_1612 @Haddad_Fernando Crime prender ladrão 🤷🏼‍♂️</t>
  </si>
  <si>
    <t>@ Digger_1612 @Haddad_Fernando Crime arresting thief 🤷🏼♂️</t>
  </si>
  <si>
    <t>2018-11-01 16:29:40</t>
  </si>
  <si>
    <t>Cidadão de Boas aqui.</t>
  </si>
  <si>
    <t>1058033340400525314</t>
  </si>
  <si>
    <t>saueraxel</t>
  </si>
  <si>
    <t>2018-11-01 16:27:21</t>
  </si>
  <si>
    <t>Otavio</t>
  </si>
  <si>
    <t>1058032756368781317</t>
  </si>
  <si>
    <t>PARDALZN</t>
  </si>
  <si>
    <t>@Haddad_Fernando Cabeça de " PETISTA " só pode ter vento , os caras queriam porque queriam Moro fora dos processos do então " LADRÃO LULA " , o Bolsonaro fez esse favor a eles , e eles estão clamando pela volta do Moro , dá pra entender ?
😂😂</t>
  </si>
  <si>
    <t>@Haddad_Fernando Head of &amp;quot;PETITE&amp;quot; can only have wind, the guys wanted because they wanted Moro out of the processes of the then &amp;quot;THIEF THIEF&amp;quot;, the Bolsonaro did this favor to them, and they are crying for the return of the Moro, can you understand? (I.e.</t>
  </si>
  <si>
    <t>2018-11-01 16:26:52</t>
  </si>
  <si>
    <t>Leo</t>
  </si>
  <si>
    <t>1058032634826244097</t>
  </si>
  <si>
    <t>cuervos_</t>
  </si>
  <si>
    <t>@indiedadepre @FilipeKunrath  Lula nunca venceria Bolsonaro, ele é ladrão e a maioria do povo tá cansado de ser roubado, tanto que o Haddad é Lula, levou uma lavada nas urnas, e no segundo turno, o PT mudou a estratégia a fim de se desevincular da imagem do ladrão.</t>
  </si>
  <si>
    <t>@indicepre @FilipeKunrath Lula would never beat Bolsonaro, he is a thief and most of the people are tired of being robbed, so much that Haddad is Lula, took a wash at the polls, and in the second round, the PT changed the strategy in order to unrelated image of the thief.</t>
  </si>
  <si>
    <t>2018-11-01 16:25:48</t>
  </si>
  <si>
    <t>Luciano Pena de Lima</t>
  </si>
  <si>
    <t>1058032366789279746</t>
  </si>
  <si>
    <t>PennaL1313</t>
  </si>
  <si>
    <t>@coachingmoura @Haddad_Fernando Cala a boca corrupto, pra não dizer ladrão, você é só mais um candidato a inquilino do sistema prisional!!!
Ps. E nessa você será eleito. 🤣🤣🤣🤣🤣</t>
  </si>
  <si>
    <t>@coachingmoura @Haddad_Fernando Shut the fuck up, not to say thief, you&amp;#39;re just another candidate for a prisoner of the prison system !!! Ps. And in that you will be elected. (I.e.</t>
  </si>
  <si>
    <t>2018-11-01 16:23:55</t>
  </si>
  <si>
    <t>Felipe Bernardo</t>
  </si>
  <si>
    <t>1058031895433371648</t>
  </si>
  <si>
    <t>felipe_nardo</t>
  </si>
  <si>
    <t>@Haddad_Fernando Choraaaaa! Kkkkkkkkkkk E tu queria um Ladrão (Lula) para ser Ministro da casa Civil! Choraaaaa BABACA! Kkkkkkk</t>
  </si>
  <si>
    <t>@Haddad_Fernando Choraaaaa! Kkkkkkkkkkk E tu queria um Ladrão (Lula) for the Ministro da casa Civil! Choraaaaa BABACA! Kkkkkkk</t>
  </si>
  <si>
    <t>2018-11-01 16:11:05</t>
  </si>
  <si>
    <t>Elisabete😎👉👉 17🇧🇷🇧🇷</t>
  </si>
  <si>
    <t>1058028665622183936</t>
  </si>
  <si>
    <t>MariaEsilveira1</t>
  </si>
  <si>
    <t>@gleisi Amante frustrada, quem impediu o corrupto ladrão #LulaTaPresoBabaca  #lulanacadeia a concorrer foi, STF, STJ, 3 MAGISTRADOS DE PORTO ALEGRE.  Só quem concorda com este teu pensamento doentio, são as seus seguidores também doentios. @ManuelaDavila @LulaOficial @Haddad_Fernando</t>
  </si>
  <si>
    <t>@gleisi Lover frustrated, who prevented the corrupt thief #LulaTaPresoBabaca #lulanacadeia to compete was, STF, STJ, 3 MAGISTRATES OF PORTO ALEGRE. Only those who agree with your unhealthy thinking are their sickly followers. @ManuelaDavila @LulaOficial @Haddad_Fernando</t>
  </si>
  <si>
    <t>2018-11-01 16:10:10</t>
  </si>
  <si>
    <t>Romancista</t>
  </si>
  <si>
    <t>1058028432599212034</t>
  </si>
  <si>
    <t>vidaletti</t>
  </si>
  <si>
    <t>@Haddad_Fernando Tá se cagando petista?
Chora na cela do Lula ladrão.</t>
  </si>
  <si>
    <t>@Haddad_Fernando Are you fucking Petista? Cries in the thief Lula&amp;#39;s cell.</t>
  </si>
  <si>
    <t>2018-11-01 16:05:43</t>
  </si>
  <si>
    <t>Fabiana #EleSim17</t>
  </si>
  <si>
    <t>1058027314393554944</t>
  </si>
  <si>
    <t>fabiana81190491</t>
  </si>
  <si>
    <t>@Haddad_Fernando 🤣🤣🤣 Tá com medo de Moro é ladrão?</t>
  </si>
  <si>
    <t>@Haddad_Fernando 🤣🤣🤣 Are you afraid Moro is a thief?</t>
  </si>
  <si>
    <t>2018-11-01 16:05:14</t>
  </si>
  <si>
    <t>Adrika_Drika</t>
  </si>
  <si>
    <t>1058027193295650826</t>
  </si>
  <si>
    <t>adrika_drika</t>
  </si>
  <si>
    <t>@mafolly @Estadao Mais é uma vagabunda de marca maior ... foi i Haddad q fez isso pra incriminar o Bolsonaro trouxa favelada, tarada por ladrão é?</t>
  </si>
  <si>
    <t>@mafolly @Estadao More is a slut of bigger brand ... was i Haddad did that to incriminate the Bolsonaro muggle slum, tarada by thief is?</t>
  </si>
  <si>
    <t>2018-11-01 16:01:32</t>
  </si>
  <si>
    <t>juliana ocleys</t>
  </si>
  <si>
    <t>1058026259777798147</t>
  </si>
  <si>
    <t>juliana_ocleys</t>
  </si>
  <si>
    <t>@Haddad_Fernando Só saberá o significado quem não sabe da verdade que está acontecendo no Brasil, pq quem vive aqui sabe muito bem que o Lula é um ladrão e não foi preso injustamente, e q não houve golpe contra Dilma</t>
  </si>
  <si>
    <t>@Haddad_Fernando Only know the meaning who does not know the truth that is happening in Brazil, because who lives here knows very well that Lula is a thief and was not unjustly imprisoned, and there was no coup against Dilma</t>
  </si>
  <si>
    <t>2018-11-01 16:00:33</t>
  </si>
  <si>
    <t>Mongol Esquerdista</t>
  </si>
  <si>
    <t>1058026013656039424</t>
  </si>
  <si>
    <t>bocalves</t>
  </si>
  <si>
    <t>2018-11-01 15:41:13</t>
  </si>
  <si>
    <t>ButtahBenzo 👩‍❤️‍💋‍👩 🍾</t>
  </si>
  <si>
    <t>1058021149211287552</t>
  </si>
  <si>
    <t>BraitRenault</t>
  </si>
  <si>
    <t>@delucca Eu votei no Haddad pq sou contra o Bolsonaro, mas vem cá, eu não consigo entender pq os petistas vivem nessa complexa indignação de um ladrao estar preso e enche o saco de quem desempenhou seu papel</t>
  </si>
  <si>
    <t>@delucca I voted for Haddad because I am against Bolsonaro, but come here, I can not understand why the PTs live in this complex indignation of a thief to be arrested and fills the bag of who played his part</t>
  </si>
  <si>
    <t>2018-11-01 15:32:21</t>
  </si>
  <si>
    <t>jimmyson</t>
  </si>
  <si>
    <t>1058018917417959424</t>
  </si>
  <si>
    <t>jimmyso69964595</t>
  </si>
  <si>
    <t>@Haddad_Fernando @UOLNoticias @UOL Tá querendo insinuar que Bolsonaro que mandou fazer isso ladrao haddad ??? Ou foi a sua pessoa imunda que ordenou militontos da sua tropa pra fazer a barbaríe???? Vai caçar sua turma rapaz ,,, já perdeu ,,, vai dormir e curtir os milhões que roubou da prefeitura de São Paulo !!!</t>
  </si>
  <si>
    <t>@Haddad_Fernando @UOLNoticias @UOL Are you trying to insinuate that Bolsonaro who told you to do this thad haddad ??? Or was it your filthy person who ordered militants from his troop to make barbaria ???? Go hunting your class boy, ,,, already lost ,,, go to sleep and enjoy the millions that stole from the city of São Paulo !!!</t>
  </si>
  <si>
    <t>2018-11-01 15:12:09</t>
  </si>
  <si>
    <t>Thiago A. da Cruz</t>
  </si>
  <si>
    <t>1058013832491270144</t>
  </si>
  <si>
    <t>TMulhereng</t>
  </si>
  <si>
    <t>@Haddad_Fernando @elpais_brasil Compensa mesmo, hein, bb! Olha aí, o crime compensando e o Lula continuando preso, coisa doce! Logo mais, tu não será só uma visitinha, também será o "cumpanhêro" dele! Imagina só, que luxo! Você, amiguinho do maior ladrão da história do país!</t>
  </si>
  <si>
    <t>@Haddad_Fernando @elpais_brasil It really pays, huh, bb! Look, the crime is compensating and Lula is still trapped, sweet thing! Soon, you will not only be a visitinha, it will also be the &amp;quot;cumpanhêro&amp;quot; of it! Just imagine, what luxury! You, little friend of the greatest thief in the history of the country!</t>
  </si>
  <si>
    <t>2018-11-01 15:09:13</t>
  </si>
  <si>
    <t>Diogo Fernandes</t>
  </si>
  <si>
    <t>1058013095640121345</t>
  </si>
  <si>
    <t>id_diogo</t>
  </si>
  <si>
    <t>Imagina, 2022, debates para presidente. Moro batendo boca com Ciro e Haddad, chamando Lula de ladrão aos berros enquanto o Bonner tenta conter a plateia</t>
  </si>
  <si>
    <t>Imagine, 2022, debates for president. I live chatting with Ciro and Haddad, calling Lula a thief while Bonner tries to restrain the audience</t>
  </si>
  <si>
    <t>2018-11-01 15:05:22</t>
  </si>
  <si>
    <t>philipe</t>
  </si>
  <si>
    <t>1058012125745086465</t>
  </si>
  <si>
    <t>Nightmare_9839</t>
  </si>
  <si>
    <t>@namelessbia_ @GalaxyChild12 @victoroliveira Mas eu menti lula ladrão, Dilma tmb e Haddad responde a quantos processos msm? Esqueci pode me falar ?</t>
  </si>
  <si>
    <t>@namelessbia_ @ GalaxyChild12 @victoroliveira But I lied thief squid, Dilma tmb and Haddad answers to how many processes msm? I forgot, can you tell me?</t>
  </si>
  <si>
    <t>2018-11-01 14:58:44</t>
  </si>
  <si>
    <t>Duda Cell</t>
  </si>
  <si>
    <t>1058010455816503298</t>
  </si>
  <si>
    <t>Duda58694832</t>
  </si>
  <si>
    <t>@mariadorosario Se o PT tivesse sido eleito, o Haddad nomearia o ladrão Lula pro Mi mistério da Justiça? Haaa!! Cale essa boca e chora vai... aceita de uma vez!</t>
  </si>
  <si>
    <t>@mariadorosario If the PT had been elected, Haddad would name the thief Lula for Mi misterio da Justiça? Haaa !! Shut your mouth and cry, will you ... accept it at once!</t>
  </si>
  <si>
    <t>2018-11-01 14:39:47</t>
  </si>
  <si>
    <t>Marcia</t>
  </si>
  <si>
    <t>1058005689010921472</t>
  </si>
  <si>
    <t>Marcia23700562</t>
  </si>
  <si>
    <t>@depjorgesolla Vc queria o Haddad  pra soltar o Lula ladrão chupa petralha vai ter q ir jair acostumando kkkkkkk</t>
  </si>
  <si>
    <t>@depjorgesolla You wanted Haddad to drop the Lula thief sucks petralha will have to go jair getting used to kkkkkkk</t>
  </si>
  <si>
    <t>2018-11-01 14:29:26</t>
  </si>
  <si>
    <t>mister CC1</t>
  </si>
  <si>
    <t>1058003081814855681</t>
  </si>
  <si>
    <t>queridomala1</t>
  </si>
  <si>
    <t>Se fosse o Haddad não seria o Mouro, Seria algum ladrão Preso do PT. E tem gente contra o Mouro na justiça ainda ahah...Bando de burro mesmo.</t>
  </si>
  <si>
    <t>If it was Haddad it would not be the Moor, it would be some thief Prisoner of the PT. And there are people against the Moor in court still ahah ... Bunch of ass even.</t>
  </si>
  <si>
    <t>2018-11-01 14:26:03</t>
  </si>
  <si>
    <t>Igor JÁ DESCI DO PALANQUE Canavarro</t>
  </si>
  <si>
    <t>1058002231096762369</t>
  </si>
  <si>
    <t>IgorACanav</t>
  </si>
  <si>
    <t>@EVOLUTWEET @UOL Pior é um ladrão ateu entrar numa igreja e comungar sem nunca ter feito crisma nem primeira comunhão! Haddad é uma farsa!</t>
  </si>
  <si>
    <t>@EVOLUTWEET @UOL Worst is an atheist thief entering a church and commune without ever having committed chrism or first communion! Haddad is a scam!</t>
  </si>
  <si>
    <t>2018-11-01 14:04:14</t>
  </si>
  <si>
    <t>1057996742652821505</t>
  </si>
  <si>
    <t>@ptbrasil @Haddad_Fernando Enfiem sua comição executiva no cú seus comunistas fdp, aquí vcs ñ apitam + nada, never more!!
Vamos por sua comição toda na cadéia!!!kkkkkkkk Quer apostar????kkkkkkkkkkkkkComição de comunistas é quadrilha, só tém ladrão corrúpto lesa pátria, tudo preces a ir pra cadéia!!!kkkkkkk</t>
  </si>
  <si>
    <t>@ptbrasil @Haddad_Fernando Emphasize his executive committee in his communists fdp, here vcs ñ whistle + nothing, never more !! We are going to get your whole commission on the chain !!! kkkkkkkk Want to bet ????????????????????????????????????????????????????????????????????????</t>
  </si>
  <si>
    <t>2018-11-01 12:50:57</t>
  </si>
  <si>
    <t>1057978300172247040</t>
  </si>
  <si>
    <t>@CarlaPola @folha @ptnacional @LulaOficial @Haddad_Fernando A FOLHA É TÃO CAFONA QUE AINDA TRATA O LULA LADRÃO SAFADO E ESCROTO COMO POLITICO E A ORGANIZAÇÃO CRIMINOSA COMO PARTIDO, A FOLHA NÃO PERCEBEU QUE A GALERA DO PT SÃO PUROS BANDIDOS @DeputadoFederal</t>
  </si>
  <si>
    <t>@CarlaPola @folha @ @ National @LulaOficial @Haddad_Fernando THE LEAF IS SO CAFONA THAT STILL TREKS THE SLAUGHTER THROAT SLAVE AND ESCROTO AS A POLITICIAN AND THE CRIMINAL ORGANIZATION AS PARTY, THE LEAF DOES NOT EVEN THAT THE GALERA DE PT IS PUROS BANDIDOS @FeedFederal</t>
  </si>
  <si>
    <t>2018-11-01 11:53:53</t>
  </si>
  <si>
    <t>Thiago Pedro #️⃣1️⃣7️⃣🇧🇷</t>
  </si>
  <si>
    <t>1057963936883073024</t>
  </si>
  <si>
    <t>Thiago_pmoraiss</t>
  </si>
  <si>
    <t>@guilhermebreyer @DyhSantos6 @Haddad_Fernando @elpais_brasil Se colocar seu lugar, defensor de bandidos, PT e maior ladrão do Mundo, Fudeu Brasil ainda tem Jumentos que Defende PT.</t>
  </si>
  <si>
    <t>@guilhermebreyer @ DyhSantos6 @Haddad_Fernando @elpais_brasil If you put your place, defender of bandits, PT and biggest thief of the World, Fudeu Brazil still has asses that Defends PT.</t>
  </si>
  <si>
    <t>2018-11-01 11:12:43</t>
  </si>
  <si>
    <t>Robson Machado</t>
  </si>
  <si>
    <t>1057953578931970048</t>
  </si>
  <si>
    <t>Robson_TM</t>
  </si>
  <si>
    <t>@Ramonmapa @indiedadepre Sim. E nem todo mundo que votou nele é fascista, assim como nem todo mundo que votou em Haddad é ladrão. E em ambos os casos também houve o voto contrariado.</t>
  </si>
  <si>
    <t>@Ramonmapa @indimientopre Yes. And not everyone who voted for him is fascist, just like not everyone who voted for Haddad is a thief. And in both cases the vote was also contradicted.</t>
  </si>
  <si>
    <t>2018-11-01 10:47:57</t>
  </si>
  <si>
    <t>adelson</t>
  </si>
  <si>
    <t>1057947344589766657</t>
  </si>
  <si>
    <t>adelson06</t>
  </si>
  <si>
    <t>@folha Não esquenta Haddad vc logo logo estará fazendo companhia ao ladrão</t>
  </si>
  <si>
    <t>Do not worry, Haddad, you&amp;#39;ll soon be joining the thief.</t>
  </si>
  <si>
    <t>2018-11-01 10:46:23</t>
  </si>
  <si>
    <t>Mamizilla #BoicoteNatal! #ElesNão</t>
  </si>
  <si>
    <t>1057946949750587392</t>
  </si>
  <si>
    <t>EuSouLULAeVcTb</t>
  </si>
  <si>
    <t>@Poder360 @Haddad_Fernando Estuprador? Solto. Assasino? Soltos. Ladrão de carro? A vontade. Marido espancando esposa? Na boa. O #BOL卐ONARO quer matar quem? Lula, Haddad, mulher, negros, gays, pobres...</t>
  </si>
  <si>
    <t>@ Power360 @Haddad_Fernando Rapist? Loose. Assassin? Loose. Car thief? Make yourself comfortable. Husband beating wife? Good. The #BOL 卐 ONARO wants to kill who? Lula, Haddad, woman, black, gay, poor ...</t>
  </si>
  <si>
    <t>2018-11-01 10:40:50</t>
  </si>
  <si>
    <t>Fafá Santos Bolsonaro</t>
  </si>
  <si>
    <t>1057945552502116352</t>
  </si>
  <si>
    <t>Fafa74996075</t>
  </si>
  <si>
    <t>@marcelomardelm @Rosalia07777388 @acidament @Haddad_Fernando Só mais uma correção,quem bateu panela,nunca apoiou Temer,até pq são tudo farinha do mesmo saco,não foi a toa que Temer foi escolhido como vice pelo PT.Ladrão sempre escolhe ladrão Vc lembra que Dilma sempre defendeu essa reforma e vcs nunca reclamaram?Não sei pq reclamam agora.</t>
  </si>
  <si>
    <t>@marcelomardelm @ Rosalia07777388 @acidament @Haddad_Fernando Just another correction, who knocked pan, never supported Temer, even because they are all flour of the same bag, it was not for nothing that Temer was chosen as vice by the PT. Dilma has always defended this reform and you have never complained? I do not know why they complain now.</t>
  </si>
  <si>
    <t>2018-11-01 10:35:49</t>
  </si>
  <si>
    <t>Assunção Silveira</t>
  </si>
  <si>
    <t>1057944292772249601</t>
  </si>
  <si>
    <t>Assuncaosbc</t>
  </si>
  <si>
    <t>@DyhSantos6 @guilhermebreyer @Haddad_Fernando @elpais_brasil Ele começou muito mal. Escolhendo criminoso ladrão para ser ministro. Acorda.</t>
  </si>
  <si>
    <t>@ DyhSantos6 @guilhermebreyer @Haddad_Fernando @elpais_brasil He started very badly. Choosing criminal thief to be minister. Wake up.</t>
  </si>
  <si>
    <t>2018-11-01 10:22:52</t>
  </si>
  <si>
    <t>Ângelo Márcio Barroso</t>
  </si>
  <si>
    <t>1057941034196447232</t>
  </si>
  <si>
    <t>ngeloMrcioBarr1</t>
  </si>
  <si>
    <t>@Haddad_Fernando Como diria o mala do Galvão Bueno: acabooou... acabooouu... melhor sorte na próxima campanha... sugiro que troque de partido e se dissocie do ladrão de 9 dedos...</t>
  </si>
  <si>
    <t>@Haddad_Fernando How would Galvão&amp;#39;s suitcase Bueno say: acabooou ... acabooouu ... better luck in the next campaign ... I suggest that you change your party and dissociate yourself from the 9-finger thief ...</t>
  </si>
  <si>
    <t>2018-11-01 10:12:25</t>
  </si>
  <si>
    <t>Julio Cesar Martins</t>
  </si>
  <si>
    <t>1057938402119745536</t>
  </si>
  <si>
    <t>JCMARTINS19</t>
  </si>
  <si>
    <t>@folha Especialistas não!militantes da esquerda! O ladrão do Lula vai receber consecutivas condenações do Moro e vai apodrecer na cadeia! O Zé Dirceu vai voltar para cadeia e o resto dos petistas vão ser presos um a um inclusive Dilma e Haddad! Chega! O Brasil vai ser passado a limpo!</t>
  </si>
  <si>
    <t>@Loss Specialists do not! Left-wing militants! The thief of Lula will receive consecutive condemnations of Moro and will rot in jail! Zé Dirceu will return to jail and the rest of the PTs will be arrested one by one including Dilma and Haddad! Enough! Brazil will be cleaned up!</t>
  </si>
  <si>
    <t>2018-11-01 10:12:21</t>
  </si>
  <si>
    <t>Luciane Cristina Santos</t>
  </si>
  <si>
    <t>1057938388412719104</t>
  </si>
  <si>
    <t>Luciane45094934</t>
  </si>
  <si>
    <t>@sensacionalista We fosse o Haddad ia acabar com ministerio da justica e solta tudo que fosse ladrao</t>
  </si>
  <si>
    <t>@sensationalist We Haddad was going to end up with justice ministry and let loose whoever was thief</t>
  </si>
  <si>
    <t>2018-11-01 10:00:22</t>
  </si>
  <si>
    <t>1057935372448120834</t>
  </si>
  <si>
    <t>@folha Fake News! Olha o Jornaleco Foice de São Paulo! ninguém precisa atacar o Haddad o sujeito é réu, pertence a uma organização criminosa Chanda PT cujo chefe o ladrão Lula está preso e o resto do membros vão parar na cadeia inclusive o Haddad!</t>
  </si>
  <si>
    <t>@Fake News Sheet! Look at the Newspaper Sickle of São Paulo! no one needs to attack Haddad the subject is defendant, belongs to a criminal organization Chanda PT whose boss the thief Lula is imprisoned and the rest of the members will stop in jail including Haddad!</t>
  </si>
  <si>
    <t>2018-11-01 09:33:32</t>
  </si>
  <si>
    <t>Jânio Pereira</t>
  </si>
  <si>
    <t>1057928616116449280</t>
  </si>
  <si>
    <t>janiopereiradas</t>
  </si>
  <si>
    <t>2018-11-01 09:28:49</t>
  </si>
  <si>
    <t>Lourenziن</t>
  </si>
  <si>
    <t>1057927431846273024</t>
  </si>
  <si>
    <t>3Lourenzi</t>
  </si>
  <si>
    <t>2018-11-01 09:28:11</t>
  </si>
  <si>
    <t>De.loureiro@3.0</t>
  </si>
  <si>
    <t>1057927271519055873</t>
  </si>
  <si>
    <t>Patrickericlou1</t>
  </si>
  <si>
    <t>@Haddad_Fernando @elpais_brasil Chora não bb, chora não bb kkk...
Vai visitar ladrão na cadeia mano, isso tu sabe fazer, e bem</t>
  </si>
  <si>
    <t>@Haddad_Fernando @elpais_brasil Chora not bb, cries not bb kkk ... Go visit thief in the chain, mano, that you know how to do, and well</t>
  </si>
  <si>
    <t>2018-11-01 09:26:25</t>
  </si>
  <si>
    <t>Vicente Queiroz F.</t>
  </si>
  <si>
    <t>1057926825677111296</t>
  </si>
  <si>
    <t>Vicente_Q_Filho</t>
  </si>
  <si>
    <t>2018-11-01 09:24:51</t>
  </si>
  <si>
    <t>Rafa Belfort</t>
  </si>
  <si>
    <t>1057926432897355776</t>
  </si>
  <si>
    <t>belfort_rafa</t>
  </si>
  <si>
    <t>2018-11-01 09:01:03</t>
  </si>
  <si>
    <t>Roberval Costa</t>
  </si>
  <si>
    <t>1057920444123279366</t>
  </si>
  <si>
    <t>c_roberval</t>
  </si>
  <si>
    <t>@DAHORAWILSON @Haddad_Fernando E só ladrão do mesmo jeito.esse Bolsonario e um color da vida não governa mais que  2 anos.💣💣💣💣</t>
  </si>
  <si>
    <t>@DAHORAWILSON @Haddad_Fernando And just a thief in the same way.this Bolsonario and a color of life does not rule for more than 2 years.💣💣💣💣</t>
  </si>
  <si>
    <t>2018-11-01 06:40:47</t>
  </si>
  <si>
    <t>Marcelo não o Padre 🇧🇷</t>
  </si>
  <si>
    <t>1057885145796100101</t>
  </si>
  <si>
    <t>NaoPadre</t>
  </si>
  <si>
    <t>@TvoglerDaniel Ta com dó de ladrão? Vai fazer visita íntima para eles. O Haddad fazia. Deve ser bom.</t>
  </si>
  <si>
    <t>@TvoglerDaniel Are you a thief? He&amp;#39;s going to make an intimate visit for them. Haddad did it. Must be good.</t>
  </si>
  <si>
    <t>2018-11-01 05:52:55</t>
  </si>
  <si>
    <t>Natan Ricardo</t>
  </si>
  <si>
    <t>1057873097297223682</t>
  </si>
  <si>
    <t>NatanRicardo15</t>
  </si>
  <si>
    <t>@GuilhermeBoulos @Haddad_Fernando Ler essas frases de uma pessoa que foi candidato a presidência que falava de democracia, isso é desespero está com o cu na mão, Vagabundo o seu destino será a cadeia, trabalhar duro ninguém quer, mais invadir propriedade privada compensa né, seus dias estão contados ladrão!</t>
  </si>
  <si>
    <t>@GuilhermeBoulos @Haddad_Fernando Read these sentences from a person who was presidential candidate who spoke of democracy, this is desperation is with the ass in hand, Vagabond your fate will be the chain, work hard no one wants, more invade private property pays off right, Your days are numbered a thief!</t>
  </si>
  <si>
    <t>2018-11-01 05:33:48</t>
  </si>
  <si>
    <t>Jairo</t>
  </si>
  <si>
    <t>1057868286824800256</t>
  </si>
  <si>
    <t>_jairogomes</t>
  </si>
  <si>
    <t>@petersuellensue @Haddad_Fernando @elpais_brasil Aprendi muito com o comportamento dele, de ser totalmente o oposto desse ladrão.</t>
  </si>
  <si>
    <t>@petersuellensue @Haddad_Fernando @elpais_brasil I learned a lot from his behavior, from being totally the opposite of this thief.</t>
  </si>
  <si>
    <t>2018-11-01 05:07:04</t>
  </si>
  <si>
    <t>fmatias_jr</t>
  </si>
  <si>
    <t>1057861558943080449</t>
  </si>
  <si>
    <t>FmatiasJ</t>
  </si>
  <si>
    <t>@cynaramenezes @zehdeabreu @Haddad_Fernando @GuilhermeBoulos Um ladrão e um terrorista, vão ensinar o que para as pessoas?</t>
  </si>
  <si>
    <t>@cynaramenezes @zehdeabreu @Haddad_Fernando @GuilhermeBoulos A thief and a terrorist, will teach what for people?</t>
  </si>
  <si>
    <t>2018-11-01 04:05:22</t>
  </si>
  <si>
    <t>FILTRO 6 - 33</t>
  </si>
  <si>
    <t>1057846031117885441</t>
  </si>
  <si>
    <t>filtro633</t>
  </si>
  <si>
    <t>@Franciney_19 @LeonardoBoff @GuilhermeBoulos @Haddad_Fernando Na bíblia também tem:
Se o ladrão for achado roubando, e for ferido, e morrer, o que o feriu não será culpado do sangue.
 Exodo 22-2</t>
  </si>
  <si>
    <t>@ Franciney_19 @LeonardoBoff @GuilhermeBoulos @Haddad_Fernando In the bible also has: If the thief is found robbing, and is wounded, and dying, what has hurt him shall not be guilty of blood. Exodus 22-2</t>
  </si>
  <si>
    <t>2018-11-01 03:48:11</t>
  </si>
  <si>
    <t>Vander Xavier</t>
  </si>
  <si>
    <t>1057841705603481601</t>
  </si>
  <si>
    <t>vanderxavier</t>
  </si>
  <si>
    <t>Lula = ladrão
Haddad = ladrão 
Na regra de 3 hahaha https://t.co/aducGziCgM</t>
  </si>
  <si>
    <t>Lula = thief Haddad = thief In the rule of 3 hahaha https://t.co/aducGziCgM</t>
  </si>
  <si>
    <t>2018-11-01 03:36:50</t>
  </si>
  <si>
    <t>KÄSS</t>
  </si>
  <si>
    <t>1057838849383165952</t>
  </si>
  <si>
    <t>Kass_SP</t>
  </si>
  <si>
    <t>@BlogdoNoblat E se fosse o incompetente do
Haddad, do partido ladrão ?
 Não seria a MESMA CHARGE ?
😂😂😂😂😂</t>
  </si>
  <si>
    <t>@BlogdoNoblat What if he was Haddad&amp;#39;s incompetent, thief party? Would not it be the SAME CHARGE? (I.e.</t>
  </si>
  <si>
    <t>2018-11-01 03:25:37</t>
  </si>
  <si>
    <t>PEDRO ANTONIO ANDRADE</t>
  </si>
  <si>
    <t>1057836030076837888</t>
  </si>
  <si>
    <t>PEDROAN95681070</t>
  </si>
  <si>
    <t>@LucianoeMiriam1 @JakellineSilvaX @CanalMarlon @Haddad_Fernando @elpais_brasil Ela prefere o Ladrão</t>
  </si>
  <si>
    <t>LucianoeMiriam1 @JakellineSilvaX @CanalMarlon @Haddad_Fernando @elpais_brasil She prefers the Thief</t>
  </si>
  <si>
    <t>2018-11-01 03:19:03</t>
  </si>
  <si>
    <t>Jota</t>
  </si>
  <si>
    <t>1057834376942227457</t>
  </si>
  <si>
    <t>ojoaomunhoz</t>
  </si>
  <si>
    <t>Haddad não é ladrão, ele representa um ladrão kkk — Mano, vem discutir no privado, tu só pode ter problema pra ficar falando sobre politica no cc né https://t.co/9GxGu6EotW</t>
  </si>
  <si>
    <t>Haddad is not a thief, he represents a thief kkk - Mano, come discuss in private, you can only have problem to talk about politics in the cc né https://t.co/9GxGu6EotW</t>
  </si>
  <si>
    <t>2018-11-01 03:05:47</t>
  </si>
  <si>
    <t>paulosaf</t>
  </si>
  <si>
    <t>1057831035738746880</t>
  </si>
  <si>
    <t>paulosaf3</t>
  </si>
  <si>
    <t>@Haddad_Fernando @elpais_brasil VAMOS  DAR UM VOTO DE CONFIANÇA AO  BOLSONARO,O LULA LADRÃO  TEVE SUA CHANCE  E ELE DESTRUIU  O BRASIL  ROUBANDO E PILHANDO A NAÇÃO .</t>
  </si>
  <si>
    <t>@Haddad_Fernando @elpais_brasil LET&amp;#39;S GIVE A VOW OF CONFIDENCE TO BOLSONARO, LULA THIEF HAD HIS CHANCE AND HE DESTROYED BRAZIL BY STEALING AND PILING THE NATION.</t>
  </si>
  <si>
    <t>2018-11-01 23:58:50</t>
  </si>
  <si>
    <t>MORO BOLSONARO 17</t>
  </si>
  <si>
    <t>1058146378285768704</t>
  </si>
  <si>
    <t>tiegoduarte</t>
  </si>
  <si>
    <t>@cartacapital VAMOS VER O QUE VAI FALAR A QUADRILHA DE BANDIDOS, O PT, QUANDO A JUÍZA PROFERIR UMA SENTENÇA CONDENATÓRIA NA CARA DE LULA, QUE É LADRÃO!!</t>
  </si>
  <si>
    <t>@cartacapital WE WILL SEE WHAT THE BAND OF THE BANDIDES WILL SPEAK, THE PT, WHEN THE COURT MAKES A CONDEMNATING SENTENCE IN THE FACE OF LULA, THAT IS A THIEF !!</t>
  </si>
  <si>
    <t>2018-11-01 23:57:37</t>
  </si>
  <si>
    <t>VERA MARIA ALBUQUERQ</t>
  </si>
  <si>
    <t>1058146073309597696</t>
  </si>
  <si>
    <t>IjR6UM64p4grWQn</t>
  </si>
  <si>
    <t>Cid Gomes gritando "O Lula tá preso, BABACA!" É o maior LADRÃO!!! CHEFE DA QUADRILHA DE VOCÊS PETISTAS!</t>
  </si>
  <si>
    <t>Cid Gomes shouting &amp;quot;Lula is trapped, BABACA!&amp;quot; IT&amp;#39;S THE GREATEST THIEF !!! GUN CHIEF OF YOU PETITE!</t>
  </si>
  <si>
    <t>2018-11-01 23:54:02</t>
  </si>
  <si>
    <t>HilCris 1⃣7⃣</t>
  </si>
  <si>
    <t>1058145171517460480</t>
  </si>
  <si>
    <t>3_visao</t>
  </si>
  <si>
    <t>Nossa o mundo gira em volta do bosta do Lula.
Ele está preso porque é ladrão
Terra: Defesa de Lula prepara habeas corpus com base em nomeação de Moro.
https://t.co/RxtgjrUqcJ
via @GoogleNews</t>
  </si>
  <si>
    <t>Wow, the world revolves around Lula&amp;#39;s shit. He is arrested because he is a thief Land: Lula&amp;#39;s defense prepares habeas corpus based on Moor&amp;#39;s appointment. https://t.co/RxtgjrUqcJ via @GoogleNews</t>
  </si>
  <si>
    <t>Miro Carlos Sousa</t>
  </si>
  <si>
    <t>1058145168157749249</t>
  </si>
  <si>
    <t>sousa_miro</t>
  </si>
  <si>
    <t>@otempo Lula é um ladrão safado tem que pensa nada......</t>
  </si>
  <si>
    <t>Lula is a naughty thief has to think about nothing ......</t>
  </si>
  <si>
    <t>2018-11-01 23:51:34</t>
  </si>
  <si>
    <t>Elias Muros</t>
  </si>
  <si>
    <t>1058144546989715456</t>
  </si>
  <si>
    <t>elias_muros</t>
  </si>
  <si>
    <t>@RicaPerrone Lula ladrão, seu lugar é na prisão !!!</t>
  </si>
  <si>
    <t>@RicaPerrone Lula thief, your place is in prison !!!</t>
  </si>
  <si>
    <t>2018-11-01 23:50:59</t>
  </si>
  <si>
    <t>Maiko</t>
  </si>
  <si>
    <t>1058144403884249089</t>
  </si>
  <si>
    <t>theMDking</t>
  </si>
  <si>
    <t>@cibele_bremmer @MarcosMourdoch @Leaalves12 @gduvivier É que vão limpar a corrupção... Colocando Magno Malta na explanada dos ministérios... Tá certinho... É só um cara condenado por corrupção em regime semiaberto... Mas é muito capacitado... Igual o Lula... Não, o Lula não!!! Esse é ladrão ... É justiça seletiva e jogo político.</t>
  </si>
  <si>
    <t>@cibele_bremmer @MarcosMourdoch @ Leaalves12 @gduvivier They are going to clean up the corruption ... Putting Magno Malta on the ministries&amp;#39; esplanade ... Okay ... It&amp;#39;s just a guy condemned for corruption in a semi-open regime ... But he&amp;#39;s very capable. .. Like Lula ... No, Lula does not !!! This is a thief ... It is selective justice and political game.</t>
  </si>
  <si>
    <t>2018-11-01 23:50:37</t>
  </si>
  <si>
    <t>Ciça_1908</t>
  </si>
  <si>
    <t>1058144310326108164</t>
  </si>
  <si>
    <t>Cissa_LO</t>
  </si>
  <si>
    <t>@jussiemendesr @wagnerferleite @EndhelLopes @Dioguu_ @DiretorMarques @oBetoGuerra Cara, hahahahahaha pra mim, poderia assumir. Agora, me conta?Foi só o moro q condenou o Lula, ou o trf-4 tb?! E o TSF tb não?! Para de defendernum ladrão, corrupto, mal caráter. Ele foi condenado em todas as instâncias. E vai de novo, tem mais 7 processos pra serem julgados ainda</t>
  </si>
  <si>
    <t>@jussiemendesr @wagnerferleite @EndhelLopes @Dioguu_ @DiretorMarques @oBetoGuerra Dude, hahahahahaha for me, could assume. Now, tell me? It was only the Moor who condemned Lula, or the trf-4 tb ?! And TSF tb not ?! Stop defending a thief, corrupt, evil character. He was condemned in all instances. And it goes again, there are 7 more cases to be tried yet</t>
  </si>
  <si>
    <t>2018-11-01 23:50:22</t>
  </si>
  <si>
    <t>Magno</t>
  </si>
  <si>
    <t>1058144245025071105</t>
  </si>
  <si>
    <t>reybh_70</t>
  </si>
  <si>
    <t>@o_antagonista Lula indignado? Me poupe das análises deste ladrao condenado em 2 instância</t>
  </si>
  <si>
    <t>@o_antagonista Lula outraged? Save me from the analyzes of this thief condemned in 2nd instance</t>
  </si>
  <si>
    <t>2018-11-01 23:50:15</t>
  </si>
  <si>
    <t>Sinara 😎</t>
  </si>
  <si>
    <t>1058144218122780672</t>
  </si>
  <si>
    <t>sinara_uniquers</t>
  </si>
  <si>
    <t>@gleisi Que bom né? Que ele fez tudo isso! O país ta bem melhor assim! Chora não querida, a próxima a ser presa e vc! 😘, logo vai fazer companhia na cadeia com o lula ladrão.🤣</t>
  </si>
  <si>
    <t>@gleisi That good, right? That he did it all! The country is so much better! Cries not wanted, the next to be arrested and you! 😘, he&amp;#39;ll soon join the jail with the thief squid.🤣</t>
  </si>
  <si>
    <t>2018-11-01 23:48:41</t>
  </si>
  <si>
    <t>WBM</t>
  </si>
  <si>
    <t>1058143824655065088</t>
  </si>
  <si>
    <t>walterbritomac1</t>
  </si>
  <si>
    <t>Não é Lula Ladrao nem petista https://t.co/JtF1gtSrbN</t>
  </si>
  <si>
    <t>It&amp;#39;s not Lula Ladrao nor a PT. Https://t.co/JtF1gtSrbN</t>
  </si>
  <si>
    <t>2018-11-01 23:47:16</t>
  </si>
  <si>
    <t>Sergio Bezerra</t>
  </si>
  <si>
    <t>1058143466239205376</t>
  </si>
  <si>
    <t>GMDian</t>
  </si>
  <si>
    <t>@PTnoSenado O moro só prende LADRÃO! Se não for ladrão não tem porque se preocupar. Lula foi Condenado e perdeu em todas as instâncias, inclusive com seus puxadinhos do STF.</t>
  </si>
  <si>
    <t>@PTnoSenado The house only arrests THIEF! If you are not a thief, you do not have to worry. Lula was condemned and lost in all instances, including his STF pullers.</t>
  </si>
  <si>
    <t>2018-11-01 23:46:12</t>
  </si>
  <si>
    <t>Marco Túlio Franco</t>
  </si>
  <si>
    <t>1058143198793658368</t>
  </si>
  <si>
    <t>Marcotuliofranc</t>
  </si>
  <si>
    <t>2018-11-01 23:45:38</t>
  </si>
  <si>
    <t>1058143054262083586</t>
  </si>
  <si>
    <t>@Jouberth19 @SuzyVitoria_ O Lula é tão inteligente, tão ardiloso, o verdadeiro corrupto de carteirinha, psicopata político, doutrinador de mente fraca e o maior ladrão que já sentou na cadeira de presidente. Só o Moro, com esse perfil, conseguiu tirar a máscara do molusco e dar o que ele merece. Cadeia!</t>
  </si>
  <si>
    <t>@ Jouberth19 @SuzyVitoria_ Lula is so clever, so cunning, the real corrupt card, political psychopath, weak-minded lecturer and the greatest thief who has ever sat in the chair of president. Only Moro, with that profile, managed to take off the mask of the mollusk and give what it deserves. Jail!</t>
  </si>
  <si>
    <t>2018-11-01 23:45:04</t>
  </si>
  <si>
    <t>Hugo17</t>
  </si>
  <si>
    <t>1058142913899778048</t>
  </si>
  <si>
    <t>hugosmattos</t>
  </si>
  <si>
    <t>Petista! Aprende uma coisa! Não foi Moro quem tornoi Lula inelegível! Foi ele mesmo ao assinar documento sem ler na hora de decretar a ficha limpa sabendo que é ladrão!</t>
  </si>
  <si>
    <t>Petista! Learn something! It was not Moro who made Lula ineligible! It was he himself when signing a document without reading at the time to decree the clean sheet knowing that he is a thief!</t>
  </si>
  <si>
    <t>2018-11-01 23:44:58</t>
  </si>
  <si>
    <t>Henrique Costa</t>
  </si>
  <si>
    <t>1058142889321078784</t>
  </si>
  <si>
    <t>AutomacaoCosta</t>
  </si>
  <si>
    <t>A defesa do ladrão corrupto Lula vai usar a decisão de Moro como argumento contra a sua condenação https://t.co/1ZyVbUfis2</t>
  </si>
  <si>
    <t>The defense of the corrupt thief Lula will use Moro&amp;#39;s decision as an argument against his conviction https://t.co/1ZyVbUfis2</t>
  </si>
  <si>
    <t>2018-11-01 23:44:41</t>
  </si>
  <si>
    <t>emil chartouni</t>
  </si>
  <si>
    <t>1058142817418125312</t>
  </si>
  <si>
    <t>emilchartouni</t>
  </si>
  <si>
    <t>Lula, desiste.
Tu és ladrão com Moro ou sem Moro. 
Teu lugar é no presídio.</t>
  </si>
  <si>
    <t>Lula, give up. You are thief with Moro or without Moro. Your place is in the prison.</t>
  </si>
  <si>
    <t>2018-11-01 23:42:13</t>
  </si>
  <si>
    <t>Marcelo Teixeira Ruiz</t>
  </si>
  <si>
    <t>1058142196388581376</t>
  </si>
  <si>
    <t>teixeira_ruiz</t>
  </si>
  <si>
    <t>@Juninhope08 Defender o Lula ....cheirou cola e comeu a lata....lugar de ladrão é na cadeia! !!!</t>
  </si>
  <si>
    <t>@ Juninhope08 Defend Lula .... sniffed glue and ate the can .... thieving place is in jail! !!!</t>
  </si>
  <si>
    <t>2018-11-01 23:41:12</t>
  </si>
  <si>
    <t>Nath S. Anyzewski🐸gab.ai🇧🇷🇧🇷🇧🇷</t>
  </si>
  <si>
    <t>1058141938363310080</t>
  </si>
  <si>
    <t>Nath_Any1</t>
  </si>
  <si>
    <t>Marcelo D2 sendo racista com o Hélio só pq ele colocou o nome BOLSONARO.
Eu não lembro do Marcelo D2 dizendo algo sobre as pessoas que colocaram LULA depois do nome.
Acho que pro Marcelo D2 ser presídiario, Ladrão e corrupto é mais digno do que ser íntegro.
#MARCELOD2RACISTA</t>
  </si>
  <si>
    <t>Marcelo D2 being racist with Helium only because he put the name BOLSONARO. I do not remember Marcelo D2 saying anything about the people who put LULA after the name. I think that Marcelo D2 is presídiario, Thief and corrupt is more worthy than being honest. # MARCELOD2RACISTA</t>
  </si>
  <si>
    <t>2018-11-01 23:36:15</t>
  </si>
  <si>
    <t>Diego Pagnussat</t>
  </si>
  <si>
    <t>1058140693628116993</t>
  </si>
  <si>
    <t>DiegoPagnussat</t>
  </si>
  <si>
    <t>@gleisi Sergio Moro impediu Lula de concorrer pq ele é LADRÃO, mas como você está na corja dele não elogiou Moro. Agora que participará de um governo anticorrupção (cuidado em) você critica o trabalho maravilhoso que ele vem fazendo( coisa que vc nunca fez) #OLulaTaPresoBabaca</t>
  </si>
  <si>
    <t>@gleisi Sergio Moro prevented Lula from competing because he is THIEF, but as you are in his ass he did not praise Moro. Now that you will participate in an anti-corruption government (care in) you criticize the wonderful work he has been doing (which you have never done) #OLulaTaPresoBabaca</t>
  </si>
  <si>
    <t>2018-11-01 23:34:26</t>
  </si>
  <si>
    <t>pilu</t>
  </si>
  <si>
    <t>1058140236398632961</t>
  </si>
  <si>
    <t>piluzinho098</t>
  </si>
  <si>
    <t>Amarelo lembra ouro, ouro lembra ladrão, ladrão lembra o Lula que tá preso por corrupção</t>
  </si>
  <si>
    <t>Yellow remembers gold, gold remembers thief, robber remembers Lula that is imprisoned by corruption</t>
  </si>
  <si>
    <t>2018-11-01 23:33:45</t>
  </si>
  <si>
    <t>Marina Alves</t>
  </si>
  <si>
    <t>1058140064570658817</t>
  </si>
  <si>
    <t>Marinah_Alves</t>
  </si>
  <si>
    <t>Aaaah, esses defensores de ladrão não se mole em. 
Espero que o Lula apodreça na prisão pra pagar o que ele fez com o povo brasileiro. #LulaPreso #MoroCaboEleitoral</t>
  </si>
  <si>
    <t>Aaaah, these thief defenders do not bother on. I hope Lula will rot in prison to pay for what he did to the Brazilian people. #LoanPreso #MoroCaboEleitoral</t>
  </si>
  <si>
    <t>2018-11-01 23:33:34</t>
  </si>
  <si>
    <t>Soraya Abreu</t>
  </si>
  <si>
    <t>1058140019322482691</t>
  </si>
  <si>
    <t>SorayaAbreu9</t>
  </si>
  <si>
    <t>@Hugorysdyk @N_Carvalheira Lula é um politico preso. Ladrao descarado.</t>
  </si>
  <si>
    <t>@Hugorysdyk @N_Carvalheira Lula is a political prisoner. Sassy thief.</t>
  </si>
  <si>
    <t>2018-11-01 23:31:21</t>
  </si>
  <si>
    <t>Teresa Romeu</t>
  </si>
  <si>
    <t>1058139461387722754</t>
  </si>
  <si>
    <t>TeresaRomeu2</t>
  </si>
  <si>
    <t>A defesa do ladrão corrupto Lula vai usar a decisão de Moro como argumento contra a sua condenação https://t.co/IL1y1wS4oD https://t.co/IL1y1wS4oD</t>
  </si>
  <si>
    <t>The defense of the corrupt thief Lula will use Moro&amp;#39;s decision as an argument against his conviction https://t.co/IL1y1wS4oD https://t.co/IL1y1wS4oD</t>
  </si>
  <si>
    <t>2018-11-01 23:31:11</t>
  </si>
  <si>
    <t>Bell Lee Palmeiras</t>
  </si>
  <si>
    <t>1058139420623339521</t>
  </si>
  <si>
    <t>JAPONESA35</t>
  </si>
  <si>
    <t>O capitão derrotou o ladrão: Os 57 milhões 796 mil e 986 de eleitores que votaram no deputado Bolsonaro, o "mito", no dia 28 passado, só queriam se livrar do ladrão Lula, condenado em segunda instância a 12 anos e um mês de prisão (Artigo no jornal) https://t.co/EEwVEqSFLw</t>
  </si>
  <si>
    <t>The captain defeated the thief: The 57 million 796 thousand and 986 voters who voted for deputy Bolsonaro, the &amp;quot;myth&amp;quot;, on 28 last, only wanted to get rid of the thief Lula, sentenced in second instance to 12 years and a month of prison (Article in the newspaper) https://t.co/EEwVEqSFLw</t>
  </si>
  <si>
    <t>2018-11-01 23:30:33</t>
  </si>
  <si>
    <t>yan</t>
  </si>
  <si>
    <t>1058139259159408640</t>
  </si>
  <si>
    <t>Yangui04</t>
  </si>
  <si>
    <t>@h63w4 quem representa pra eles é a dilma que vai estocar o ar
ou o lula, um ladrão do caralho</t>
  </si>
  <si>
    <t>@ h63w4 who represents to them is the dilma that will stock the air or the squid, a thief of the cock</t>
  </si>
  <si>
    <t>2018-11-01 23:29:18</t>
  </si>
  <si>
    <t>jusbs</t>
  </si>
  <si>
    <t>1058138943487655936</t>
  </si>
  <si>
    <t>@bia_557 @jrguzzofatos Todos chamam Lula de ladrão mas nenhum deles teve a honestidade, que deveriam ter, para listarem o que ele roubou, qdo e onde, mesmo podendo acessar e ler a sentença de Morrow!</t>
  </si>
  <si>
    <t>@ bia_557 @jrguzzofatos Everyone calls Lula a thief but none of them had the honesty they should have, to list what he stole, when and where, even if they can access and read Morrow&amp;#39;s sentence!</t>
  </si>
  <si>
    <t>2018-11-01 23:24:46</t>
  </si>
  <si>
    <t>1058137802536296448</t>
  </si>
  <si>
    <t>Gus_Oliveira19</t>
  </si>
  <si>
    <t>@Juninhope08 Juninho, deixa de ser burro! O ladrao do Lula foi julgado em segunda instância e ficou inelegível. O Moro deu o ponta pé inicial! Acho que estás na profissão errada, você entende mais de direito do que todos que até hoje julgaram o Lula. Defensor de ladrao!</t>
  </si>
  <si>
    <t>@ Juninhope08 Juninho, stop being stupid! Lula&amp;#39;s thief was tried in second instance and became ineligible. Moro gave the starting foot tip! I think you&amp;#39;re in the wrong profession, you understand more of right than everyone who has ever tried Lula. Defender of thief!</t>
  </si>
  <si>
    <t>2018-11-01 23:24:30</t>
  </si>
  <si>
    <t>Lu Freitas</t>
  </si>
  <si>
    <t>1058137738736779264</t>
  </si>
  <si>
    <t>luelululf</t>
  </si>
  <si>
    <t>@o_antagonista Alguém avisa esse senhor que, perseguição é o que eles fazem com o Sérgio Moro, porque foi graças a coragem do juiz,a justiça foi feita colocando o Ladrão do Lula na cadeia, para que tá feio esse mimide perdedor, vai procurar defender seu bandido de estimação</t>
  </si>
  <si>
    <t>@o_antagonista Someone warns this man that, persecution is what they do with Sergio Moro, because it was thanks to the courage of the judge, justice was done putting Lula&amp;#39;s Thief in jail, so it&amp;#39;s ugly loser mimide, will seek to defend your pet thief</t>
  </si>
  <si>
    <t>2018-11-01 23:23:21</t>
  </si>
  <si>
    <t>Felipe K</t>
  </si>
  <si>
    <t>1058137448696418304</t>
  </si>
  <si>
    <t>felipeknijnik</t>
  </si>
  <si>
    <t>@monicabergamo Lula nega até hoje que seja ladrao.</t>
  </si>
  <si>
    <t>@monicabergamo Lula denies to this day that he is a thief.</t>
  </si>
  <si>
    <t>2018-11-01 23:22:42</t>
  </si>
  <si>
    <t>Regina Todd</t>
  </si>
  <si>
    <t>1058137285789655040</t>
  </si>
  <si>
    <t>regintodd</t>
  </si>
  <si>
    <t>@covilgeekoficia @renato_avino @Torazza76 @jeanwyllys_real Lula tá preso pq eh ladrão, simples assim !</t>
  </si>
  <si>
    <t>@covilgeekoficia @renato_avino @ Torazza76 @jeanwyllys_real Lula is trapped because thief, simple as that!</t>
  </si>
  <si>
    <t>2018-11-01 23:22:28</t>
  </si>
  <si>
    <t>AnaLeão</t>
  </si>
  <si>
    <t>1058137225005842432</t>
  </si>
  <si>
    <t>enfanaleao</t>
  </si>
  <si>
    <t>Juiz mais ladrão do planeta impediu o Honesto Presidente Lula da Silva de disputar a eleição 2018. O covarde agora vira ministro de um governo fascista. Tudo a ver...
#LulaLivreJá https://t.co/3alJalrE3y</t>
  </si>
  <si>
    <t>Judge most thief of the planet prevented the Honest President Lula da Silva from disputing the election 2018. The coward now became minister of a fascist government. Everything to see ... # LulaLivreJá https://t.co/3alJalrE3y</t>
  </si>
  <si>
    <t>2018-11-01 23:21:38</t>
  </si>
  <si>
    <t>Edmilson Lula Oliveira</t>
  </si>
  <si>
    <t>1058137016930631681</t>
  </si>
  <si>
    <t>EdmilsonOlivei8</t>
  </si>
  <si>
    <t>2018-11-01 23:21:27</t>
  </si>
  <si>
    <t>ivanroberts</t>
  </si>
  <si>
    <t>1058136969623027712</t>
  </si>
  <si>
    <t>ivanrpsilva</t>
  </si>
  <si>
    <t>@jandira_feghali Que idiotice, coisa de anencéfalo. Quem não sabe que Lula foi preso porque é um ladrão? Foi condenado pelo TRF-4 e se vcs estão dizendo que foi sem provas estão agredindo o TRF-4 não Sergio Moro. Ele é juiz e vai comandar a Justiça, não tá nem aí para esses tolos.</t>
  </si>
  <si>
    <t>@jandira_feghali What idiocy, anencephalic thing. Who does not know that Lula was arrested because he is a thief? It was condemned by the TRF-4 and if vcs are saying that it was without evidence they are attacking the TRF-4 not Sergio Moro. He&amp;#39;s a judge and he&amp;#39;s going to lead justice, he does not give a damn about those fools.</t>
  </si>
  <si>
    <t>2018-11-01 23:21:01</t>
  </si>
  <si>
    <t>Renato 😎👉👉</t>
  </si>
  <si>
    <t>1058136861451935744</t>
  </si>
  <si>
    <t>renato_avino</t>
  </si>
  <si>
    <t>2018-11-01 23:20:14</t>
  </si>
  <si>
    <t>RÁDIO VOX</t>
  </si>
  <si>
    <t>1058136663518601216</t>
  </si>
  <si>
    <t>RADIOVOXORG</t>
  </si>
  <si>
    <t>2018-11-01 23:19:51</t>
  </si>
  <si>
    <t>cleildne carvalhal</t>
  </si>
  <si>
    <t>1058136565157912576</t>
  </si>
  <si>
    <t>cleildne</t>
  </si>
  <si>
    <t>2018-11-01 23:19:13</t>
  </si>
  <si>
    <t>Vitor Vieira</t>
  </si>
  <si>
    <t>1058136408710397953</t>
  </si>
  <si>
    <t>Videversus</t>
  </si>
  <si>
    <t>2018-11-01 23:18:00</t>
  </si>
  <si>
    <t>1058136101590892544</t>
  </si>
  <si>
    <t>@gleisi Quem impediu @LulaOficial de concorrer foi a atitude corrupta do Lula e outros vários membros do PT. Culpar o Juiz que condena o ladrão pelo crime, é no mínimo algo de uma histérica....ou uma psicótica... 
Marca uma análise @gleisi</t>
  </si>
  <si>
    <t>@gleisi Who prevented @LulaOficial from competing was the corrupt attitude of Lula and several other members of the PT. Blaming the Judge who condemns the thief for the crime, is at least something of a hysteric .... or a psychotic ... Mark an analysis @gleisi</t>
  </si>
  <si>
    <t>2018-11-01 23:17:12</t>
  </si>
  <si>
    <t>Ailton jose evangelista</t>
  </si>
  <si>
    <t>1058135898305560576</t>
  </si>
  <si>
    <t>Ailtonjoseevang</t>
  </si>
  <si>
    <t>@jandira_feghali Quem elegeu o Bolsonaro como Presidente não foi o Moro ou a prisão do ladrão do Lula!! Quem elegeu foi mais de 50% da população do Brasil!! Os brasileiros não sua maioria está mostrando desde as eleições municipais que não queremos mais o PT, PCdoB ou qualquer idiota esquerdista!</t>
  </si>
  <si>
    <t>@jandira_feghali Who elected the Bolsonaro as President was not the Moro or the prison of the Lula thief !! Who elected was more than 50% of the population of Brazil !! The Brazilians are not mostly showing since the municipal elections that we no longer want the PT, PCdoB or any leftist idiot!</t>
  </si>
  <si>
    <t>2018-11-01 23:17:09</t>
  </si>
  <si>
    <t>1058135887723331584</t>
  </si>
  <si>
    <t>@PTnoSenado chora bando de vagabundos!! lula é ladrão e está na cadeia!!!</t>
  </si>
  <si>
    <t>@PTnoSenado cries bunch of homeless !! squid is a thief and is in jail !!!</t>
  </si>
  <si>
    <t>2018-11-01 23:16:26</t>
  </si>
  <si>
    <t>M E N E Z E S</t>
  </si>
  <si>
    <t>1058135705682087939</t>
  </si>
  <si>
    <t>patriick_99</t>
  </si>
  <si>
    <t>@gleisi Lula ladrão</t>
  </si>
  <si>
    <t>@gleisi Lula thief</t>
  </si>
  <si>
    <t>2018-11-01 23:15:54</t>
  </si>
  <si>
    <t>Tania R.</t>
  </si>
  <si>
    <t>1058135574945652737</t>
  </si>
  <si>
    <t>TaniaRo98212515</t>
  </si>
  <si>
    <t>@gleisi Lula ladrão simples assim</t>
  </si>
  <si>
    <t>@gleisi Lula simple thief so</t>
  </si>
  <si>
    <t>2018-11-01 23:15:18</t>
  </si>
  <si>
    <t>informática inf</t>
  </si>
  <si>
    <t>1058135421547364352</t>
  </si>
  <si>
    <t>menesesdownload</t>
  </si>
  <si>
    <t>@depjorgesolla Velho idiota vai lavar sua calcinha seu encubado ladrão corruptos vai para cadeia Lula e o chefe mais da cadeia não falar pela nação idiota</t>
  </si>
  <si>
    <t>@depjorgesolla Old idiot is going to wash his panties his undercover corrupted thief goes to Lula&amp;#39;s chain and the chief most of the chain does not speak for the idiot nation</t>
  </si>
  <si>
    <t>2018-11-01 23:13:46</t>
  </si>
  <si>
    <t>camila</t>
  </si>
  <si>
    <t>1058135038192160768</t>
  </si>
  <si>
    <t>ccamicase</t>
  </si>
  <si>
    <t>@carolinie LULA LADRAO ROUBOU MEU CORAÇÃO</t>
  </si>
  <si>
    <t>@carolinie LULA THOUGHT STEALED MY HEART</t>
  </si>
  <si>
    <t>2018-11-01 23:06:36</t>
  </si>
  <si>
    <t>Valdecir Tadeu Parreira</t>
  </si>
  <si>
    <t>1058133232196247552</t>
  </si>
  <si>
    <t>tadeu_parreira</t>
  </si>
  <si>
    <t>@monicabergamo E dai, caraio! Lula diz em todo discurso que é honesto desde 89 e foi o maior ladrão da história!</t>
  </si>
  <si>
    <t>@monicabergamo And then, caraio! Lula says in every speech that he has been honest since 89 and was the greatest thief in history!</t>
  </si>
  <si>
    <t>2018-11-01 23:03:49</t>
  </si>
  <si>
    <t>Baba⚜️</t>
  </si>
  <si>
    <t>1058132532359806978</t>
  </si>
  <si>
    <t>BabaRRener</t>
  </si>
  <si>
    <t>Kkkkkkkkk esse cara teve coragem de criticar o Moro???? Kkkkkkkkkk, deve ser porque ele defendia o ladrao do Lula do paloschi... https://t.co/Koasi0L441</t>
  </si>
  <si>
    <t>Kkkkkkkkk this guy had the courage to criticize Moro ???? Kkkkkkkkkk, it must be because he defended the thief of Lula do Paloschi ... https://t.co/Koasi0L441</t>
  </si>
  <si>
    <t>2018-11-01 23:02:04</t>
  </si>
  <si>
    <t>Mauricio Carvalho</t>
  </si>
  <si>
    <t>1058132090900885504</t>
  </si>
  <si>
    <t>maurici47216211</t>
  </si>
  <si>
    <t>@IGGYNICKIFOLLOW @Saritabola8 @RafaelCuei @mc_caroloficial Quando o Lula recuperar os TRILHÕES roubados e quitar as contas que teremos até 2060 , quando ele tirar o país da forma fodida que ele tá , quando nos tornarmos um país bom , e for por Lula aí nos conversamos , até lá você só é massa de manobra de bandido , que acha ladrão um pet</t>
  </si>
  <si>
    <t>@GGYNICKIFOLLOW @ Saritabola8 @RafaelCuei @mc_caroloficial When Lula recovers the stolen TRILLIONS and take away the accounts that we will have until 2060, when he takes the country out of the fucked way he is, when we become a good country, , until then you&amp;#39;re just a bandit maneuver, who thinks thief a pet</t>
  </si>
  <si>
    <t>2018-11-01 22:59:13</t>
  </si>
  <si>
    <t>Luli Andrade</t>
  </si>
  <si>
    <t>1058131373536563200</t>
  </si>
  <si>
    <t>luli_andrade</t>
  </si>
  <si>
    <t>2018-11-01 22:57:22</t>
  </si>
  <si>
    <t>Helio #EuSouLula</t>
  </si>
  <si>
    <t>1058130907301924865</t>
  </si>
  <si>
    <t>twhelio</t>
  </si>
  <si>
    <t>Você que repetiu varias vezes, que Lula é ladrão, não está refletindo agora, porque Sergio Mouro, virou ministro?</t>
  </si>
  <si>
    <t>You who repeated several times, that Lula is a thief, is not reflecting now, because Sergio Mouro, became a minister?</t>
  </si>
  <si>
    <t>2018-11-01 22:56:35</t>
  </si>
  <si>
    <t>Jvmatoss 1️⃣7️⃣</t>
  </si>
  <si>
    <t>1058130710538711041</t>
  </si>
  <si>
    <t>jvmatoss</t>
  </si>
  <si>
    <t>@PauloBa30395640 Lula foi encarcerado com 200 páginas de prova, e todas as suas ações foram aprovadas pelos outros orgãos. Lula e ladrão safado e acabou. Vai ficar na cadeia até morrer.</t>
  </si>
  <si>
    <t>@ PauloBa30395640 Lula was imprisoned with 200 pages of evidence, and all his actions were approved by the other organs. Lula and a crooked thief and broke up. You&amp;#39;ll stay in jail until you die.</t>
  </si>
  <si>
    <t>2018-11-01 22:56:20</t>
  </si>
  <si>
    <t>🇧🇷 Laura Helena Crepaldi 🇧🇷</t>
  </si>
  <si>
    <t>1058130650820239360</t>
  </si>
  <si>
    <t>L_h_crepaldi</t>
  </si>
  <si>
    <t>@o_antagonista "Eu estou indignado com a nomeação de Moro como ministro da justiça". Lula o Ladrão 🤦‍♀️🤦‍♀️🤦‍♀️ Esse PT cada dia vem com uma piada nova, daqui uns dias vmos descobrir que eles estão fazendo stand-up</t>
  </si>
  <si>
    <t>@o_antagonista &amp;quot;I am outraged by Moro&amp;#39;s appointment as justice minister.&amp;quot; Lula the Thief 🤦♀️🤦♀️🤦♀️ This PT every day comes with a new joke, in a few days we discover that they are doing stand-up</t>
  </si>
  <si>
    <t>2018-11-01 22:55:59</t>
  </si>
  <si>
    <t>Veritas</t>
  </si>
  <si>
    <t>1058130560483237888</t>
  </si>
  <si>
    <t>Veritas__BR</t>
  </si>
  <si>
    <t>@chicobarney Fala aí, Chico: o Lula é ladrão ou “preso político”?</t>
  </si>
  <si>
    <t>@chicobarney Talking about it, Chico: Lula is a thief or a &amp;quot;political prisoner&amp;quot;?</t>
  </si>
  <si>
    <t>2018-11-01 22:55:54</t>
  </si>
  <si>
    <t>1058130540426092544</t>
  </si>
  <si>
    <t>@gleisi Mimimi Mimimi Mimimi o choro é livre, o ladrão Luis Inácio Lula da Silva não!</t>
  </si>
  <si>
    <t>@gleisi Mimimi Mimimi Mimimi the cry is free, the thief Luis Inacio Lula da Silva!</t>
  </si>
  <si>
    <t>2018-11-01 22:55:15</t>
  </si>
  <si>
    <t>Felipe  tim beta</t>
  </si>
  <si>
    <t>1058130376131051520</t>
  </si>
  <si>
    <t>felipericardo02</t>
  </si>
  <si>
    <t>@AraciPatriota @HumbertoReisJr @Gus_Moreira @aruthcao @AndreSoniandre @0_marcia @MsCMauro @BecaBrix @fchaves2 @manuelkobel @MarizMarcella Lula é ladrão, Sérgio Moro é um Juiz, quem quiser entender ótimo, quem não quiser vai se fuder!</t>
  </si>
  <si>
    <t>@AraciPatriota @HumbertoReisJr @Gus_Moreira @aruthcao @AndreSoniandre @ 0_marcia @MsCMauro @BecaBrix @ fchaves2 @manuelkobel @MarizMarcella Lula is a thief, Sergio Moro is a judge, who wants to understand great, who does not want to fuck!</t>
  </si>
  <si>
    <t>2018-11-01 22:54:58</t>
  </si>
  <si>
    <t>PRESIDENTE BOLSONARO</t>
  </si>
  <si>
    <t>1058130305054400512</t>
  </si>
  <si>
    <t>S0uzaG4L0</t>
  </si>
  <si>
    <t>O POVO DESGRAÇADOS...DÁ SOSSEGO PORRA, O LADRÃO JA TA TRANCAFIADO NA MASMORRA ESQUECE, CARALHO DO CAPETA FDP..
Defesa de Lula prepara habeas corpus com base em nomeação de Moro https://t.co/s26JsuquNy via @UOLNoticias @UOL</t>
  </si>
  <si>
    <t>THE FUNNY PEOPLE ... GIVE SOSSEGO FUCK, THE THIEFBOARD JA TA TRANCAFIADO IN THE MASMORRA FORGET, FUCK THE CAPTA FDP .. Lula Defense prepares habeas corpus based on Moro&amp;#39;s appointment https://t.co/s26JsuquNy via @UOLNoticias @ UOL</t>
  </si>
  <si>
    <t>2018-11-01 22:53:18</t>
  </si>
  <si>
    <t>Ubirajara1000</t>
  </si>
  <si>
    <t>1058129886852857856</t>
  </si>
  <si>
    <t>@delucca Vocô provou mais uma vez que Lula é realmente um Ladrão</t>
  </si>
  <si>
    <t>@delucca Vocô proved once again that Lula is really a Thief</t>
  </si>
  <si>
    <t>2018-11-01 22:52:38</t>
  </si>
  <si>
    <t>Rafael Teixeira</t>
  </si>
  <si>
    <t>1058129718715867137</t>
  </si>
  <si>
    <t>rafael18grande</t>
  </si>
  <si>
    <t>@LulaOficial Tão burro é O titular desse Twitter como quem escreve por esse presidiário. Nunca o times falou isso Lula é o primeiro ladrão preso que tem Twitter que vergonha</t>
  </si>
  <si>
    <t>@LulaOficial So dumb is The owner of this Twitter as who writes for this convict. Never the times said that Lula is the first thief arrested that has Twitter that shame</t>
  </si>
  <si>
    <t>2018-11-01 22:52:25</t>
  </si>
  <si>
    <t>Vandik Candido</t>
  </si>
  <si>
    <t>1058129662784757761</t>
  </si>
  <si>
    <t>VandikCandido</t>
  </si>
  <si>
    <t>@o_antagonista Não sei pq ainda dão midia para o ladrão Lula, ele tinha era que criar vergonha na cara e devolver para o país o que ele roubou.</t>
  </si>
  <si>
    <t>@o_antagonista I do not know why they still give media to the thief Lula, he had to create shame in the face and give back to the country what he stole.</t>
  </si>
  <si>
    <t>2018-11-01 22:48:46</t>
  </si>
  <si>
    <t>Benito Correa</t>
  </si>
  <si>
    <t>1058128742940377088</t>
  </si>
  <si>
    <t>benito_correa</t>
  </si>
  <si>
    <t>#MoroCaboEleitoral
Os corruptos todos se doendo com medo kkkkk vão todos ser presos p corrupção igual o chefe da quadrilha Lula, Temer tbm tá chegando sua hora ladrão não vai ter vida fácil no próximo governo.</t>
  </si>
  <si>
    <t>#MoroCaboEleitoral The corrupt ones all getting scared kkkkk they will all be imprisoned p corruption equal the head of the squad Lula, Temer tbm is arriving its time thief will not have easy life in the next government.</t>
  </si>
  <si>
    <t>2018-11-01 22:47:06</t>
  </si>
  <si>
    <t>Graça Nascimento</t>
  </si>
  <si>
    <t>1058128326928277505</t>
  </si>
  <si>
    <t>GraaGraca58</t>
  </si>
  <si>
    <t>@DeputadoFederal LULA TÁ PRESO BABACA! LUGAR DE LADRÃO É NA CADEIA.</t>
  </si>
  <si>
    <t>@DeputadoFederal LULA TÁ PRESER BABACA! THIEF PLACE IS IN THE CHAIN.</t>
  </si>
  <si>
    <t>2018-11-01 22:46:43</t>
  </si>
  <si>
    <t>toda torta</t>
  </si>
  <si>
    <t>1058128229108801542</t>
  </si>
  <si>
    <t>Lica_sausen</t>
  </si>
  <si>
    <t>Q bonitinho né prenderam o Lula q era ladrão e agora, e a lava jato? https://t.co/rlIMVYaJzK</t>
  </si>
  <si>
    <t>Q cute did not arrest Lula who was a thief and now, and the jet lag? https://t.co/rlIMVYaJzK</t>
  </si>
  <si>
    <t>2018-11-01 22:44:28</t>
  </si>
  <si>
    <t>Carmen Lucia 1⃣7⃣</t>
  </si>
  <si>
    <t>1058127662890278912</t>
  </si>
  <si>
    <t>angel_blue123</t>
  </si>
  <si>
    <t>@LulaOficial @jujucaraco o presidiário não se dá conta que é um miserável ladrão, um corrupto asqueroso e que o Juiz Moro cumpriu seu dever e o condenou e a 2ª instância acatou e aumentou a pena, pq o larápio não fala da 2ª instância? Moro será Ministro da Justiça e Lula será lembrado como ladrão,ladrão https://t.co/dLgymhGBdh</t>
  </si>
  <si>
    <t>@LulaOficial @jujucaraco the prisoner does not realize that he is a miserable thief, a corrupt disgusting and that Judge Moro did his duty and condemned him and the 2nd instance acted and increased the sentence, because the larápio does not talk about the 2nd instance? Moro will be Minister of Justice and Lula will be remembered as a thief, thief https://t.co/dLgymhGBdh</t>
  </si>
  <si>
    <t>2018-11-01 22:41:35</t>
  </si>
  <si>
    <t>Eliane Cristina Schulz Sandrin</t>
  </si>
  <si>
    <t>1058126937204408320</t>
  </si>
  <si>
    <t>ElianeSchulzSn</t>
  </si>
  <si>
    <t>@CarlaZambelli17 Moro prendeu o Lula para ajudar o PAÍS a se livrar do maior ladrão, mentiroso, canalha que o Brasil já viu! Salve Moro! Salve Bolsonaro!</t>
  </si>
  <si>
    <t>@ CarlaZambelli17 Moro arrested Lula to help the COUNTRY get rid of the biggest thief, liar, bastard Brazil has ever seen! Hail Moro! Salon Bolsonaro!</t>
  </si>
  <si>
    <t>2018-11-01 22:41:25</t>
  </si>
  <si>
    <t>Leandro Cezar</t>
  </si>
  <si>
    <t>1058126895353597952</t>
  </si>
  <si>
    <t>Leandrocezar21</t>
  </si>
  <si>
    <t>@JornalOGlobo As pessoas mudam de partido, de idéia, de profissão e até o caráter. Só olharmos o ídolo do Bernardo Franco que se chama Lula: Se dizia honesto e virou um ladrão. Então sobre a reflexão e mudança de direção do Moro a frase é essa: QUAL O PROBLEMA?</t>
  </si>
  <si>
    <t>@JornalOGlobo People change from party, idea, profession and even character. Just look at the idol of Bernardo Franco who calls himself Lula: If he said honest and turned a thief. So on the reflection and change of direction of Moro the phrase is this: WHAT IS THE PROBLEM?</t>
  </si>
  <si>
    <t>2018-11-01 22:40:21</t>
  </si>
  <si>
    <t>Adrian Figueredo</t>
  </si>
  <si>
    <t>1058126626943315968</t>
  </si>
  <si>
    <t>A_Figueredo29</t>
  </si>
  <si>
    <t>2018-11-01 22:39:20</t>
  </si>
  <si>
    <t>Matheus Cardoso</t>
  </si>
  <si>
    <t>1058126370096775176</t>
  </si>
  <si>
    <t>Cardoso_M_</t>
  </si>
  <si>
    <t>@bittencourtdf @Anna_Claramf Bela me lembra cela ... cela lembra Lula ... Lula lembra ladrao ... ladrao lembra roubo ... roube lembra você por que você roubou meu coração bb</t>
  </si>
  <si>
    <t>@bittencourtdf @Anna_Claramf Bela reminds me of the cell ... cell recalls Lula ... Lula remembers thief ... thief remembers theft ... steal reminds you why you stole my heart baby</t>
  </si>
  <si>
    <t>2018-11-01 22:38:06</t>
  </si>
  <si>
    <t>UFRGSMUN Press</t>
  </si>
  <si>
    <t>1058126059646976005</t>
  </si>
  <si>
    <t>pressufrgsmun</t>
  </si>
  <si>
    <t>"Líbano, banco, vcs não são o Lula ladrão, mas tbm roubaram meu coração" ADM: Roubaram o nosso também #IsDB #SPOTTED</t>
  </si>
  <si>
    <t>&amp;quot;Lebanon, bank, you are not the thief Lula, but they stole my heart&amp;quot; ADM: They stole ours too #IsDB #SPOTTED</t>
  </si>
  <si>
    <t>2018-11-01 22:37:49</t>
  </si>
  <si>
    <t>Tatyana Da Rosa</t>
  </si>
  <si>
    <t>1058125987882455041</t>
  </si>
  <si>
    <t>TatyanaDaRosa1</t>
  </si>
  <si>
    <t>@homemrobo @lobaoeletrico Geração esquerdista, geração PT, geração Lula ladrão, não  sabe o que é ter respeito. Esse se coçou todo até  ter que passar hipoglos e criar coragem pra falar besteira no Twitter.  #VaiFaltarHipoglos . Pai Lobão merece  todo respeito. 
Sarava meu amigo</t>
  </si>
  <si>
    <t>@homemrobo @lobaoeletrico Leftist generation, generation PT, generation Lula thief, do not know what it is to have respect. That one scratched all the way until I had to go through hypoglosses and create the courage to talk bullshit on Twitter. #ValueHipoglos. Pai Lobão deserves all respect. It was my friend</t>
  </si>
  <si>
    <t>Ana Lucia Alves</t>
  </si>
  <si>
    <t>1058125894101987329</t>
  </si>
  <si>
    <t>Alaps55Ana</t>
  </si>
  <si>
    <t>2018-11-01 22:37:04</t>
  </si>
  <si>
    <t>TemplarioRaioLaser</t>
  </si>
  <si>
    <t>1058125802011795459</t>
  </si>
  <si>
    <t>RaioTemplario</t>
  </si>
  <si>
    <t>@carinavitral Quem prendeu o Lula foi o TRF4, pelo fato que Lula é corrupto ladrão comprovado.</t>
  </si>
  <si>
    <t>@carinavitral Who arrested the Lula was the TRF4, by the fact that Lula is corrupt proven thief.</t>
  </si>
  <si>
    <t>2018-11-01 22:36:17</t>
  </si>
  <si>
    <t>Knoxx</t>
  </si>
  <si>
    <t>1058125604523044865</t>
  </si>
  <si>
    <t>Knoxx_dj</t>
  </si>
  <si>
    <t>@luizguiprado @1stmarchjdb Lula não é político lula e ladrao</t>
  </si>
  <si>
    <t>Lula is not political squid and thief</t>
  </si>
  <si>
    <t>2018-11-01 22:36:13</t>
  </si>
  <si>
    <t>Danilo Reis</t>
  </si>
  <si>
    <t>1058125584428077056</t>
  </si>
  <si>
    <t>danilorei5</t>
  </si>
  <si>
    <t>O fato é: Lula inimigo do juiz que o condenou e o juiz nem aí porque foi só mais um ladrão que ele mandou prender.
#OMoroVaiComer https://t.co/fcthEJfdqO</t>
  </si>
  <si>
    <t>The fact is: Lula enemy of the judge who condemned him and the judge did not even mention it because he was just another thief that he had arrested. #MoreValueShare https://t.co/fcthEJfdqO</t>
  </si>
  <si>
    <t>2018-11-01 22:35:17</t>
  </si>
  <si>
    <t>Josias Marins</t>
  </si>
  <si>
    <t>1058125350809620480</t>
  </si>
  <si>
    <t>MarinsJosias</t>
  </si>
  <si>
    <t>@Sen_Cristovam lula está preso por ser Ladrão!
Ninguém além do povo brasileiro se beneficiou disso.</t>
  </si>
  <si>
    <t>@Sen_Cristovam squid is arrested for being Thief! No one but the Brazilian people benefited from this.</t>
  </si>
  <si>
    <t>2018-11-01 22:35:08</t>
  </si>
  <si>
    <t>Demetrio Moreira</t>
  </si>
  <si>
    <t>1058125313102807040</t>
  </si>
  <si>
    <t>demetrioflu</t>
  </si>
  <si>
    <t>@jandira_feghali Lula foi preso porque é  ladrão. Simples assim.</t>
  </si>
  <si>
    <t>@jandira_feghali Lula was arrested because he is a thief. That simple.</t>
  </si>
  <si>
    <t>2018-11-01 22:34:32</t>
  </si>
  <si>
    <t>1058125162783084545</t>
  </si>
  <si>
    <t>mlvv21</t>
  </si>
  <si>
    <t>@dilmabr Se for verdade ele nos fez um favor!!! Deus nos livre a senhora senadora com essa competência toda( estocar vento e afundar@o país) e Lula ladrão limpando o cofre!!!</t>
  </si>
  <si>
    <t>@dilmabr If it&amp;#39;s true he did us a favor !!! May God grant us senator with this whole competence (store wind and sink the country) and Lula thief cleaning the safe !!!</t>
  </si>
  <si>
    <t>SILVIO BOLSONARO COELHO</t>
  </si>
  <si>
    <t>1058124954938544128</t>
  </si>
  <si>
    <t>silviocoelho8</t>
  </si>
  <si>
    <t>@gleisi Kkkkkkkkkk...
Chora Bruxa do 73...chora mais...o LuLa Ladrão vai mofar lá na prisão...kkkkkkkkkk
Rindo até 2030!</t>
  </si>
  <si>
    <t>@gleisi Kkkkkkkkkk ... Chora Witch of 73 ... cries more ... the LuLa Thief will mofar there in prison ... kkkkkkkkkk Laughing until 2030!</t>
  </si>
  <si>
    <t>2018-11-01 22:31:21</t>
  </si>
  <si>
    <t>Beto Loko</t>
  </si>
  <si>
    <t>1058124362929311745</t>
  </si>
  <si>
    <t>betomartins75</t>
  </si>
  <si>
    <t>@andrizek Lula ladrão...PT câncer do Brasil admitam...</t>
  </si>
  <si>
    <t>@andrizek Lula thief ... PT cancer of Brazil admit ...</t>
  </si>
  <si>
    <t>2018-11-01 22:31:01</t>
  </si>
  <si>
    <t>Marlon Lopes</t>
  </si>
  <si>
    <t>1058124276673454080</t>
  </si>
  <si>
    <t>marlonboston</t>
  </si>
  <si>
    <t>@esquerdanao @lobaoeletrico Esse lixo vagabundo esqueceu de dizer:Moro obrigou Lula a roubar e acabar com o Brasil.para que Moro o julgasse.Esse lixo esquece de dizer que:Se moro voi convocado pelo povo e Bolsonaro o convidou para ser ministro por julgar e prender o maior ladrão da história do Brasil 😎👉</t>
  </si>
  <si>
    <t>@esquerdanao @lobaoeletrico This homeless junk forgot to say: Moro forced Lula to steal and finish with Brazil.for Moro to judge him.This garbage forget to say that: If I live you called by the people and Bolsonaro invited you to be a minister for judging and arrest the greatest thief in the history of Brazil 😎👉</t>
  </si>
  <si>
    <t>2018-11-01 22:31:00</t>
  </si>
  <si>
    <t>Lekao</t>
  </si>
  <si>
    <t>1058124275465547777</t>
  </si>
  <si>
    <t>AlexNovais12</t>
  </si>
  <si>
    <t>2018-11-01 22:28:15</t>
  </si>
  <si>
    <t>Sergio daniel@</t>
  </si>
  <si>
    <t>1058123581278822400</t>
  </si>
  <si>
    <t>SDennyel</t>
  </si>
  <si>
    <t>@BelemDicas É assim que se refere a um homem honesto que não meteu a mão nos cofres públicos com fez o ladrão do Lula.</t>
  </si>
  <si>
    <t>This is how it refers to an honest man who did not reach into the public coffers with made the thief Lula.</t>
  </si>
  <si>
    <t>2018-11-01 22:25:51</t>
  </si>
  <si>
    <t>Edson longo</t>
  </si>
  <si>
    <t>1058122976267304960</t>
  </si>
  <si>
    <t>edsonlongo01</t>
  </si>
  <si>
    <t>@humbertocostapt Kkkkkkkkkkkkk só para rir o Lula convidava ladrão o Bolsonaro convida pessoas de bem e tá errado Humberto vai trabalhar para teu estado vai</t>
  </si>
  <si>
    <t>@humbertocostapt Kkkkkkkkkkkkk just to laugh Lula invited thief the Bolsonaro invites good people and is wrong Humberto will work for your state will</t>
  </si>
  <si>
    <t>2018-11-01 22:25:06</t>
  </si>
  <si>
    <t>Francisco Borges</t>
  </si>
  <si>
    <t>1058122788232445952</t>
  </si>
  <si>
    <t>chicao1954</t>
  </si>
  <si>
    <t>@gleisi Bom mesmo é nomear LADRÃO (Lula) como ministro de Dilma para livra-lo da cadeia! Deixe de mimimi e vá capinar um lote sua desocupada! ACEITA QUE DÓI MENOS!</t>
  </si>
  <si>
    <t>@gleisi Good even is to name THIEF (Lula) as Dilma&amp;#39;s minister to get him out of jail! Stop mimimi and go weeding a lot your unoccupied! ACCEPT GIVING LESS!</t>
  </si>
  <si>
    <t>2018-11-01 22:22:40</t>
  </si>
  <si>
    <t>Giovane</t>
  </si>
  <si>
    <t>1058122175213920256</t>
  </si>
  <si>
    <t>ruigiovane</t>
  </si>
  <si>
    <t>@thiagogviana @renatovargens @gleisi adjetivos usados por ele pra descrever Lula:
facínora: indivíduo que executa um crime com crueldade ou perversidade acentuada.
ladrão: quem rouba. Lula roubou, é ladrão.
ele usou adjetivos que simplesmente são verdadeiros. se são fortes é porque ser essas coisas é feio.</t>
  </si>
  <si>
    <t>@thiagogviana @renatovargens @gleisi adjectives used by him to describe Lula: criminal: an individual who performs a crime with cruelty or sharp perversity. thief: who steals. Lula stole it, he&amp;#39;s a thief. he used adjectives that simply are true. if they are strong it is because being such things is ugly.</t>
  </si>
  <si>
    <t>2018-11-01 22:22:12</t>
  </si>
  <si>
    <t>HerisonVM</t>
  </si>
  <si>
    <t>1058122060986236930</t>
  </si>
  <si>
    <t>HerisonMenezes</t>
  </si>
  <si>
    <t>@DeputadoFederal E o PT não chamou nenhum corruPTo pois eles mesmo já eram mais que suficiente. O choro é livre o ladrão do Lula não. Aceita que dói menos deputado mais votado "do Pt". Kkkkkk quando só se tem 1 você é o melhor dos piores.</t>
  </si>
  <si>
    <t>@FeedFederal And the PT did not call any corrections because they were already more than enough. The cry is free Lula&amp;#39;s thief no. Accept that it hurts the least voted MP &amp;quot;of the Pt&amp;quot;. Kkkkkk when you only have 1 you are the best of the worst.</t>
  </si>
  <si>
    <t>2018-11-01 22:22:01</t>
  </si>
  <si>
    <t>fernandop33316</t>
  </si>
  <si>
    <t>1058122013460578304</t>
  </si>
  <si>
    <t>fpereira33316</t>
  </si>
  <si>
    <t>@PauloMartins10 O sapo cotôco ladrão presidiário, Lula da Silva, tá cagado de medo!!!!!!!</t>
  </si>
  <si>
    <t>@ PauloMartins10 The frog coping thief in prison, Lula da Silva, is scared shit !!!!!!!</t>
  </si>
  <si>
    <t>2018-11-01 22:20:36</t>
  </si>
  <si>
    <t>Anderson Andrei</t>
  </si>
  <si>
    <t>1058121655707492353</t>
  </si>
  <si>
    <t>Andreigalindo</t>
  </si>
  <si>
    <t>Atenção PTistas, quem tiver achando que com a transferência do juiz Sérgio Moro para o Ministério da Justiça o Ladrão cachaceiro Lula será solto pode tirar o cavalinho da chuva. A juiza substituta que vai... https://t.co/fu8tQKkSyi</t>
  </si>
  <si>
    <t>Attention PTistas, whoever thinks that with the transfer of Judge Sérgio Moro to the Ministry of Justice, Lula Cabaçero Lula will be released can take the horse out of the rain. The substitute judge that will ... https://t.co/fu8tQKkSyi</t>
  </si>
  <si>
    <t>2018-11-01 22:20:16</t>
  </si>
  <si>
    <t>1058121574031806465</t>
  </si>
  <si>
    <t>@JFMargarida Agora o Ladrão Lula vira Mandela pelo menos como preso no mínimo 30 anos kkkkk</t>
  </si>
  <si>
    <t>@JFMargarida Now Thief Lula turns Mandela at least as stuck for at least 30 years kkkkk</t>
  </si>
  <si>
    <t>NINO BOSSARDI</t>
  </si>
  <si>
    <t>1058121574019223552</t>
  </si>
  <si>
    <t>BossardiNino</t>
  </si>
  <si>
    <t>@CarlosBolsonaro @AcordouAcordou Pois é Moro realmente provou que Lula e ladrão , mas vcs não acham certo né kkk e grampear e pegar as falcatruas não pode, mas se fizer as falcatruas escondido então vcs acham isso certo?? Me poupem PTRALHAS vcs se foderam e vão se foder muito mais e nós kkkkkkk só vamos rir kkk</t>
  </si>
  <si>
    <t>@CarlosBolsonaro @AcordouAcordou Well, Moro has really proved that Lula and a thief, but you do not think it&amp;#39;s right and you can not pick it up and you can not get the shit out of it, but if you make the shenanigans hidden then you think it&amp;#39;s right ?? Save me PTRALHAS you fucked and fucking much more and we kkkkkkk just laugh laugh kkk</t>
  </si>
  <si>
    <t>2018-11-01 22:19:36</t>
  </si>
  <si>
    <t>Pedromazoni</t>
  </si>
  <si>
    <t>1058121404443439104</t>
  </si>
  <si>
    <t>pedrinhomazoni</t>
  </si>
  <si>
    <t>@Delaias14 @alineolses @RubinhoNunesMBL Massa que vota no PT, idólatra o Lula ladrão..</t>
  </si>
  <si>
    <t>@ Delaias14 @alineolses @RubinhoNunesMBL Mass who votes in the PT, idolizing the thief Lula ..</t>
  </si>
  <si>
    <t>2018-11-01 22:16:10</t>
  </si>
  <si>
    <t>Regina Sousa Pereira #Bolsonarosim</t>
  </si>
  <si>
    <t>1058120542769856513</t>
  </si>
  <si>
    <t>reginadesp</t>
  </si>
  <si>
    <t>@gleisi Gleisi deveria procurar algo pra fazer que seja mais produtivo, ou ir direto para o manicômio,  esse povinho do PT sabe que Lula é um ladrão,  que ele e  eles não são inocentes e ficam com essa babaquice. Pilantras, tem que ir pra cadeia.</t>
  </si>
  <si>
    <t>@gleisi Gleisi should look for something to make him more productive, or go straight to the insane asylum, this little PT knows that Lula is a thief, that he and they are not innocent and they get this shit. Pilangers, you have to go to jail.</t>
  </si>
  <si>
    <t>1058120508682764288</t>
  </si>
  <si>
    <t>@o_antagonista Lula ladrão tem que apodrecer na cadeia #LulanaCadeia</t>
  </si>
  <si>
    <t>Lula the thief has to rot in the chain #LulanaCadeia</t>
  </si>
  <si>
    <t>2018-11-01 22:13:20</t>
  </si>
  <si>
    <t>Cesar Augusto Ieski</t>
  </si>
  <si>
    <t>1058119829159325696</t>
  </si>
  <si>
    <t>CesarIeski</t>
  </si>
  <si>
    <t>@Juninhope08 Me responde como se o índice de aprovação referente a prisão do Lula é de 51%? Dizer que seria fácil é condicionar o povo a estupidez, por escolher um corrupto e ladrão...</t>
  </si>
  <si>
    <t>@ Juninhope08 Answer me as if the approval rating for Lula&amp;#39;s prison is 51%? To say that it would be easy is to condition the people to stupidity, by choosing a corrupt and thief ...</t>
  </si>
  <si>
    <t>2018-11-01 22:12:02</t>
  </si>
  <si>
    <t>lcm</t>
  </si>
  <si>
    <t>1058119501634588672</t>
  </si>
  <si>
    <t>lcmimobiliarios</t>
  </si>
  <si>
    <t>@o_antagonista Lula indignado?? Lula é presidiário, corrupto, ladrão, etc......</t>
  </si>
  <si>
    <t>@o_antagonista Lula outraged ?? Lula is a convict, a corrupt, a thief, etc. ......</t>
  </si>
  <si>
    <t>2018-11-01 22:08:55</t>
  </si>
  <si>
    <t>1058118716955770881</t>
  </si>
  <si>
    <t>@thiagogviana @silviamedrado @renatovargens @gleisi amigo, o perdão de Jesus não tirou o ladrão da cruz, mas o tirou do inferno. Lula, assim como qualquer outro pode se arrepender, crer em Cristo e ser salvo do inferno. entretanto, foi corrupto e deve pagar ao estado em vida pelos seus atos criminosos.</t>
  </si>
  <si>
    <t>@thiagogviana @silviamedrado @renatovargens @gleisi friend, Jesus&amp;#39; forgiveness did not take the thief out of the cross but took him out of hell. Lula, like any other can repent, believe in Christ and be saved from hell. however, was corrupt and must pay the state alive for its criminal acts.</t>
  </si>
  <si>
    <t>2018-11-01 22:07:18</t>
  </si>
  <si>
    <t>JAssis</t>
  </si>
  <si>
    <t>1058118311211384836</t>
  </si>
  <si>
    <t>jooavante</t>
  </si>
  <si>
    <t>@monicabergamo Algoz nenhum, simplesmente condenou um corrupto, ladrão e oportunista ou monica vc acredita que o Lula é um santo ?</t>
  </si>
  <si>
    <t>@monicabergamo Algoz none, simply condemned a corrupt, thief and opportunist or monica do you believe Lula is a saint?</t>
  </si>
  <si>
    <t>2018-11-01 22:01:23</t>
  </si>
  <si>
    <t>Antônio Aquino</t>
  </si>
  <si>
    <t>1058116818823450625</t>
  </si>
  <si>
    <t>AntnioAquino4</t>
  </si>
  <si>
    <t>@Juninhope08 Eu sei, pega a chave e joga fora. Lula Ladrão e PT nunca mais. Parabéns Moro o Novo Ministro da Justiça. A quadrinha PT treme.</t>
  </si>
  <si>
    <t>@ Juninhope08 I know, take the key and throw away. Lula Thief and PT never again. Congratulations, I am the new Minister of Justice. The PT squiggle.</t>
  </si>
  <si>
    <t>2018-11-01 21:59:26</t>
  </si>
  <si>
    <t>Sasori ♏️</t>
  </si>
  <si>
    <t>1058116331202138113</t>
  </si>
  <si>
    <t>Flangason</t>
  </si>
  <si>
    <t>Ainda bem que o candidato de vocês não apoia ladrão né 
O problema era só o Lula mesmo https://t.co/1Y0Fdr0TjF</t>
  </si>
  <si>
    <t>Thankfully, your candidate does not support thieves either. The problem was only Lula himself https://t.co/1Y0Fdr0TjF</t>
  </si>
  <si>
    <t>2018-11-01 21:58:58</t>
  </si>
  <si>
    <t>Dona Leah 1⃣7⃣💚💛💚💛</t>
  </si>
  <si>
    <t>1058116210766811139</t>
  </si>
  <si>
    <t>NarcLea</t>
  </si>
  <si>
    <t>@lsentoes Pois é o Lula dona Gleice ta preso aqui e daqui ninguém tira ele, então ninguém da a mínima pra Gringo.
Um juiz ser ministro pode ,um ladrão ser presidente não pode
#semindultodenatal</t>
  </si>
  <si>
    <t>@lsentoes Well, it&amp;#39;s Lula Dona Gleice stuck here and from here nobody takes him, so nobody gives a damn about Gringo. A judge being a minister may, a thief be president can not #semindultodenatal</t>
  </si>
  <si>
    <t>2018-11-01 21:58:40</t>
  </si>
  <si>
    <t>lolo</t>
  </si>
  <si>
    <t>1058116138373185536</t>
  </si>
  <si>
    <t>Loolobs</t>
  </si>
  <si>
    <t>@Loolobs mig lula ladrao roubou meu coração kkkkkjjjj vou colocar de perfil do wpp w mandar oi pro seu pai</t>
  </si>
  <si>
    <t>@Loolobs mig lula ladrao stole my heart kkkkkjjjj I&amp;#39;ll put the profile of wpp w send oi to your father</t>
  </si>
  <si>
    <t>2018-11-01 21:58:17</t>
  </si>
  <si>
    <t>Marcio Valence</t>
  </si>
  <si>
    <t>1058116042109652992</t>
  </si>
  <si>
    <t>MarcioValence</t>
  </si>
  <si>
    <t>@ultrajano Quem ia ser eleito??? O Lula tá preso babaca!! E o poste2 perdeu a eleição ....foi eleito pelo povo quem merecia ser eleito chupa e o choro livre quem tem medo de Polícia é ladrão...cada uma...</t>
  </si>
  <si>
    <t>@ultrajano Who was going to be elected ??? Lula is trapped asshole !! And the post2 lost the election .... was elected by the people who deserved to be elected sucks and the free cry who is afraid of Police is a thief ... each ...</t>
  </si>
  <si>
    <t>2018-11-01 21:57:36</t>
  </si>
  <si>
    <t>isadora pamplona 🇧🇷</t>
  </si>
  <si>
    <t>1058115868738158595</t>
  </si>
  <si>
    <t>isadora_ssp</t>
  </si>
  <si>
    <t>2018-11-01 21:57:10</t>
  </si>
  <si>
    <t>laurets</t>
  </si>
  <si>
    <t>1058115757433860096</t>
  </si>
  <si>
    <t>ljaureghe</t>
  </si>
  <si>
    <t>2018-11-01 21:55:55</t>
  </si>
  <si>
    <t>J L Menezes</t>
  </si>
  <si>
    <t>1058115443431538688</t>
  </si>
  <si>
    <t>PrimataChico</t>
  </si>
  <si>
    <t>@ManuelaDavila É o Lula continua ladrão e presidiário</t>
  </si>
  <si>
    <t>@ManuelaDavila It&amp;#39;s Lula continues thief and inmate</t>
  </si>
  <si>
    <t>2018-11-01 21:55:21</t>
  </si>
  <si>
    <t>Natan Silva</t>
  </si>
  <si>
    <t>1058115301928251393</t>
  </si>
  <si>
    <t>_silvanatan</t>
  </si>
  <si>
    <t>Meu avô, de 67 anos, fanático por Lula e o PT quando viu que Sérgio Moro aceitou o cargo disse: agora os "ladrão"  e os políticos vão tudo se lascar na mão desse juiz. Se não é o meu maior orgulho, eu não seii quem é 😍❤️
#VaiFaltarHipoglos</t>
  </si>
  <si>
    <t>My grandfather, 67, a fanatic about Lula and the PT when he saw that Sergio Moro accepted the post said: now the &amp;quot;thief&amp;quot; and the politicians will all splinter in the hand of this judge. If it is not my greatest pride, I do not know who it is 😍❤️ #VaiFaltarHipoglos</t>
  </si>
  <si>
    <t>2018-11-01 21:54:58</t>
  </si>
  <si>
    <t>Cris1993</t>
  </si>
  <si>
    <t>1058115205761286145</t>
  </si>
  <si>
    <t>Cris19936</t>
  </si>
  <si>
    <t>@theoldcantcome @Celhinha @brasil247 A conexão era Moro-PSDB, agora é com Bolsonaro??? LULA É LADRÃO https://t.co/NpmSAe7iWz</t>
  </si>
  <si>
    <t>@theoldcantcome @Celhinha @ brasil247 The connection was Moro-PSDB, now it&amp;#39;s with Bolsonaro ??? LULA IS THIEF https://t.co/NpmSAe7iWz</t>
  </si>
  <si>
    <t>2018-11-01 21:53:16</t>
  </si>
  <si>
    <t>Juliana Brock</t>
  </si>
  <si>
    <t>1058114778571399168</t>
  </si>
  <si>
    <t>JuBrock</t>
  </si>
  <si>
    <t>@BlogdoNoblat @monicabergamo Q o Lula é ladrão 🤷🏼‍♀️</t>
  </si>
  <si>
    <t>@BlogdoNoblat @monicabergamo Q Lula is a thief 🤷🏼♀️</t>
  </si>
  <si>
    <t>2018-11-01 21:52:58</t>
  </si>
  <si>
    <t>Gegê William</t>
  </si>
  <si>
    <t>1058114700280561665</t>
  </si>
  <si>
    <t>GegeWilliam2</t>
  </si>
  <si>
    <t>@lindberghfarias Ladrão corrupto tem que ir pra cadeia mesmo. Se não fosse o aparelhamento do judiciário feito pelo pt o Lula teria sido preso muito tempo antes do Moro recolhê-lo.
Viva Moro!
Viva Bolsonaro! 
#MoroMinistroDaJustica 
#VaiFaltarHipoglos</t>
  </si>
  <si>
    <t>@lindberghfarias Corrupt thief has to go to jail himself. If it had not been for the judiciary to have been made by PT, Lula would have been arrested a long time before Moro collected it. Viva Moro! Viva Bolsonaro! #MoreMonthlyHelp</t>
  </si>
  <si>
    <t>2018-11-01 21:51:09</t>
  </si>
  <si>
    <t>TIME DA FÉ</t>
  </si>
  <si>
    <t>1058114243466289153</t>
  </si>
  <si>
    <t>CJPraiaGrande</t>
  </si>
  <si>
    <t>2018-11-01 21:50:52</t>
  </si>
  <si>
    <t>Marco.</t>
  </si>
  <si>
    <t>1058114173610221568</t>
  </si>
  <si>
    <t>muforever79</t>
  </si>
  <si>
    <t>@JFMargarida @gleisi Fui o Lula ladrao que fez esse power point ou a Dilma?</t>
  </si>
  <si>
    <t>@JFMargarida @gleisi Was Lula the thief who made this power point or Dilma?</t>
  </si>
  <si>
    <t>2018-11-01 21:49:27</t>
  </si>
  <si>
    <t>Maria Aparecida Barr</t>
  </si>
  <si>
    <t>1058113817014611971</t>
  </si>
  <si>
    <t>cidabarros_adv</t>
  </si>
  <si>
    <t>@JuninFFGALO @jairbolsonaro @remuspjr Primeiro teria que ser o mais safado e ladrão mor!!!!! Depois os outros ratos!!!! Ahhh  e só pra lembrar: Lula está preso, babaca!!!</t>
  </si>
  <si>
    <t>@JuninFFGALO @jairbolsonaro @remuspjr First would have to be the most naughty and thief mor !!!!! Then the other mice !!!! Ahhh and just to remember: Lula is arrested, asshole!</t>
  </si>
  <si>
    <t>2018-11-01 21:48:58</t>
  </si>
  <si>
    <t>Elias J R</t>
  </si>
  <si>
    <t>1058113694767439872</t>
  </si>
  <si>
    <t>ejr281063</t>
  </si>
  <si>
    <t>@esquerdanao Esses babaca não sabe que quem mandou prender o LADRÃO DO @LulaOficiall foi o TRF4? Que apos a sentença do Moro, outros três confirmaram a condenação? O LULA ESTÁ PRESO BABACA!</t>
  </si>
  <si>
    <t>@desquerdanao These asshole does not know that who arrested the @LulaOficiall THIEF was the TRF4? That after Moro&amp;#39;s sentence, three others confirmed the conviction? LULA IS BOUND!</t>
  </si>
  <si>
    <t>2018-11-01 21:48:52</t>
  </si>
  <si>
    <t>Renato Nascimento</t>
  </si>
  <si>
    <t>1058113670415376385</t>
  </si>
  <si>
    <t>prrenato2013</t>
  </si>
  <si>
    <t>@LulaOficial Lula ladrão seu lugar é onde você está mesmo! E não se preocupa, em 2019 vai pode jutar-se aos seus comparsas!
🤣🤣🤣🤣🤣🤣🤣🤣🤣🤣🤣🤣🤣🤣</t>
  </si>
  <si>
    <t>@LulaOficial Lula thief your place is where you really are! And do not worry, in 2019 you can jutar yourself to your cronies! (I.e.</t>
  </si>
  <si>
    <t>2018-11-01 21:48:38</t>
  </si>
  <si>
    <t>Diogo Xavier</t>
  </si>
  <si>
    <t>1058113611581796355</t>
  </si>
  <si>
    <t>DiogoXavier2308</t>
  </si>
  <si>
    <t>@ptbrasil @LulaOficial Cambada de ladrão a hora de vocês estão chegando para irem pra cadeia, principalmente a amante do Lula (devolve o dinheiro dos aposentados sua ladra )</t>
  </si>
  <si>
    <t>@ptbrasil @LulaOficial Brat of thieves at the time of you are arriving to go to jail, especially the lover of Lula (returns the money of the retirees his thief)</t>
  </si>
  <si>
    <t>MARISA OLIVEIRA</t>
  </si>
  <si>
    <t>1058113611204321281</t>
  </si>
  <si>
    <t>MARISAO82607508</t>
  </si>
  <si>
    <t>2018-11-01 21:48:29</t>
  </si>
  <si>
    <t>Alex   🇾🇪 🇾🇪 👉 1️⃣7️⃣</t>
  </si>
  <si>
    <t>1058113573346598912</t>
  </si>
  <si>
    <t>minhoii652</t>
  </si>
  <si>
    <t>@anaamelialemos @minhoii652 Quem não sabia que ele fez política em seus julgamentos?  Um juiz que faz de tudo pra aparecer bem mais que a sentença... prendeu o Lula  mas só o Lula é ladrão?  Era bem lógico isso</t>
  </si>
  <si>
    <t>@anaamelialemos @ minhoii652 Who did not know that he made politics in his judgments? A judge who does everything to appear more than the sentence ... arrested Lula but only Lula is a thief? It was quite logical that</t>
  </si>
  <si>
    <t>2018-11-01 21:47:13</t>
  </si>
  <si>
    <t>Samira  Botelho SOU BOLSONARO</t>
  </si>
  <si>
    <t>1058113253820301312</t>
  </si>
  <si>
    <t>SamiraBotelho1</t>
  </si>
  <si>
    <t>SE LULA LADRÃO  ACHA QUE VAI SER MAIS TRANQUILO  PRA ELE AS OUTRAS SENTENÇAS 
PÔDE TIRAR O CAVALINHO DA CHUVA 
😃😃😃😃😃 https://t.co/qGmPK1RKUh</t>
  </si>
  <si>
    <t>IF LULA THIEF THINKS THAT IT WILL BE MORE QUIET TO HIM THE OTHER JUDGMENTS CAN TAKE THE RAINY HORSE 😃😃😃😃😃 https://t.co/qGmPK1RKUh</t>
  </si>
  <si>
    <t>2018-11-01 22:02:11</t>
  </si>
  <si>
    <t>luis Fernando</t>
  </si>
  <si>
    <t>1058117021727162369</t>
  </si>
  <si>
    <t>luiagomes111</t>
  </si>
  <si>
    <t>@felipeneto Vai la perguntar pro haddad se a real intenção dela não era de colocar o socialismo nos moldes de lá!</t>
  </si>
  <si>
    <t>@felipeneto Go ask her haddad if her real intention was not to put socialism in the mold there!</t>
  </si>
  <si>
    <t>2018-11-01 21:06:39</t>
  </si>
  <si>
    <t>Mauro Costa</t>
  </si>
  <si>
    <t>1058103047568666624</t>
  </si>
  <si>
    <t>OMauroCosta</t>
  </si>
  <si>
    <t>Análise do livro "Em defesa do socialismo", de Fernando Haddad. https://t.co/hC8OA1sxjZ via @YouTube</t>
  </si>
  <si>
    <t>Analysis of the book &amp;quot;In defense of socialism&amp;quot;, by Fernando Haddad. https://t.co/hC8OA1sxjZ via @YouTube</t>
  </si>
  <si>
    <t>2018-11-01 21:06:21</t>
  </si>
  <si>
    <t>1058102971840544774</t>
  </si>
  <si>
    <t>Gostei de um vídeo @YouTube https://t.co/zYM0LAZo4Xálise do livro "Em defesa do socialismo", de Fernando Haddad.</t>
  </si>
  <si>
    <t>I liked a video @YouTube https://t.co/zYM0LAZo4Xálise of the book &amp;quot;In defense of socialism&amp;quot;, by Fernando Haddad.</t>
  </si>
  <si>
    <t>2018-11-01 20:59:29</t>
  </si>
  <si>
    <t>Omero</t>
  </si>
  <si>
    <t>1058101244626194432</t>
  </si>
  <si>
    <t>Haddad_EhBrasil</t>
  </si>
  <si>
    <t>@seedcreativebr @patriciaegea1 @Mattfaria_ @AnaCampagnolo Assim como o "sem viés ideológico" DA  EXTREMA-DIREITA antipt, socialismo e comunismo, e negros, e gays, e mulheres????</t>
  </si>
  <si>
    <t>@seedcreativebr @ patriciaegea1 @Mattfaria_ @AnaCampagnolo Just like the &amp;quot;no ideological bias&amp;quot; of the extreme-right antip, socialism and communism, and blacks, gays, and women ????</t>
  </si>
  <si>
    <t>2018-11-01 20:29:40</t>
  </si>
  <si>
    <t>Rodenilson Moro Bolsonaro Silva🇧🇷</t>
  </si>
  <si>
    <t>1058093741045673995</t>
  </si>
  <si>
    <t>rodenison</t>
  </si>
  <si>
    <t>Pra afastar de vez o fantasma do socialismo, o ideal é o Brasil fazer parte da OTAN, não acham uma boa ideia, @ManuelaDavila , @Haddad_Fernando , @ptbrasil , @gleisi , @jandira_feghali , @lindberghfarias ...
Aí seria o cenário perfeito para vocês se enterrarem, cupixas do Lula!</t>
  </si>
  <si>
    <t>To take away the phantom of socialism, the ideal is for Brazil to be part of NATO, do not think a good idea, @ManuelaDavila, @Haddad_Fernando, @ptbrasil, @gleisi, @jandira_feghali, @lindberghfarias ... That would be the perfect scenario for you to bury yourself, Lula&amp;#39;s bosses!</t>
  </si>
  <si>
    <t>2018-11-01 19:38:40</t>
  </si>
  <si>
    <t>Outis</t>
  </si>
  <si>
    <t>1058080904797655040</t>
  </si>
  <si>
    <t>NeiIngen</t>
  </si>
  <si>
    <t>@felipeneto O Haddad escreveu um livro em defesa do socialismo e defende o mesmo.
Um pseudointelectual.
A Venezuela tornou-se no que é hoje por conta do socialismo.
O mesmo socialismo que iria continuar a ser implementado no Brasil com o PT no poder.
Entendeu agora a comparação?</t>
  </si>
  <si>
    <t>@felipeneto Haddad wrote a book in defense of socialism and advocates the same. A pseudo-intellectual. Venezuela has become what it is today because of socialism. The same socialism that would continue to be implemented in Brazil with the PT in power. Do you understand the comparison now?</t>
  </si>
  <si>
    <t>2018-11-01 18:59:14</t>
  </si>
  <si>
    <t>Hoje na Escola resistimos ao autoritarismo</t>
  </si>
  <si>
    <t>1058070982789865474</t>
  </si>
  <si>
    <t>HojeNaEscoIa</t>
  </si>
  <si>
    <t>@Lagofilosofico @calu_barros "como se alguém quisesse destruir a família" na ideologia marxista da Escola de Frankfurt defendida por Haddad em seu livro "Em defesa do Socialismo" há sim a intuição de desestabilizar a família, pois acreditam que é através dela que emana o conservadorismo.</t>
  </si>
  <si>
    <t>@Lagofilosofico @calu_barros &amp;quot;as if someone wanted to destroy the family&amp;quot; in the Marxist ideology of the Frankfurt School defended by Haddad in his book &amp;quot;In defense of Socialism&amp;quot; there is rather the intuition to destabilize the family, because they believe that it is through it that emanates the conservatism.</t>
  </si>
  <si>
    <t>2018-11-01 18:57:15</t>
  </si>
  <si>
    <t>Estadao</t>
  </si>
  <si>
    <t>1058070481658675200</t>
  </si>
  <si>
    <t>BrasilTruth</t>
  </si>
  <si>
    <t>2018-11-01 18:40:36</t>
  </si>
  <si>
    <t>José Aguiar</t>
  </si>
  <si>
    <t>1058066292941447168</t>
  </si>
  <si>
    <t>jaguiar328</t>
  </si>
  <si>
    <t>@Haddad_Fernando O resto do povo brasileiro por acaso é burro? Sabemos sim o que é democracia e república. Como também sabemos o que é comunismo e socialismo. Respeitem a vontade da maioria, e aí vocês estarão respeitando a vontade popular.</t>
  </si>
  <si>
    <t>@Haddad_Fernando Are the rest of the Brazilian people stupid? We do know what democracy and republic are. As we also know what is communism and socialism. Respect the will of the majority, and then you will be respecting the popular will.</t>
  </si>
  <si>
    <t>2018-11-01 18:22:55</t>
  </si>
  <si>
    <t>ℜ𝔬𝔰𝔢 𝔐𝔞𝔯𝔦 1⃣7⃣</t>
  </si>
  <si>
    <t>1058061840113192962</t>
  </si>
  <si>
    <t>RoseCuritiba</t>
  </si>
  <si>
    <t>Lembre-se de q, oficialmente, os jornalixos declaram-se de extrema-esquerda.
Mídia tradicional, podre, SÓ TEM UM LADO.
É a mídia livre, via internet, q está libertando o BR do socialismo. Tudo começou com a quebra da espiral do silêncio por @OdeCarvalho
https://t.co/aw6bEMvxvr</t>
  </si>
  <si>
    <t>Recall that, officially, the newspaper reports declare themselves as far left. Traditional, rotten media, ONLY ONE SIDE. It is the free media, via the internet, that is liberating the BR from socialism. It all started with the break of the spiral of silence by @OdeCarvalho https://t.co/aw6bEMvxvr</t>
  </si>
  <si>
    <t>2018-11-01 18:21:07</t>
  </si>
  <si>
    <t>josé serra</t>
  </si>
  <si>
    <t>1058061386713100288</t>
  </si>
  <si>
    <t>josejcserra</t>
  </si>
  <si>
    <t>@tbribeiro errado. a 1ª vítima do bolsonaro foi o haddad, poste do lula. a 2ª vítima foi o PT/PCdB/PSOL, o chamado lulopetismo. a 3ª vítima foi a esquerdalha tuga, de q fazes parte, e q ainda não recuperou do facto de 57.000.000 de eleitores terem rejeitado claramente o socialismo.</t>
  </si>
  <si>
    <t>Wrong bank. the 1st victim of the bolsonaro was haddad, post of the squid. the second victim was the PT / PCdB / PSOL, the so-called lulopetismo. the 3rd victim was the tono tuga, of which you are part, and q has not recovered from the fact that 57,000,000 voters have clearly rejected socialism.</t>
  </si>
  <si>
    <t>2018-11-01 17:07:50</t>
  </si>
  <si>
    <t>Cult Cure</t>
  </si>
  <si>
    <t>1058042946342273026</t>
  </si>
  <si>
    <t>CultCure5</t>
  </si>
  <si>
    <t>@xicograziano Haddad escreveu com todas as letras,no livro dele, "Em defesa do socialismo", que democracia, no entendimento dele = ditadura do proletariado.</t>
  </si>
  <si>
    <t>@xicograziano Haddad wrote with all the letters, in his book, &amp;quot;In defense of socialism&amp;quot;, that democracy, in his understanding = dictatorship of the proletariat.</t>
  </si>
  <si>
    <t>2018-11-01 17:06:45</t>
  </si>
  <si>
    <t>Prb Gabriel Machado</t>
  </si>
  <si>
    <t>1058042675075653633</t>
  </si>
  <si>
    <t>AngelinoRebelo</t>
  </si>
  <si>
    <t>2018-11-01 16:12:00</t>
  </si>
  <si>
    <t>Valter Scarazzatti</t>
  </si>
  <si>
    <t>1058028896065675265</t>
  </si>
  <si>
    <t>VScarazzatti</t>
  </si>
  <si>
    <t>Bolsonaro vence, Havan anuncia 500 milhões de investimento para 2019, claro combate ao desemprego.
Haddad vence, Havan é obrigada a fechar algumas de suas lojas devido a super taxação, claro acúmulo de desemprego. O "Socialismo"  do PT é deixar td mundo fudido no mesma nível.</t>
  </si>
  <si>
    <t>Bolsonaro wins, Havan announces 500 million investment to 2019, clear unemployment fight. Haddad wins, Havan is forced to close some of his stores due to super taxation, of course unemployment. The &amp;quot;Socialism&amp;quot; of the PT is to leave td world fudido in the same level.</t>
  </si>
  <si>
    <t>2018-11-01 15:06:46</t>
  </si>
  <si>
    <t>Edir Morais Teixeira</t>
  </si>
  <si>
    <t>1058012478989365248</t>
  </si>
  <si>
    <t>moraisdp</t>
  </si>
  <si>
    <t>Fernando Haddad escreveu livro defendendo o Socialismo. Em seu livro, Haddad presta homenagem ao "Manifesto Comunista" (Ceifadores)</t>
  </si>
  <si>
    <t>Fernando Haddad wrote a book defending Socialism. In his book, Haddad pays homage to the &amp;quot;Communist Manifesto&amp;quot; (Reapers)</t>
  </si>
  <si>
    <t>2018-11-01 14:24:23</t>
  </si>
  <si>
    <t>Louis Geribello</t>
  </si>
  <si>
    <t>1058001812706484224</t>
  </si>
  <si>
    <t>LouisGeribello</t>
  </si>
  <si>
    <t>@ManuelaDavila @Haddad_Fernando @cirogomes @luisnassif falando "na lata", Lula style... 🙂- A utopia é utópica. Você tentar trazer para a administração pública valores "puros" de utopias como o socialismo, o capitalismo, mesmo o neoliberalismo, vamos aceitá-los todos p enquanto🙂</t>
  </si>
  <si>
    <t>@ManuelaDavila @Haddad_Fernando @cirogomes @luisnassif talking &amp;quot;in the can&amp;quot;, Lula style ... 🙂- Utopia is utopian. You try to bring to the public administration &amp;quot;pure&amp;quot; values ​​of utopias such as socialism, capitalism, even neoliberalism, we will accept them all while &amp;quot;</t>
  </si>
  <si>
    <t>2018-11-01 14:24:05</t>
  </si>
  <si>
    <t>Cesar Tu</t>
  </si>
  <si>
    <t>1058001735925592066</t>
  </si>
  <si>
    <t>CesarTu1</t>
  </si>
  <si>
    <t>2018-11-01 14:11:32</t>
  </si>
  <si>
    <t>Bernardo Morais</t>
  </si>
  <si>
    <t>1057998579091021826</t>
  </si>
  <si>
    <t>BernardoMoraisA</t>
  </si>
  <si>
    <t>@prikazoid @linkcyberpunk @SouFromBrazil @AliomarTeixeira @MELAOtreze @LiloVLOG Tens razão, a vice de Fernando Haddad era do PCdoB, queriam pular do socialismo direto p/ o comunismo.</t>
  </si>
  <si>
    <t>@privatex @LoveAndrew @LoveAndrew @LoveAndrew @Alexandre @Andrew_Andrew You are right, Fernando Haddad&amp;#39;s deputy was from PCdoB, they wanted to jump from direct socialism to communism.</t>
  </si>
  <si>
    <t>2018-11-01 13:16:53</t>
  </si>
  <si>
    <t>Modere +</t>
  </si>
  <si>
    <t>1057984826148618241</t>
  </si>
  <si>
    <t>moderemais</t>
  </si>
  <si>
    <t>2018-11-01 12:38:47</t>
  </si>
  <si>
    <t>Anão de Embu</t>
  </si>
  <si>
    <t>1057975235859886081</t>
  </si>
  <si>
    <t>BrasilDireita2</t>
  </si>
  <si>
    <t>@Haddad_Fernando Pra quem defende ferrenhamente o socialismo, sei bem o tipo de ódio que vc deve ter por ditaduras...</t>
  </si>
  <si>
    <t>@Haddad_Fernando For those who fiercely defend socialism, I know well the kind of hatred that you should have for dictatorships ...</t>
  </si>
  <si>
    <t>2018-11-01 12:18:36</t>
  </si>
  <si>
    <t>kairos something</t>
  </si>
  <si>
    <t>1057970158524944384</t>
  </si>
  <si>
    <t>Kairos27univrse</t>
  </si>
  <si>
    <t>Acabei de ler de um random na internet que Haddad "defende mesmo o incesto porque ele escreveu livros com parcialidade para o comunismo e socialismo" e to putissimo</t>
  </si>
  <si>
    <t>I just read from a random on the internet that Haddad &amp;quot;defends even incest because he wrote books with partiality for communism and socialism&amp;quot; and to putissimo</t>
  </si>
  <si>
    <t>2018-11-01 11:28:19</t>
  </si>
  <si>
    <t>by Marcia Cruz</t>
  </si>
  <si>
    <t>1057957504775262208</t>
  </si>
  <si>
    <t>bymarciacruz</t>
  </si>
  <si>
    <t>Muito interessante a análise do livro “Em defesa do socialismo “, de Fernando Haddad, pelo escritor e professor Olavo de Carvalho. O Brasil vive um momento de mudanças, reais e necessárias, e precisamos estudar mais e... https://t.co/lCJARFyiQb</t>
  </si>
  <si>
    <t>Very interesting is the analysis of the book &amp;quot;In defense of socialism&amp;quot;, by Fernando Haddad, by the writer and professor Olavo de Carvalho. Brazil is experiencing a moment of change, real and necessary, and we need to study more ... https://t.co/lCJARFyiQb</t>
  </si>
  <si>
    <t>2018-11-01 10:11:42</t>
  </si>
  <si>
    <t>renato branco 🇧🇷1️⃣7️⃣🇧🇷</t>
  </si>
  <si>
    <t>1057938223085821953</t>
  </si>
  <si>
    <t>brancosbr</t>
  </si>
  <si>
    <t>@litaboga @SoraiaGebhard @Haddad_Fernando @jairbolsonaro PT=esquerdismo
Pc do b =comunismo
PSOL=socialismo
Nenhuma dessas ideologias combina com democracia.
São coisas antagonicas, opostas.
Portanto qdo simpatizantes dessas ideologias falam em "defender a democracia" certamente estão tentando enganar suas massas de manobra.</t>
  </si>
  <si>
    <t>@litaboga @SoraiaGebhard @Haddad_Fernando @jairbolsonaro PT = leftism Pc of b = communism PSOL = socialism None of these ideologies combine with democracy. They are antagonistic, opposing things. So supporters of these ideologies speak of &amp;quot;defending democracy&amp;quot; are certainly trying to deceive their masses of maneuver.</t>
  </si>
  <si>
    <t>2018-11-01 06:38:28</t>
  </si>
  <si>
    <t>carol</t>
  </si>
  <si>
    <t>1057884561177276417</t>
  </si>
  <si>
    <t>barcelots</t>
  </si>
  <si>
    <t>@VitorL75 @MrLBCorr @_mpopp @willmartins83 @thiagoh08028049 @eduardobvc25 @luankkkkkkkkkkk @Sapatonalizei @Haddad_Fernando lá eles pregam o que eles chamam de Socialismo do sec. XXI, veja bem eles só usam esse termo enquanto usufruem de um capitalismo rentista TOTALMENTE baseado no petroleo, a cada 100 dolares que entra lá cerca de 96 são por conta do petroleo,  ou seja dependencia e fracasso</t>
  </si>
  <si>
    <t>@ VitorL75 @MrLBCorr @_mpopp @ willmartins83 @ thiagoh08028049 @ eduardobvc25 @luankkkkkkkkkk @Sapatonalizei @Haddad_Fernando there they preach what they call Socialism of the sec. XXI, you see, they only use this term while they enjoy a TOTALLY rentier capitalism based on oil, every 100 dollars that goes there about 96 are on account of oil, that is, dependence and failure</t>
  </si>
  <si>
    <t>2018-11-01 05:08:02</t>
  </si>
  <si>
    <t>Edna Affonso Mayer</t>
  </si>
  <si>
    <t>1057861802040705025</t>
  </si>
  <si>
    <t>ednaamayer</t>
  </si>
  <si>
    <t>Análise do livro "Em defesa do socialismo", de Fernando Haddad pelo professor Olavo de Carvalho . https://t.co/oU2PMOWtXq via @YouTube</t>
  </si>
  <si>
    <t>Analysis of the book &amp;quot;In defense of socialism&amp;quot;, by Fernando Haddad by Professor Olavo de Carvalho. https://t.co/oU2PMOWtXq via @YouTube</t>
  </si>
  <si>
    <t>2018-11-01 04:53:02</t>
  </si>
  <si>
    <t>eu</t>
  </si>
  <si>
    <t>1057858028773478400</t>
  </si>
  <si>
    <t>eu_dione</t>
  </si>
  <si>
    <t>@LuSobrinho1975 Autor-Fernando Haddad. Nome-Em Defesa do Socialismo/Por ocasião dos 150 anos do Manifesto Comunista.Você tá preparada pra ficar sem casa própria,trabalhar no campo,ganhar o salário igual ao da sua empregada,tv música cinema censurados,LGBTTTI perseguidos...Leia!!! https://t.co/mY4QpqwSTL</t>
  </si>
  <si>
    <t>@ LuSobrinho1975 Author-Fernando Haddad. Name-In Defense of Socialism / On the occasion of the 150 years of the Communist Manifesto. You are prepared to run out of your own house, work in the countryside, earn salary equal to that of your maid, TV music censored cinema, LGBTTTI persecuted ... Read! !! https://t.co/mY4QpqwSTL</t>
  </si>
  <si>
    <t>2018-11-01 04:14:35</t>
  </si>
  <si>
    <t>ENCONTRO COM DEUS</t>
  </si>
  <si>
    <t>1057848352627453952</t>
  </si>
  <si>
    <t>ENCONTROCMDEUS1</t>
  </si>
  <si>
    <t>Gostei de um vídeo @YouTube https://t.co/kjH6lTHWJs PORQUE FERNANDO HADDAD JOGOU A BÍBLIA FORA - CRISTIANISMO E SOCIALISMO NÃO</t>
  </si>
  <si>
    <t>I liked a video @YouTube https://t.co/kjH6lTHWJs BECAUSE FERNANDO HADDAD PLAYED THE BIBLE OUT - CHRISTIANITY AND SOCIALISM NO</t>
  </si>
  <si>
    <t>2018-11-01 03:59:22</t>
  </si>
  <si>
    <t>1057844520333856773</t>
  </si>
  <si>
    <t>@VEJA Eleitores do Haddad é que entendem tudo. Votam num candidato q na tese da formação em economia defendeu o socialismo.... Hihihihi... ah conhecer essa senhorinha aí de Hollywood não é cultura. Cultura p mim é Margareth Thatcher essa sim tem meu eterno respeito 😎😎</t>
  </si>
  <si>
    <t>@ VEJA Voters from Haddad are the ones who understand everything. They vote in a candidate q in the thesis of training in economics defended socialism .... Hihihihi ... ah know that lady there Hollywood is not culture. Culture p me is Margaret Thatcher this yes has my eternal respect 😎😎</t>
  </si>
  <si>
    <t>2018-11-01 02:31:38</t>
  </si>
  <si>
    <t>BOLSONARO ELEITO</t>
  </si>
  <si>
    <t>1057822443937632259</t>
  </si>
  <si>
    <t>Marston17Jhon</t>
  </si>
  <si>
    <t>@BrunoSilvagp @Mark_Senkd @HumbertoReisJr @SPD_33 @willcarvalho61 @EstranhoSemNome Haddad é a favor do socialismo, ele tem que compartilhar a filha então</t>
  </si>
  <si>
    <t>@BrunoSilvagp @Mark_Senkd @HumbertoReisJr @ SPD_33 @ willcarvalho @ StrangeSemName Haddad is in favor of socialism, he has to share his daughter then</t>
  </si>
  <si>
    <t>2018-11-01 02:20:38</t>
  </si>
  <si>
    <t>LiberalismodaZoeira</t>
  </si>
  <si>
    <t>1057819674996551681</t>
  </si>
  <si>
    <t>LDZHUE</t>
  </si>
  <si>
    <t>Não votar no #bolsonaro é fácil, votar no #pt #partidodostrabalhadores é que é difícil... haja ginástica mental pra explicar o retardo abismal
#arsgore #Pas #eleições #bolsonaro #Lula #lula2018 #haddad #Partidodosparasitas #partidodostrabalhadores  #socialismo #socialistadeiphone https://t.co/yuhKOsH6LE</t>
  </si>
  <si>
    <t>Not voting for #bolsonaro is easy, voting for #pt #partidodsthe workers is that it is difficult ... there is mental gymnastics to explain the abysmal delay #arsgore #Pas # elections #bolsonaro #Lula # lula2018 #haddad #Partidodosparasitas #partidodalebaladores #socialismo # socialistadeiphone https://t.co/yuhKOsH6LE</t>
  </si>
  <si>
    <t>2018-11-01 02:07:51</t>
  </si>
  <si>
    <t>Diego Sniper Lopes</t>
  </si>
  <si>
    <t>1057816459244642304</t>
  </si>
  <si>
    <t>diegosniper</t>
  </si>
  <si>
    <t>@naosouaemily @Cecillia Socialismo deu certo em algum lugar? Manuela DAvila é de qual partido? Ela é a vice de quem ? Haddad iria arrumar o Brasil, concertar tudo. PT governou o país por mais de 13 anos, e sim Temer é PT. E olha onde estamos. Eu espero um Brasil melhor pra tds. Sem distinção.</t>
  </si>
  <si>
    <t>@naosouaemily @Cecillia Socialism worked out somewhere? Manuela Davila is the party? She is the vice of whom? Haddad would arrange Brazil, arrange everything. PT ruled the country for over 13 years, but Temer is PT. And look where we are. I hope Brazil is better for you. Without distinction.</t>
  </si>
  <si>
    <t>2018-11-01 01:57:06</t>
  </si>
  <si>
    <t>Carolina Cury</t>
  </si>
  <si>
    <t>1057813752605822976</t>
  </si>
  <si>
    <t>CarolinaCury3</t>
  </si>
  <si>
    <t>@rafaalucio CONGRESSO: https://t.co/y6Emg2mKFg
LIVRO: "EM DEFESA DO SOCIALISMO" De Fernando Haddad 
*Sugiro que pesquise os métodos de implantação do socialismo pelas Internacionais do séc XX https://t.co/41G4nOoTJx</t>
  </si>
  <si>
    <t>@rafaalucio CONGRESS: https://t.co/y6Emg2mKFg BOOK: &amp;quot;IN DEFENSE OF SOCIALISM&amp;quot; By Fernando Haddad * I suggest you research the methods of implantation of socialism by the 20th century Internationals https://t.co/41G4nOoTJx</t>
  </si>
  <si>
    <t>2018-11-01 01:52:53</t>
  </si>
  <si>
    <t>1057812692466044928</t>
  </si>
  <si>
    <t>@rafaalucio CONGRESSO: https://t.co/y6Emg2mKFg
LIVRO: "EM DEFESA DO SOCIALISMO" De Fernando Haddad 
*Métodos de implantação previstos por internacionais do séc XX (sugiro que pesquise) https://t.co/HIOmTzqcLk</t>
  </si>
  <si>
    <t>@rafaalucio CONGRESS: https://t.co/y6Emg2mKFg BOOK: &amp;quot;IN DEFENSE OF SOCIALISM&amp;quot; By Fernando Haddad * Implantation methods envisaged by international XX century (I suggest you search) https://t.co/HIOmTzqcLk</t>
  </si>
  <si>
    <t>2018-11-01 01:50:41</t>
  </si>
  <si>
    <t>1057812139010859013</t>
  </si>
  <si>
    <t>CONGRESSO: https://t.co/y6Emg2mKFg
LIVRO: "EM DEFESA DO SOCIALISMO" De Fernando Haddad 
Desculpa, mas tem que ser um JUMENTO pra vim falar que o PT não é socialista https://t.co/6Nk9bkGr6g</t>
  </si>
  <si>
    <t>CONGRESS: https://t.co/y6Emg2mKFg BOOK: &amp;quot;IN DEFENSE OF SOCIALISM&amp;quot; By Fernando Haddad Sorry, but it has to be a JUMENTO to come to say that the PT is not a socialist https://t.co/6Nk9bkGr6g</t>
  </si>
  <si>
    <t>2018-11-01 01:48:41</t>
  </si>
  <si>
    <t>1057811634310258696</t>
  </si>
  <si>
    <t>Para aqueles que acham que o Plano Socilista Petista e falso:
CONGRESSO: https://t.co/y6Emg2mKFg
LIVRO: "EM DEFESA DO SOCIALISMO" De Fernando Haddad https://t.co/bHOQpLXxJQ</t>
  </si>
  <si>
    <t>For those who think that the Petista and False Socioist Plan: CONGRESS: https://t.co/y6Emg2mKFg BOOK: &amp;quot;IN DEFENSE OF SOCIALISM&amp;quot; By Fernando Haddad https://t.co/bHOQpLXxJQ</t>
  </si>
  <si>
    <t>2018-11-01 01:47:08</t>
  </si>
  <si>
    <t>1057811244307091456</t>
  </si>
  <si>
    <t>@Jml_1369 CONGRESSO: https://t.co/y6Emg2mKFg
LIVRO: "EM DEFESA DO SOCIALISMO" De Fernando Haddad https://t.co/dCdRUp27B5</t>
  </si>
  <si>
    <t>@ Jml_1369 CONGRESS: https://t.co/y6Emg2mKFg BOOK: &amp;quot;IN DEFENSE OF SOCIALISM&amp;quot; By Fernando Haddad https://t.co/dCdRUp27B5</t>
  </si>
  <si>
    <t>2018-11-01 01:46:38</t>
  </si>
  <si>
    <t>1057811119358783489</t>
  </si>
  <si>
    <t>@rafaalucio CONGRESSO: https://t.co/y6Emg2mKFg
LIVRO: "EM DEFESA DO SOCIALISMO" De Fernando Haddad https://t.co/7Hr87k91n0</t>
  </si>
  <si>
    <t>@rafaalucio CONGRESS: https://t.co/y6Emg2mKFg BOOK: &amp;quot;IN DEFENSE OF SOCIALISM&amp;quot; By Fernando Haddad https://t.co/7Hr87k91n0</t>
  </si>
  <si>
    <t>2018-11-01 01:45:35</t>
  </si>
  <si>
    <t>1057810856363343872</t>
  </si>
  <si>
    <t>@skryandsea CONGRESSO: https://t.co/y6Emg2mKFg
LIVRO: "Em defesa do socialismo" de Fernando Haddad https://t.co/331eosWf2Y</t>
  </si>
  <si>
    <t>@skryandsea CONGRESS: https://t.co/y6Emg2mKFg BOOK: &amp;quot;In Defense of Socialism&amp;quot; by Fernando Haddad https://t.co/331eosWf2Y</t>
  </si>
  <si>
    <t>2018-11-01 01:39:01</t>
  </si>
  <si>
    <t>CASACMG</t>
  </si>
  <si>
    <t>1057809202868113410</t>
  </si>
  <si>
    <t>kinoks1802</t>
  </si>
  <si>
    <t>@NivaldoCoelho__ @felipeneto Concordo. Cara eu tive que ler duas vezes para entender seu posicionamento. Realmente, eu assisti inúmeros debates com esquerdistas, e eles são tão dissimulados. Ninguém cita a vice “linda e maravilhosa exemplo de mulher” do Haddad. Que é claramente a favor do socialismo.</t>
  </si>
  <si>
    <t>Reply Icon MultiQuote Man I had to read twice to understand his positioning. Actually, I have seen countless debates with leftists, and they are so sly. No one quotes Haddad&amp;#39;s &amp;quot;beautiful and wonderful example of a woman&amp;quot; vice. Which is clearly in favor of socialism.</t>
  </si>
  <si>
    <t>2018-11-01 01:15:37</t>
  </si>
  <si>
    <t>denunciante anônimo</t>
  </si>
  <si>
    <t>1057803314467950592</t>
  </si>
  <si>
    <t>Vitor1284818065</t>
  </si>
  <si>
    <t>2018-11-01 00:52:52</t>
  </si>
  <si>
    <t>Mrobertodacunha</t>
  </si>
  <si>
    <t>1057797588307623936</t>
  </si>
  <si>
    <t>mrobertodacunha</t>
  </si>
  <si>
    <t>@GuilhermeBoulos Quem adora ditadura e vocês do socialismo e do comunismo... a manuela e haddad está fundos para criar uma ditadura socialista no país... canalhas, vocês são todos uns canalhas</t>
  </si>
  <si>
    <t>@GuilhermeBoulos Who loves dictatorship and you socialism and communism ... manuela and haddad are funds to create a socialist dictatorship in the country ... bastards, you are all bastards</t>
  </si>
  <si>
    <t>2018-11-01 00:39:24</t>
  </si>
  <si>
    <t>FELIPE</t>
  </si>
  <si>
    <t>1057794199813263361</t>
  </si>
  <si>
    <t>felipegboliveir</t>
  </si>
  <si>
    <t>2018-11-01 00:33:50</t>
  </si>
  <si>
    <t>ane༊ .˚｡⋆.</t>
  </si>
  <si>
    <t>1057792798668267522</t>
  </si>
  <si>
    <t>97jjgk02</t>
  </si>
  <si>
    <t>@97jjgk02 Eu quero ser professora e sinto nojo pelo Haddad, parei para ler um livro que ele escreveu (Sindicato, cooperativas e Socialismo) e nem consegui terminar, e olha lá que eu quero ser professora universitária de história.
Acho que vou sofrer demais com os meus futuros alunos hahah</t>
  </si>
  <si>
    <t>@ 97jjgk02 I want to be a teacher and feel disgusted by Haddad, I stopped to read a book he wrote (Union, cooperatives and Socialism) and I could not finish, and look, I want to be a university professor of history. I think I will suffer too much with my future students hahah</t>
  </si>
  <si>
    <t>2018-11-01 00:28:39</t>
  </si>
  <si>
    <t>Sir Bumnbo para você</t>
  </si>
  <si>
    <t>1057791494256582656</t>
  </si>
  <si>
    <t>Bumnbo</t>
  </si>
  <si>
    <t>2018-10-31 23:37:21</t>
  </si>
  <si>
    <t>Jéh Rodrigues ⚽😉</t>
  </si>
  <si>
    <t>1057778582792126470</t>
  </si>
  <si>
    <t>Jeh_futsal94</t>
  </si>
  <si>
    <t>Eleitora do Haddad
Socialismo pra vocês.
Capitalismo do papai eleitor do Bolsonaro pagando carro novo, pra mim. https://t.co/NZq3dWAVnA</t>
  </si>
  <si>
    <t>Elector of Haddad Socialism for you. Capitalism of the papal elector of the Bolsonaro paying new car, for me. https://t.co/NZq3dWAVnA</t>
  </si>
  <si>
    <t>2018-10-31 23:31:15</t>
  </si>
  <si>
    <t>Carla Araujo🐸</t>
  </si>
  <si>
    <t>1057777046204674049</t>
  </si>
  <si>
    <t>carla_c_araujo1</t>
  </si>
  <si>
    <t>2018-10-31 23:25:55</t>
  </si>
  <si>
    <t>Fascista é a mãe</t>
  </si>
  <si>
    <t>1057775704744583169</t>
  </si>
  <si>
    <t>adrianotomasoni</t>
  </si>
  <si>
    <t>2018-10-31 22:31:10</t>
  </si>
  <si>
    <t>Adelanteavante</t>
  </si>
  <si>
    <t>1057761928242778112</t>
  </si>
  <si>
    <t>AlanHasper1</t>
  </si>
  <si>
    <t>@cynaramenezes @Haddad_Fernando @GuilhermeBoulos VC realmente acha isso? VC consegue discernir a diferença entre capitalismo e socialismo?</t>
  </si>
  <si>
    <t>@cynaramenezes @Haddad_Fernando @GuilhermeBoulos Do you really think so? Can you discern the difference between capitalism and socialism?</t>
  </si>
  <si>
    <t>2018-10-31 22:08:50</t>
  </si>
  <si>
    <t>Breno Porto</t>
  </si>
  <si>
    <t>1057756307808247808</t>
  </si>
  <si>
    <t>brenoportorj</t>
  </si>
  <si>
    <t>2018-10-31 21:52:32</t>
  </si>
  <si>
    <t>1057752206517116928</t>
  </si>
  <si>
    <t>@_mpopp @barcelots @VitorL75 @willmartins83 @thiagoh08028049 @eduardobvc25 @luankkkkkkkkkkk @Sapatonalizei @Haddad_Fernando Cacete tá difícil hein! Eu tô dizendo que não estamos discutindo utopia literária (Marx) estamos falando de mundo real, onde a ideologia foi aplicada.
Comunismo não existe, nunca funcionaria no mundo real. Se vc chama de socialismo, comunismo, taxidermismo, tanto faz!</t>
  </si>
  <si>
    <t>@_mpopp @barcelots @ VitorL75 @ willmartins83 @ thiagoh08028049 @ eduardobvc25 @luankkkkkkkkkk @Sapatonalizei @Haddad_Fernando Cacete is hard huh! I am saying that we are not discussing literary utopia (Marx) we are talking about real world, where ideology was applied. Communism does not exist, it would never work in the real world. If you call it socialism, communism, taxidermism, whatever!</t>
  </si>
  <si>
    <t>2018-10-31 21:46:47</t>
  </si>
  <si>
    <t>Maria Paula.</t>
  </si>
  <si>
    <t>1057750756365864961</t>
  </si>
  <si>
    <t>_mpopp</t>
  </si>
  <si>
    <t>@MrLBCorr @barcelots @VitorL75 @willmartins83 @thiagoh08028049 @eduardobvc25 @luankkkkkkkkkkk @Sapatonalizei @Haddad_Fernando Mano o que vc n conseguiu entender do q eu disse? No socialismo, seja ele leninista, stalinista (kk), etc etc existe Estado máximo. No comunismo, não existe Estado. Já q vc não se cansa de falar de Marx, qual livro dele/ de Engels ce leu? Le de novo pq vc n entendeu bosta nenhuma</t>
  </si>
  <si>
    <t>@MrLBCorr @barcelots @ VitorL75 @ willmartins83 @ thiagoh08028049 @ eduardobvc25 @luankkkkkkkkkk @Sapatonalizei @Haddad_Fernando Mano what you can not understand what I said? In socialism, be it Leninist, Stalinist (kk), etc. etc. There is maximum state. In communism there is no state. Since you do not get tired of talking about Marx, what book did he / she read? Le again because you did not understand shit.</t>
  </si>
  <si>
    <t>2018-10-31 21:25:51</t>
  </si>
  <si>
    <t>1057745492099117057</t>
  </si>
  <si>
    <t>EduardoAlvesO</t>
  </si>
  <si>
    <t>@fabiosoares4444 @edgarkhouri Complementando o seu raciocínio, é   a mordaça atual afim  de que as futuras gerações não conheçam o socialismo e  já construam forte aversão a ideologia, é uma estratégia de extinguir uma ideologia..@mah_13_ @anabeat05826201 @Haddad_Fernando @robertabastosn @dahtati</t>
  </si>
  <si>
    <t>@ fabi_arb @ @ @ @ @ @ @ @ @ @ @ @ @ @ @ @ @ @ @ @ @ @ @ @ @ @ @ @ @ @ @ @ @ @ @ @ @ @ @ @ @ @ @ ~ @</t>
  </si>
  <si>
    <t>2018-10-31 20:59:51</t>
  </si>
  <si>
    <t>Resistir é Preciso</t>
  </si>
  <si>
    <t>1057738945155469312</t>
  </si>
  <si>
    <t>Regiane07410481</t>
  </si>
  <si>
    <t>@Maiariguella_M @ConversaAfiada Tbm acho que tem que ser Haddad ou outro, porém Haddad tem umas escorregadas pra direita, tem que ser alguém que tenha a essência do Pt de Lula socialismo mesmo.</t>
  </si>
  <si>
    <t>@Maiariguella_M @ ConversaAfiada Tbm I think it has to be Haddad or another, but Haddad has a few slides to the right, it has to be someone who has the essence of Lula Pt same socialism.</t>
  </si>
  <si>
    <t>2018-10-31 20:32:24</t>
  </si>
  <si>
    <t>SAMUEL OLIVEIRA SILVA</t>
  </si>
  <si>
    <t>1057732038122442753</t>
  </si>
  <si>
    <t>cosmoto3d</t>
  </si>
  <si>
    <t>@Haddad_Fernando Como você odeia ditadura se você ama o socialismo e tem um livro em defesa dele? Você acha que engana quem? Só os militantes do PT mesmo.</t>
  </si>
  <si>
    <t>@Haddad_Fernando How do you hate dictatorship if you love socialism and have a book in defense of it? Do you think you cheat who? Only the militants of the same PT.</t>
  </si>
  <si>
    <t>2018-10-31 20:06:55</t>
  </si>
  <si>
    <t>Denize valland</t>
  </si>
  <si>
    <t>1057725625480478727</t>
  </si>
  <si>
    <t>VallandDenize</t>
  </si>
  <si>
    <t>@Haddad_Fernando @elpais_brasil Vc não tem vergonha? Nenhuma , nem de continuar depois de perder continuar falando mentira? Vcs@perderam! PERDERAM.
Porque ninguém mais acredita em socialismo, comunismo. Muda teu discurso. Vc tem filhos. Tenha vergonha.</t>
  </si>
  <si>
    <t>@Haddad_Fernando @elpais_brasil Are not you ashamed? Neither, nor to continue after losing continue to speak a lie? You guys @ lost! THEY LOST. Because no one else believes in socialism, communism. Change your speech. Do you have children? Be ashamed.</t>
  </si>
  <si>
    <t>2018-10-31 19:48:41</t>
  </si>
  <si>
    <t>1057721035544502273</t>
  </si>
  <si>
    <t>@MrLBCorr @barcelots @VitorL75 @willmartins83 @thiagoh08028049 @eduardobvc25 @luankkkkkkkkkkk @Sapatonalizei @Haddad_Fernando Amore decide, ou é ditadura do proletariado (socialismo) ou é comunismo. Se você não sabe usar os termos direito faz igual seu candidato e não participa de debate. O que não dá é vocês falarem bosta sem entender do que tão falando.</t>
  </si>
  <si>
    <t>@MrLBCorr @barcelots @ VitorL75 @ willmartins83 @ thiagoh08028049 @ eduardobvc25 @lukkkkkkkkkk @Sapatonalizei @Haddad_Fernando Amore decides, is either dictatorship of the proletariat (socialism) or is communism. If you do not know how to use the terms right makes your candidate equal and does not participate in debate. What you can not do is talk shit without understanding what you&amp;#39;re talking about.</t>
  </si>
  <si>
    <t>2018-10-31 18:05:37</t>
  </si>
  <si>
    <t>João Pedro</t>
  </si>
  <si>
    <t>1057695099344375808</t>
  </si>
  <si>
    <t>joaopedrocard10</t>
  </si>
  <si>
    <t>Adicionei um vídeo a uma playlist @YouTube https://t.co/ABVeCSvmKIálise do livro "Em defesa do socialismo", de Fernando Haddad.</t>
  </si>
  <si>
    <t>I added a video to a playlist @YouTube https://t.co/ABVeCSvmKAnalysis of the book &amp;quot;In Defense of Socialism&amp;quot;, by Fernando Haddad.</t>
  </si>
  <si>
    <t>2018-10-31 18:05:33</t>
  </si>
  <si>
    <t>1057695083527462912</t>
  </si>
  <si>
    <t>Adicionei um vídeo a uma playlist @YouTube https://t.co/ABVeCSMXCgálise do livro "Em defesa do socialismo", de Fernando Haddad.</t>
  </si>
  <si>
    <t>I added a video to a playlist @YouTube https://t.co/ABVeCSMXCalculation of the book &amp;quot;In defense of socialism&amp;quot;, by Fernando Haddad.</t>
  </si>
  <si>
    <t>2018-10-31 18:00:55</t>
  </si>
  <si>
    <t>1057693919134138373</t>
  </si>
  <si>
    <t>Gostei de um vídeo @YouTube https://t.co/ABVeCSMXCgálise do livro "Em defesa do socialismo", de Fernando Haddad.</t>
  </si>
  <si>
    <t>I liked a video @YouTube https://t.co/ABVeCSMXCalysis of the book &amp;quot;In defense of socialism&amp;quot;, by Fernando Haddad.</t>
  </si>
  <si>
    <t>2018-10-31 17:52:16</t>
  </si>
  <si>
    <t>Rafael Silva</t>
  </si>
  <si>
    <t>1057691740830883840</t>
  </si>
  <si>
    <t>rafael01srs</t>
  </si>
  <si>
    <t>@catracalivre @jairbolsonaro @Haddad_Fernando CHORA MAIS!!!! SOCIALISMO NUNCA MAIS!!!!!!!!!!!!!!!</t>
  </si>
  <si>
    <t>@catracalivre @jairbolsonaro @Haddad_Fernando CRYING MORE !!!! SOCIALISM NEVER AGAIN !!!!!!!!!!!!!!!</t>
  </si>
  <si>
    <t>2018-10-31 17:30:40</t>
  </si>
  <si>
    <t>Newton Homem</t>
  </si>
  <si>
    <t>1057686303410659328</t>
  </si>
  <si>
    <t>nhomem</t>
  </si>
  <si>
    <t>Livro em defesa do socialismo-Fernando Haddad.Caso tenha dúvidas compare com o que está ocorrendo no Brasil. https://t.co/jnUUNvhbKw</t>
  </si>
  <si>
    <t>Book in defense of socialism-Fernando Haddad. If you have doubts compare with what is happening in Brazil. https://t.co/jnUUNvhbKw</t>
  </si>
  <si>
    <t>2018-10-31 17:22:52</t>
  </si>
  <si>
    <t>André Bastos</t>
  </si>
  <si>
    <t>1057684341290086400</t>
  </si>
  <si>
    <t>bastosdacosta</t>
  </si>
  <si>
    <t>@Haddad_Fernando Abraça minha causa. Brasil sem socialismo sem PT</t>
  </si>
  <si>
    <t>@Haddad_Fernando Embrace my cause. Brazil without socialism without PT</t>
  </si>
  <si>
    <t>2018-10-31 17:10:09</t>
  </si>
  <si>
    <t>BrunoFonseca</t>
  </si>
  <si>
    <t>1057681141023588353</t>
  </si>
  <si>
    <t>brun0_s1lv4</t>
  </si>
  <si>
    <t>Socialismo só é resposta para alguma coisa em países intelectualmente desenvolvidos tais como os países nórdicos e etc, agora quererem dar opinião sobre o Brasil? Quem preferia o Haddad, ou já é relativamente rico ou nem vive no Brasil Ahaha</t>
  </si>
  <si>
    <t>Is Socialism only a response to something in intellectually developed countries such as the Nordic countries and etc, now want to give an opinion on Brazil? Who preferred Haddad, or is he relatively wealthy or does not live in Brazil Ahaha</t>
  </si>
  <si>
    <t>2018-10-31 15:38:51</t>
  </si>
  <si>
    <t>Bacano</t>
  </si>
  <si>
    <t>1057658165347663872</t>
  </si>
  <si>
    <t>TedaldiP</t>
  </si>
  <si>
    <t>O @Haddad_Fernando falhou como ministro PTista e eu posso provar!
Me formei um uma das 200 escolas que ele abriu, até hoje não sei explicar direito a diferença de socialismo e comunismo, muito menos quem foi marx. Tive 2 semestres de gestão e finanças e agora sou empresario. AFF</t>
  </si>
  <si>
    <t>@Haddad_Fernando failed as a PTista minister and I can prove it! I graduated one of the 200 schools he opened, to this day I do not know how to explain the difference between socialism and communism, much less who was Marx. I&amp;#39;ve had 2 semesters of management and finance and now I&amp;#39;m an entrepreneur. AFF</t>
  </si>
  <si>
    <t>2018-10-31 15:20:50</t>
  </si>
  <si>
    <t>Vick loves Rexha 🖤</t>
  </si>
  <si>
    <t>1057653631527387138</t>
  </si>
  <si>
    <t>JustHoldOnnn</t>
  </si>
  <si>
    <t>2018-10-31 15:07:17</t>
  </si>
  <si>
    <t>Não Ao Mensalão</t>
  </si>
  <si>
    <t>1057650220669001728</t>
  </si>
  <si>
    <t>MensalaoNao</t>
  </si>
  <si>
    <t>@wanderleymuniz @Fabricio36BH @Haddad_Fernando @Jaq2016 @jairbolsonaro @MPF_PGR @policiafederal O comunismo está no mundo todo!
Só não assumem sua verdadeira face!
Tentam enganar o povo com essa de socialismo, bolivarianismo, socialismo do século XXI, socialismo fabiano, progressismo, mudam de nome, mas o projeto é o mesmo!
E o perigo também!
https://t.co/h7kgoeWH4v</t>
  </si>
  <si>
    <t>@wanderleymuniz @ Fabricio36BH @Haddad_Fernando @ Jaq2016 @jairbolsonaro @MPF_PGR @policiafederal Communism is all over the world! Just do not assume your true face! They try to deceive the people with that of socialism, Bolivarianism, socialism of the 21st century, Fabian socialism, progressism, change of name, but the project is the same! And the danger too! https://t.co/h7kgoeWH4v</t>
  </si>
  <si>
    <t>2018-10-31 14:05:02</t>
  </si>
  <si>
    <t>retiringearlyinbrazil</t>
  </si>
  <si>
    <t>1057634555086090247</t>
  </si>
  <si>
    <t>retiringearlyi1</t>
  </si>
  <si>
    <t>@l0g1c9uY @twinforces Facts about Fernando Haddad, Bolsonaros opponent:
His master thesis: Socioeconomic Character of the Soviet System (Caráter Sócio-Econômico do Sistema Soviético)
Author of the book: "In defense of the socialism" (Em defesa do Socialismo)
Seems pretty socialist to me</t>
  </si>
  <si>
    <t>2018-10-31 13:29:33</t>
  </si>
  <si>
    <t>Gabriel Lopes</t>
  </si>
  <si>
    <t>1057625624326561792</t>
  </si>
  <si>
    <t>JohnPilsen</t>
  </si>
  <si>
    <t>@jairmearrependi Acredita em facada fake, suásticas feitas pelos próprios petistas, que haddad não quer tirar Lula da cadeia, que o PT luta pela democracia e que o socialismo deu certo.</t>
  </si>
  <si>
    <t>@jairmearrependi Believe in fake stab, swastika made by the own petistas, that haddad does not want to get Lula out of jail, that the PT fights for democracy and that socialism has worked.</t>
  </si>
  <si>
    <t>2018-10-31 13:27:08</t>
  </si>
  <si>
    <t>Jully Fraga</t>
  </si>
  <si>
    <t>1057625018102923264</t>
  </si>
  <si>
    <t>lacerdajully</t>
  </si>
  <si>
    <t>@DiegoZagalia @juju_conv @allanrefferson @Helio_mothci @Haddad_Fernando @ptbrasiI Tbm fiquei incomodada com esse lance de apoiar ditadura. Mas, tive a percepção que para ele enquanto militar, era apoiar um contragolpe de uma tentativa suicida de implementação do Socialismo aos moldes de Cuba. O regime militar foi péssimo, mas a Vitória do Socialismo seria pior</t>
  </si>
  <si>
    <t>@DiegoZagalia @juju_conv @allanrefferson @Helio_mothci @Haddad_Fernando @ptbrasiI I was also bothered by this bid to support dictatorship. But, I had the perception that for him as a military man, he was to support a counterattack of a suicidal attempt to implement Socialism in the ways of Cuba. The military regime was bad, but the Victory of Socialism would be worse.</t>
  </si>
  <si>
    <t>2018-10-31 13:19:17</t>
  </si>
  <si>
    <t>Jeferson Roberto</t>
  </si>
  <si>
    <t>1057623042342424576</t>
  </si>
  <si>
    <t>RondoniaRoberto</t>
  </si>
  <si>
    <t>@Haddad_Fernando @UOLNoticias @UOL Quando essa desgraça de esquerda não está no poder pra destruir o país roubando quando perde começa destruir, de outros jeitos, agora teremos exército vamos ver se o socialismo comunista vai ser mais forte que o exercito</t>
  </si>
  <si>
    <t>@HADdad_Fernando @UOLNoticias @UOL When this left wing misfortune is not in the power to destroy the country robbing when it loses it begins to destroy, in other ways, now we will have army let&amp;#39;s see if communist socialism will be stronger than the army</t>
  </si>
  <si>
    <t>2018-10-31 12:46:34</t>
  </si>
  <si>
    <t>Que País é este? 1️⃣7️⃣</t>
  </si>
  <si>
    <t>1057614810265931776</t>
  </si>
  <si>
    <t>SeujocaJB</t>
  </si>
  <si>
    <t>2018-10-31 11:56:01</t>
  </si>
  <si>
    <t>D. Z a g a l i a</t>
  </si>
  <si>
    <t>1057602085179535360</t>
  </si>
  <si>
    <t>DiegoZagalia</t>
  </si>
  <si>
    <t>@juju_conv @allanrefferson @Helio_mothci @Haddad_Fernando @juju_conv o Nacional Socialismo praticava o racismo científico  e o Darwinismo Social pra justificar a "superioridade ariana", era antissemita e anticomunista. O Nazismo era uma forma extrema de fascismo e era um com contraponto ao termo Comunismo.</t>
  </si>
  <si>
    <t>@juju_conv @allanrefferson @Helio_mothci @Haddad_Fernando @juju_conv National Socialism practiced scientific racism and Social Darwinism to justify &amp;quot;Aryan superiority&amp;quot;, it was anti-Semitic and anti-communist. Nazism was an extreme form of fascism and was one with counterpoint to the term Communism.</t>
  </si>
  <si>
    <t>2018-10-31 09:55:11</t>
  </si>
  <si>
    <t>Edson</t>
  </si>
  <si>
    <t>1057571677293424641</t>
  </si>
  <si>
    <t>Edsontaxita</t>
  </si>
  <si>
    <t>Amigos, segue o PDF do livro que o Jaiminho escreveu. 
-  Em defesa do socialismo.
O original está em falta.  https://t.co/pgX7wkAx8Q</t>
  </si>
  <si>
    <t>Friends, follow the PDF of the book that Jaiminho wrote. - In defense of socialism. The original is missing. https://t.co/pgX7wkAx8Q</t>
  </si>
  <si>
    <t>2018-10-31 09:52:37</t>
  </si>
  <si>
    <t>thiago 100% antifascista</t>
  </si>
  <si>
    <t>1057571032297603072</t>
  </si>
  <si>
    <t>tiagommac</t>
  </si>
  <si>
    <t>@mgrubli @ana51443131 @ThaataaAzevd0 @yxcbx @Maurici51684549 @anittasuccess @Aegon19377459 @RomaoJosy @itsiggybitchis @felipewaltrick_ @biebrspider @nakoyeon @hrqqqq haddad é um SOCIAL DEMOCRATA
os países nórdicos são sociais democratas, Portugal, Espanha vive numa social democracia, e existe uma grade diferença entre socialismo x social democracia</t>
  </si>
  <si>
    <t>@mgrubli @ ana51443131 @ ThaaaaAzevd0 @yxcbx @ Maurici51684549 @anittasuccess @ Aegon19377459 @RomaoJosy @itsiggybitchis @felipewaltrick_ @biebrspider @nakoyeon @hrqqqq haddad is a SOCIAL DEMOCRAT the Nordic countries are Social Democrat, Portugal, Spain lives in a social democracy, and there is a grid difference between socialism vs. social democracy</t>
  </si>
  <si>
    <t>2018-10-31 08:47:22</t>
  </si>
  <si>
    <t>dvarte</t>
  </si>
  <si>
    <t>1057554611014385664</t>
  </si>
  <si>
    <t>vlonedvart</t>
  </si>
  <si>
    <t>2018-10-31 06:38:22</t>
  </si>
  <si>
    <t>Caio Hervatim</t>
  </si>
  <si>
    <t>1057522148212965376</t>
  </si>
  <si>
    <t>caiohervatim</t>
  </si>
  <si>
    <t>Gostei de um vídeo @YouTube https://t.co/Cs57K47KlJálise do livro "Em defesa do socialismo", de Fernando Haddad.</t>
  </si>
  <si>
    <t>I liked a video @YouTube https://t.co/Cs57K47KlAnalysis of the book &amp;quot;In defense of socialism&amp;quot;, by Fernando Haddad.</t>
  </si>
  <si>
    <t>2018-10-31 05:01:25</t>
  </si>
  <si>
    <t>Hipocritofóbico</t>
  </si>
  <si>
    <t>1057497751557234688</t>
  </si>
  <si>
    <t>nightmoderules</t>
  </si>
  <si>
    <t>@sergiovds @Cardoso Formação não qualifica ninguém mesmo... Haddad é "cientista político" e coloca tradição libertária e defesa contra a desigualdade social na mesma frase, e ainda defende o Socialismo. Cara é um lunático. Dilma é formada em economia...</t>
  </si>
  <si>
    <t>@sergiovds @Cardoso Training does not qualify anyone even ... Haddad is &amp;quot;political scientist&amp;quot; and puts libertarian tradition and defense against social inequality in the same sentence, and still advocates Socialism. Dude is a lunatic. Dilma is formed in economy ...</t>
  </si>
  <si>
    <t>2018-10-31 04:41:01</t>
  </si>
  <si>
    <t>Dionatan Diego</t>
  </si>
  <si>
    <t>1057492617334849538</t>
  </si>
  <si>
    <t>dionatandiego11</t>
  </si>
  <si>
    <t>@escrevewan Aproveitando a vibe KKK vc já leu algum dos livros do Haddad? Como aquele do Socialismo?</t>
  </si>
  <si>
    <t>@escrevewan Taking advantage of the KKK vibe did you ever read any of Haddad&amp;#39;s books? Like that of Socialism?</t>
  </si>
  <si>
    <t>2018-10-31 03:10:15</t>
  </si>
  <si>
    <t>Natan Apolinário</t>
  </si>
  <si>
    <t>1057469772831645699</t>
  </si>
  <si>
    <t>NatanApolinario</t>
  </si>
  <si>
    <t>@viniciusbaratta @TFernandes_17 @_GabrielSoria @trihnzx @g1 Agora eu tenho que rir. É indiscutível  as defesas que Haddad já fez de Stalin e do regime soviético. É a favor do Socialismo - que onde aplicado trouxe fome, misérias e principalmente morte. Isso é apoiar genocidas. Vai estudar e trabalhar que é melhor.</t>
  </si>
  <si>
    <t>@viniciusbaratta @ TFernandes_17 @_GabrielSoria @trihnzx @ g1 Now I have to laugh. It is indisputable that Haddad defends Stalin and the Soviet regime. It is in favor of Socialism - which where applied brought famine, miseries and especially death. That is to support genocidal. Go to study and work which is better.</t>
  </si>
  <si>
    <t>2018-10-31 03:02:22</t>
  </si>
  <si>
    <t>Silvio Soares</t>
  </si>
  <si>
    <t>1057467790678994944</t>
  </si>
  <si>
    <t>silviosoaress</t>
  </si>
  <si>
    <t>@eduardobilu Uma coisa lhe garanto: bem mais da metade dos eleitores de Haddad votaram nele em busca de outra coisa, e não socialismo. Os tempos são outros, e os jovens estão ligados nisso.</t>
  </si>
  <si>
    <t>@eduardobilu One thing I assert: well over half of Haddad&amp;#39;s voters voted for him in search of something else, not socialism. The times are different, and the young people are connected in this.</t>
  </si>
  <si>
    <t>2018-10-31 01:55:29</t>
  </si>
  <si>
    <t>Assopra que passa</t>
  </si>
  <si>
    <t>1057450959562047488</t>
  </si>
  <si>
    <t>LysCoxinha</t>
  </si>
  <si>
    <t>2018-10-31 01:47:11</t>
  </si>
  <si>
    <t>Tabarnia-España</t>
  </si>
  <si>
    <t>1057448868797911041</t>
  </si>
  <si>
    <t>magdale52222300</t>
  </si>
  <si>
    <t>@theneon_hunter @Kaua06545359 @heuder06 @mjcosta_ @jqteix https://t.co/K3GAveGZAf Quem leu o livro do Haddad sobre Socialismo sabe que erotização das crianças faz parte da desconstrução da "família burguesa"</t>
  </si>
  <si>
    <t>@theneon_hunter @ Kaua06545359 @ heuder06 @mjcosta_ @ jqteix https://t.co/K3GAveGZAf Who read Haddad&amp;#39;s book on Socialism knows that eroticizing children is part of the deconstruction of the &amp;quot;bourgeois family&amp;quot;</t>
  </si>
  <si>
    <t>2018-10-31 01:19:32</t>
  </si>
  <si>
    <t>❄Sofi❄</t>
  </si>
  <si>
    <t>1057441909331898368</t>
  </si>
  <si>
    <t>Sofia_SofiaBg</t>
  </si>
  <si>
    <t>@ContraoForoSP @Haddad_Fernando Então de você escreve um livro sobre hitler e o nazismo isso te faz nazista?
Não me importo com o que ele escreveu, o socialismo e o comunismo é algo utópico na prática(o próprio criador citou) e o haddad semdo professor de filosofia sabe disso.
Como Sofia,não gosto do carvalho+</t>
  </si>
  <si>
    <t>@ContraoForoSP @Haddad_Fernando So you write a book about Hitler and Nazism that makes you Nazi? I do not care what he wrote, socialism and communism is something utopian in practice (the creator himself quoted) and Haddad without a professor of philosophy knows it. Like Sofia, I do not like the oak +</t>
  </si>
  <si>
    <t>2018-10-31 01:03:48</t>
  </si>
  <si>
    <t>Jock</t>
  </si>
  <si>
    <t>1057437951573975040</t>
  </si>
  <si>
    <t>jockancap</t>
  </si>
  <si>
    <t>@kgabrielebs O currículo do Haddad já foi analisado, não é praticamente nem um pouco diferente do currículo da esquerda padrão, o único discurso dele é a mesmisse socialista do "o socialismo só não deu certo naquele lugar pq não foi feito direito"</t>
  </si>
  <si>
    <t>@kgabrielebs The curriculum of Haddad has already been analyzed, it is practically not a little different from the standard left curriculum, his only speech is the socialist sameness of &amp;quot;socialism just did not work in that place because it was not done right&amp;quot;</t>
  </si>
  <si>
    <t>2018-10-31 00:52:51</t>
  </si>
  <si>
    <t>NELSON ORDEM E PROGRESSO</t>
  </si>
  <si>
    <t>1057435197577277440</t>
  </si>
  <si>
    <t>Nelsons00041901</t>
  </si>
  <si>
    <t>@Haddad_Fernando @Haddad_Fernando  Odeia ditadura? O que você já fez para combater a ditadura na Venezuela e Cuba? Pelo contrário, apoia em gênero, número e grau. O socialismo é porta de entrada para o comunismo, só q no meio do caminho pega um desvio e vai parar numa ditadura socialista.</t>
  </si>
  <si>
    <t>@Haddad_Fernando @Haddad_Fernando Hates dictatorship? What have you done to combat the dictatorship in Venezuela and Cuba? On the contrary, it supports gender, number and grade. Socialism is the gateway to communism, only in the middle of the road it takes a detour and it will end in a socialist dictatorship.</t>
  </si>
  <si>
    <t>2018-10-31 00:38:11</t>
  </si>
  <si>
    <t>Thiago V. S. Coelho</t>
  </si>
  <si>
    <t>1057431503632809985</t>
  </si>
  <si>
    <t>thiagovscoelho</t>
  </si>
  <si>
    <t>Gostei de um vídeo @YouTube https://t.co/bGJo37DKY2álise do livro "Em defesa do socialismo", de Fernando Haddad.</t>
  </si>
  <si>
    <t>I liked a video @YouTube https://t.co/bGJo37DKY2 analysis of the book &amp;quot;In defense of socialism&amp;quot;, by Fernando Haddad.</t>
  </si>
  <si>
    <t>2018-10-31 00:33:45</t>
  </si>
  <si>
    <t>anyone</t>
  </si>
  <si>
    <t>1057430390808428544</t>
  </si>
  <si>
    <t>Luana_Pinho_</t>
  </si>
  <si>
    <t>Querer o Haddad como presidente n significa q apoio o socialismo ou comunismo caramba! So tava tentando fugir do mito la</t>
  </si>
  <si>
    <t>Wanting Haddad as president does not mean supporting socialism or damn communism! I was just trying to escape the myth the</t>
  </si>
  <si>
    <t>2018-10-31 00:30:54</t>
  </si>
  <si>
    <t>Bolsonaro17</t>
  </si>
  <si>
    <t>1057429670927499264</t>
  </si>
  <si>
    <t>BaruchAtaElohim</t>
  </si>
  <si>
    <t>PAZ!!
Facamos o seguinte:
Os eleitores do Bolsonaro ficam no Brasil para serem "torturados e mortos", e os eleitores de Haddad se mudam para Cuba ou Venezuela pra viver o socialismo paradisíaco que tanto sonharam</t>
  </si>
  <si>
    <t>PEACE!! Let&amp;#39;s do this: The Bolsonaro voters stay in Brazil to be &amp;quot;tortured and killed,&amp;quot; and Haddad&amp;#39;s voters move to Cuba or Venezuela to live the paradisiacal socialism they dreamed about</t>
  </si>
  <si>
    <t>2018-10-30 23:57:38</t>
  </si>
  <si>
    <t>Valesca Fernandes</t>
  </si>
  <si>
    <t>1057421298643681282</t>
  </si>
  <si>
    <t>Valesca22421391</t>
  </si>
  <si>
    <t>@mivagodet Isso aí. Separatismo. Seria ótimo.  Vocês ficam pra lá com seu Haddad e seu socialismo nós aki com o Bolso. Dps é só reclamar qnd passar fome d tiver q comer lixo e carne estragada como na Venezuela e em Cuba.
Um forte abraço.</t>
  </si>
  <si>
    <t>@mivagodet That&amp;#39;s it. Separatism. Would be great. You stay there with your Haddad and your socialism we aki with the Pocket. Dps is only complaining qnd to go hungry d you have to eat garbage and spoiled meat like in Venezuela and Cuba. A big hug.</t>
  </si>
  <si>
    <t>2018-10-30 23:51:24</t>
  </si>
  <si>
    <t>Dhiego Henry😎</t>
  </si>
  <si>
    <t>1057419729403609088</t>
  </si>
  <si>
    <t>DhiegoBC</t>
  </si>
  <si>
    <t>@Haddad_Fernando Hahahahah 🤣 Tudo que é contra a Socialismo e Ditadura é ??? https://t.co/yKSfbV7erY</t>
  </si>
  <si>
    <t>@Haddad_Fernando Hahahahah 🤣 All that is against Socialism and Dictatorship ??? https://t.co/yKSfbV7erY</t>
  </si>
  <si>
    <t>2018-10-30 23:26:19</t>
  </si>
  <si>
    <t>Bete</t>
  </si>
  <si>
    <t>1057413419505205249</t>
  </si>
  <si>
    <t>Betetatico</t>
  </si>
  <si>
    <t>Sugiro que pesquise os métodos de implantação socialista:
*Métodos do socialismo científico 
*Métodos do socialismo utópico 
*Métodos da 1° é 2° Internacional 
*O próprio livro do Haddad "em defesa do socialismo" 
E tente identificar algumas medidas do PT e os planos de governo. https://t.co/HmTZu3uHrZ</t>
  </si>
  <si>
    <t>I suggest that you research methods of socialist implantation: * Methods of scientific socialism * Methods of utopian socialism * Methods of 1st is 2nd International * Haddad&amp;#39;s own book &amp;quot;in defense of socialism&amp;quot; And try to identify some PT measures and plans of government. https://t.co/HmTZu3uHrZ</t>
  </si>
  <si>
    <t>2018-10-30 23:19:25</t>
  </si>
  <si>
    <t>Christian Heisenberg</t>
  </si>
  <si>
    <t>1057411682853683200</t>
  </si>
  <si>
    <t>CHeisenberg1</t>
  </si>
  <si>
    <t>2018-10-30 22:59:24</t>
  </si>
  <si>
    <t>Charlton Bezoli</t>
  </si>
  <si>
    <t>1057406644555055104</t>
  </si>
  <si>
    <t>charltonbezoli</t>
  </si>
  <si>
    <t>@notredani @CapitalistaAmor @Haddad_Fernando O Haddad defende o socialismo, tem ate livro em defesa. Dai lhe pergunto socialismo é o ultimo passo para a democracia ou para o comunismo??? Qual dos dois possui um ditador?? 🤔🤔🤔</t>
  </si>
  <si>
    <t>@notredani @CapitalistaAmor @Haddad_Fernando Haddad defends socialism, has even book on defense. Dai I ask you socialism is the last step for democracy or for communism ??? Which one has a dictator ?? (I.e.</t>
  </si>
  <si>
    <t>2018-10-30 22:51:56</t>
  </si>
  <si>
    <t>1057404765699760130</t>
  </si>
  <si>
    <t>@GuedesRaissa @prmaduro @Haddad_Fernando O que é socialismo? 
Cite alguns filósofos socialistas e suas principais ideias. 
Cite um país socialista onde o povo vive feliz com saúde, emprego, educação, Liberdade, segurança e direitos. 
Responda com suas palavras...</t>
  </si>
  <si>
    <t>@GuedesRaissa @prmaduro @Haddad_Fernando What is socialism? Name some socialist philosophers and their main ideas. Name a socialist country where people live happily with health, employment, education, freedom, security and rights. Answer with your words ...</t>
  </si>
  <si>
    <t>2018-10-30 22:49:02</t>
  </si>
  <si>
    <t>Trouxiellen 1=10♡10=1</t>
  </si>
  <si>
    <t>1057404035467239424</t>
  </si>
  <si>
    <t>trouxiellen</t>
  </si>
  <si>
    <t>2018-10-30 22:36:05</t>
  </si>
  <si>
    <t>load.</t>
  </si>
  <si>
    <t>1057400776774041600</t>
  </si>
  <si>
    <t>meuovoesquerdo9</t>
  </si>
  <si>
    <t>2018-10-30 22:18:32</t>
  </si>
  <si>
    <t>1057396362352963584</t>
  </si>
  <si>
    <t>2018-10-30 22:15:12</t>
  </si>
  <si>
    <t>1057395522678460422</t>
  </si>
  <si>
    <t>@sweetluheart Sugiro que pesquise os métodos de implantação socialista:
*Métodos do socialismo científico 
*Métodos do socialismo utópico 
*Métodos da 1° é 2° Internacional 
*O próprio livro do Haddad "em defesa do socialismo" 
E tente identificar algumas medidas do PT e os planos de governo.</t>
  </si>
  <si>
    <t>@sweetluheart I suggest that you research the methods of socialist implantation: * Methods of scientific socialism * Methods of utopian socialism * Methods of 1st is International * Haddad&amp;#39;s own book &amp;quot;in defense of socialism&amp;quot; And try to identify some measures of the PT and the government plans.</t>
  </si>
  <si>
    <t>2018-10-30 22:14:37</t>
  </si>
  <si>
    <t>1057395376418930688</t>
  </si>
  <si>
    <t>@thaybrrs Sugiro que pesquise os métodos de implantação socialista:
*Métodos do socialismo científico 
*Métodos do socialismo utópico 
*Métodos da 1° é 2° Internacional 
*O próprio livro do Haddad "em defesa do socialismo" 
E tente identificar algumas medidas do PT e os planos de governo.</t>
  </si>
  <si>
    <t>@thaybrrs I suggest that you research methods of socialist implantation: * Methods of scientific socialism * Methods of utopian socialism * Methods of 1st is 2nd International * Haddad&amp;#39;s own book &amp;quot;in defense of socialism&amp;quot; And try to identify some measures of the PT and the government plans.</t>
  </si>
  <si>
    <t>2018-10-30 22:03:02</t>
  </si>
  <si>
    <t>Marcos Padilha</t>
  </si>
  <si>
    <t>1057392458215182336</t>
  </si>
  <si>
    <t>Marcosp53363845</t>
  </si>
  <si>
    <t>@BideGabriel @jcg04111966 @folha Se quiseres tenho também o PDF do livro do Haddad , li em duas horas aquele lixo defendendo o socialismo.</t>
  </si>
  <si>
    <t>@BideGabriel @ jcg04111966 @folha If you want I also have the PDF of Haddad&amp;#39;s book, I read in two hours that trash defending socialism.</t>
  </si>
  <si>
    <t>2018-10-30 21:32:32</t>
  </si>
  <si>
    <t>Gabriela</t>
  </si>
  <si>
    <t>1057384786338156544</t>
  </si>
  <si>
    <t>gabi_delrei123</t>
  </si>
  <si>
    <t>@MikeTarab @Vanessa09299055 @Haddad_Fernando @MarceloFreixo Primeiro q eu nunca disse q ditadura é democracia. Mas acontece q a sua limitada inteligência n consegue raciocinar q socialismo ainda é ditadura</t>
  </si>
  <si>
    <t>@MikeTarab @ Vanessa09299055 @Haddad_Fernando @MarceloFreixo First q I never said that dictatorship is democracy. But it happens that his limited intelligence can not reason q socialism is still dictatorship</t>
  </si>
  <si>
    <t>2018-10-30 21:17:57</t>
  </si>
  <si>
    <t>Moro Bretas Lava Jato</t>
  </si>
  <si>
    <t>1057381112970768384</t>
  </si>
  <si>
    <t>BolsonaroDeus</t>
  </si>
  <si>
    <t>FAB confirma os 129 Vôos da Esposinha e Filhota de @Haddad_Fernando de Jan2010 a Dez2011 , sendo 48 Exclusivos? @Haddad_Fernando , Qual Serviço Social elas faziam? 
 https://t.co/ZAjLFHAkxI</t>
  </si>
  <si>
    <t>FAB confirms the 129 flights of Esposinha and Filhota from @Haddad_Fernando from Jan2010 to Dec.2011, being 48 Exclusivos? @Haddad_Fernando, What Social Service did they do? https://t.co/ZAjLFHAkxI</t>
  </si>
  <si>
    <t>2018-10-30 21:16:40</t>
  </si>
  <si>
    <t>Kaa</t>
  </si>
  <si>
    <t>1057380790382800897</t>
  </si>
  <si>
    <t>karinaRamosrib2</t>
  </si>
  <si>
    <t>2018-10-30 21:03:37</t>
  </si>
  <si>
    <t>Moura  🇧🇷 🇧🇷</t>
  </si>
  <si>
    <t>1057377506465062912</t>
  </si>
  <si>
    <t>moura2758</t>
  </si>
  <si>
    <t>A esquerda comunista( @Haddad_Fernando , @ManuelaDavila ) tentaram de tudo, mudarm a cor , o programa, fizeram o diabo e perderam. Por que agora não experimentam mudar de pais, quem sabe foi somente isto que faltou para dar certo a implantação do socialismo https://t.co/dzdPPPHGYU</t>
  </si>
  <si>
    <t>The communist left (@Haddad_Fernando, @ManuelaDavila) tried everything, changed the color, the program, did the devil and lost. Why now do not try to change parents, who knows, it was only this that was lacking in order to succeed in the implementation of socialism https://t.co/dzdPPPHGYU</t>
  </si>
  <si>
    <t>2018-10-30 20:51:40</t>
  </si>
  <si>
    <t>1057374499392372736</t>
  </si>
  <si>
    <t>thaisagimenes</t>
  </si>
  <si>
    <t>Contando que vc tenha realmente uma motivação coerente, pode criticar Haddad bolsonaro esquerda direita liberalismo capitalismo socialismo TUDO!  ENTENDAM POR FAVOR, isso é a livre manifestação de ideia, é democracia!!</t>
  </si>
  <si>
    <t>Telling you that you really have a coherent motivation, you can criticize Haddad bolsonaro left right liberalism capitalism socialism EVERYTHING! PLEASE UNDERSTAND, this is the free expression of idea, it is democracy !!</t>
  </si>
  <si>
    <t>2018-10-30 19:51:10</t>
  </si>
  <si>
    <t>1057359273200676865</t>
  </si>
  <si>
    <t>ContraoForoSP</t>
  </si>
  <si>
    <t>2018-10-30 19:50:56</t>
  </si>
  <si>
    <t>Geovane Viana</t>
  </si>
  <si>
    <t>1057359214157463552</t>
  </si>
  <si>
    <t>geovanevianabjj</t>
  </si>
  <si>
    <t>@GuedesRaissa @Gessica76047368 @Haddad_Fernando Querida sei bem a diferença entre socialismo e ditadura e ambas andam lado a lado, o marxismo simplifica bem o socialismo. Mas vc como boa historiadora sabe de tudo né ?</t>
  </si>
  <si>
    <t>@GuedesRaissa @ Gessica76047368 @Haddad_Fernando Dear, I know well the difference between socialism and dictatorship and both go hand in hand, Marxism simplifies socialism well. But you, as a good historian, know everything, right?</t>
  </si>
  <si>
    <t>2018-10-30 19:50:43</t>
  </si>
  <si>
    <t>petistafascista➡jamais</t>
  </si>
  <si>
    <t>1057359159824474112</t>
  </si>
  <si>
    <t>Marcela01890755</t>
  </si>
  <si>
    <t>@vitoriosouto @CosenzaGiuliano Seguintes valores ideológicos do Haddad tem base SOCIALISTA..
Vc entende que o SOCIALISMO tem valores próprios que batem de frente com católicos,  cristãos,  evangélicos..ou seja.. qq crença em DEUS?</t>
  </si>
  <si>
    <t>@vitoriosouto @CosenzaGiuliano Following Haddad&amp;#39;s ideological values ​​has a SOCIALIST base .. Do you understand that SOCIALISM has its own values ​​that go head-on with Catholics, Christians, evangelicals ... or whatever ... what belief in God?</t>
  </si>
  <si>
    <t>2018-10-30 19:44:52</t>
  </si>
  <si>
    <t>Herberti V Pedroso</t>
  </si>
  <si>
    <t>1057357691197243394</t>
  </si>
  <si>
    <t>HerbertiVPedros</t>
  </si>
  <si>
    <t>2018-10-30 19:43:36</t>
  </si>
  <si>
    <t>Raissa Guedes</t>
  </si>
  <si>
    <t>1057357369439596549</t>
  </si>
  <si>
    <t>GuedesRaissa</t>
  </si>
  <si>
    <t>@Gessica76047368 @geovanevianabjj @Haddad_Fernando Problema que esse pessoal não sabe nem o que fala. Não sabe o que é socialismo, nem ditadura. Não é professor, nao tem filhos, não conhece as propostas do candidato e vem querer falar.</t>
  </si>
  <si>
    <t>@ Gessica76047368 @geovanevianabjj @Haddad_Fernando Problem that these people do not even know or speak. You do not know what socialism or dictatorship is. He is not a teacher, he does not have children, he does not know the candidate&amp;#39;s proposals and he wants to talk.</t>
  </si>
  <si>
    <t>2018-10-30 19:41:50</t>
  </si>
  <si>
    <t>FluoxetinaVirtualOficial</t>
  </si>
  <si>
    <t>1057356927599022080</t>
  </si>
  <si>
    <t>FluoxetinaO</t>
  </si>
  <si>
    <t>Diz que ama o Socialismo @Haddad_Fernando mas ama o Capitalismo. Dando o Calote ! Vai trabalhar ... 😂😂😂 chama a @ManuelaDavila pra pagar a metade ... 😂😂😂 https://t.co/cyQSRPjnWJ</t>
  </si>
  <si>
    <t>He says he loves Socialism @Haddad_Fernando but he loves Capitalism. Giving the Cap! Go to work ... Call the @ManuelaDavila to pay half ... 😂😂😂 https://t.co/cyQSRPjnWJ</t>
  </si>
  <si>
    <t>2018-10-30 19:31:21</t>
  </si>
  <si>
    <t>Geisneer Wygh Oliveira Lourenço</t>
  </si>
  <si>
    <t>1057354289356652544</t>
  </si>
  <si>
    <t>GeisneerWygh</t>
  </si>
  <si>
    <t>Gostei de um vídeo @YouTube https://t.co/iIV66A5MCdálise do livro "Em defesa do socialismo", de Fernando Haddad.</t>
  </si>
  <si>
    <t>I liked a video @YouTube https://t.co/iIV66A5MCalysis of the book &amp;quot;In defense of socialism&amp;quot;, by Fernando Haddad.</t>
  </si>
  <si>
    <t>2018-10-30 19:31:05</t>
  </si>
  <si>
    <t>Marcelo Martins</t>
  </si>
  <si>
    <t>1057354221677432832</t>
  </si>
  <si>
    <t>MarceloMartiins</t>
  </si>
  <si>
    <t>@OGloboPolitica @Haddad_Fernando Isso é uma articulação comunista gay venezuelana contra os valores da família cristã heterossexual defensora da propriedade privada e do cidadão de bem. Chora mais! O PT tentou construir o socialismo feminista gay que a vida do presidente Jairo Bozzonaro. Repassem!</t>
  </si>
  <si>
    <t>@OGloboPolitica @Haddad_Fernando This is a communist gay communist Venezuelan against the values ​​of the heterosexual Christian family defending private property and the citizen of good. Cry more The PT tried to build gay feminist socialism that the life of President Jairo Bozzonaro. Come on!</t>
  </si>
  <si>
    <t>2018-10-30 19:25:48</t>
  </si>
  <si>
    <t>HEBERT QUEIROZ</t>
  </si>
  <si>
    <t>1057352892041101319</t>
  </si>
  <si>
    <t>hebert_viana</t>
  </si>
  <si>
    <t>Análise do livro "Em defesa do socialismo", de Fernando Haddad. https://t.co/GpAwJ2b0dh via @OdeCarvalho</t>
  </si>
  <si>
    <t>Analysis of the book &amp;quot;In defense of socialism&amp;quot;, by Fernando Haddad. https://t.co/GpAwJ2b0dh via @OdeCarvalho</t>
  </si>
  <si>
    <t>2018-10-30 19:20:38</t>
  </si>
  <si>
    <t>yvette barbosa</t>
  </si>
  <si>
    <t>1057351588610822145</t>
  </si>
  <si>
    <t>YvBarbosa</t>
  </si>
  <si>
    <t>2018-10-30 18:49:05</t>
  </si>
  <si>
    <t>1057343652429815808</t>
  </si>
  <si>
    <t>fernandomarques</t>
  </si>
  <si>
    <t>@m_alonso27 Eu realmente não vejo nenhum motivo. Na verdade, vejo a esquerda como mais perigosa.
Haddad escreveu vários livros, como "Em Defesa do Socialismo". Ele é socialista. E o socialismo é o regime que mais matou em todos os tempos. Isso sim é um risco humanitário.</t>
  </si>
  <si>
    <t>@ m_alonso27 I really do not see any reason. In fact, I see the left as more dangerous. Haddad wrote several books, such as &amp;quot;In Defense of Socialism&amp;quot;. He is a socialist. And socialism is the regime that has killed the most at all times. That is a humanitarian risk.</t>
  </si>
  <si>
    <t>2018-10-30 18:21:48</t>
  </si>
  <si>
    <t>Michele</t>
  </si>
  <si>
    <t>1057336784928104449</t>
  </si>
  <si>
    <t>Michele63448689</t>
  </si>
  <si>
    <t>@Haddad_Fernando Como alguém que escreveu livros a favor do socialismo.. sendo que o que mais temos são ditaduras socialistas.  Pode ser contra uma ditadura.  Tanta incoerência</t>
  </si>
  <si>
    <t>@Haddad_Fernando As someone who wrote books in favor of socialism .. being that what else we have are socialist dictatorships. It could be against a dictatorship. So much incoherence</t>
  </si>
  <si>
    <t>2018-10-30 18:18:23</t>
  </si>
  <si>
    <t>Joana 💚💛Bolsonaro17💚💛</t>
  </si>
  <si>
    <t>1057335924915363846</t>
  </si>
  <si>
    <t>joanapaula_17</t>
  </si>
  <si>
    <t>2018-10-30 18:09:31</t>
  </si>
  <si>
    <t>Rogério Sampaio</t>
  </si>
  <si>
    <t>1057333692828450817</t>
  </si>
  <si>
    <t>cvrogerio</t>
  </si>
  <si>
    <t>@SonadoAlaikor @LUCIANO48543547 @PoulJamesRober2 @Haddad_Fernando Autocrata sujeito ao congresso? Não passa, exaltação coletividade, que quer dizer? Violência só quem usou foi esquerda e ele é enérgico com Bandidos, não passou, oposição ao socialismo com capitalismo oras, não passou, está mostrando ser liberal e já foi estatizante, nada passou.</t>
  </si>
  <si>
    <t>@SonadoAlaikor @ LUCIANO48543547 @ PoulJamesRober2 @Haddad_Fernando Autocrat subject to the congress? Do not pass, exaltation collective, what do you mean? Violence only those who used it were left and he is energetic with Bandits, did not pass, opposition to socialism with capitalism oras, did not pass, is showing to be liberal and has already been nationalized, nothing passed.</t>
  </si>
  <si>
    <t>2018-10-30 17:25:19</t>
  </si>
  <si>
    <t>Ana Maria Lopes</t>
  </si>
  <si>
    <t>1057322570909974528</t>
  </si>
  <si>
    <t>indignada_rj</t>
  </si>
  <si>
    <t>@fritaskahlo @pradifundir Quem quiser conhecer o verdadeiro Haddad leia o livro dele “Em defesa do Socialismo”, aliás quero ver ele ter coragem de relançar.</t>
  </si>
  <si>
    <t>@fritaskahlo @pradifundir Who wants to know the true Haddad read his book &amp;quot;In defense of Socialism&amp;quot;, in fact I want to see him have the courage to relaunch.</t>
  </si>
  <si>
    <t>Lopan1️⃣7️⃣</t>
  </si>
  <si>
    <t>1058146638953439234</t>
  </si>
  <si>
    <t>MauroLopesRJ780</t>
  </si>
  <si>
    <t>@folha O Brasil está se tornando sério. Quem inventa fake news para manipular eleição não merece crédito mesmo! Mudem antes de exigir. Voltem a fazer jornalismo.</t>
  </si>
  <si>
    <t>@folha Brazil is becoming serious. Who invents fake news to handle election does not deserve credit! Change before you demand. Get back to journalism.</t>
  </si>
  <si>
    <t>1058146629356793856</t>
  </si>
  <si>
    <t>Sara_Morrigan</t>
  </si>
  <si>
    <t>Nas palavras do próprio. Mas se ele "desmentir" ou disser que estava "brincando", vira fake news. Talquei? https://t.co/cU2jAnsbkI</t>
  </si>
  <si>
    <t>In his own words. But if he &amp;quot;denies&amp;quot; or says he was &amp;quot;joking&amp;quot;, he turns fake news. I did it https://t.co/cU2jAnsbkI</t>
  </si>
  <si>
    <t>2018-11-01 23:59:45</t>
  </si>
  <si>
    <t>Heloisa Groenendal Aguiar</t>
  </si>
  <si>
    <t>1058146608687276032</t>
  </si>
  <si>
    <t>HeloisaHegroag</t>
  </si>
  <si>
    <t>essa eleição foi um trambique total, desde a prisão de lula até as fake news milionárias. extrema-direita só chega ao poder por trambique, ou judicial ou com tanque nas ruas</t>
  </si>
  <si>
    <t>this election was a total trambique, from the prison of squid to the fake news millionaires. extreme right only comes to power by trambique, or court or tank in the streets</t>
  </si>
  <si>
    <t>Valnei Rocha</t>
  </si>
  <si>
    <t>1058146608611844096</t>
  </si>
  <si>
    <t>RochaValnei</t>
  </si>
  <si>
    <t>Analfabetos funcionais continuam postando:
- Que o Brasil ia virar a Venezuela
- Que o Adnet fez a voz do Bolsonaro no áudio do hospital
- Que eu ia apagar meu canal
Mas vc posta uma VERDADE sobre o Bozo estar se aliando a corruptos e investigados e eles gritam “FAKE NEWS!!!”</t>
  </si>
  <si>
    <t>Functional illiterates continue to post: - That Brazil was going to turn to Venezuela - That Adnet made the voice of Bolsonaro in the audio of the hospital - That I was going to erase my channel But you put a TRUTH about the Bozo being allied to corrupt and investigated and they shout &amp;quot;FAKE NEWS !!!&amp;quot;</t>
  </si>
  <si>
    <t>2018-11-01 23:59:39</t>
  </si>
  <si>
    <t>felipe</t>
  </si>
  <si>
    <t>1058146583861178373</t>
  </si>
  <si>
    <t>redlipestick</t>
  </si>
  <si>
    <t>vcs estao prontas crianças?
estamos capitao!!
eu nao ouvi direito
oooooooooooooooo
VIVE DE FAKE NEWS E PABLO VITTAR
BOLSONARO BARRIGA RASGADA 
ELE ADORA NIOBIO E ESPIRRA RAIVA
BOLSONARO BARRIGA RASGADA
SE NENHUMA PROPOSTA É O QUE VOCE QUER
BOLSONARO BARRIGA RASGADA</t>
  </si>
  <si>
    <t>Are you ready for kids? we are capitao !! I did not hear it right oooooooooooooooo LIVES OF FAKE NEWS AND PABLO VITTAR BOLSONARO TORN BELLY HE LOVES NIOBIO AND SPIRITS ROLE BOLSONARO BROWN BROWN IF NO PROPOSAL IS WHAT YOU WANT BOLSONARO BROKEN BELLY</t>
  </si>
  <si>
    <t>você é incrivel demais</t>
  </si>
  <si>
    <t>1058146574902157313</t>
  </si>
  <si>
    <t>BRIGHTNESSWPP</t>
  </si>
  <si>
    <t>Pra quem está tentando desmentir, segue o vídeo do convite provando que não é Fake news #BolsominionsArrependidos https://t.co/MgQwEZBmvw</t>
  </si>
  <si>
    <t>For those who are trying to deny it, follow the video of the invitation proving that it is not Fake news #Bolsominionsrecommended https://t.co/MgQwEZBmvw</t>
  </si>
  <si>
    <t>nickz.</t>
  </si>
  <si>
    <t>1058146560125616129</t>
  </si>
  <si>
    <t>tnbhd1</t>
  </si>
  <si>
    <t>shelley fantasiada de jornalista de fake news salvou meu dia, eu amo esse ícone. https://t.co/Lx5OazMLsj</t>
  </si>
  <si>
    <t>Shelley costumed fake news reporter saved my day, I love this icon. https://t.co/Lx5OazMLsj</t>
  </si>
  <si>
    <t>2018-11-01 23:59:31</t>
  </si>
  <si>
    <t>Yara P. N. de Sa</t>
  </si>
  <si>
    <t>1058146550961111042</t>
  </si>
  <si>
    <t>yarapnsa1</t>
  </si>
  <si>
    <t>A Folha de São Paulo está praticando um desserviço à informação. Mais uma Fake News sendo desmentida, dessa vez internacional. https://t.co/YBozP0OKVG</t>
  </si>
  <si>
    <t>Folha de São Paulo is doing a disservice to information. Another Fake News being denied, this time international. https://t.co/YBozP0OKVG</t>
  </si>
  <si>
    <t>2018-11-01 23:59:27</t>
  </si>
  <si>
    <t>WashingtonSkydiver</t>
  </si>
  <si>
    <t>1058146533164662784</t>
  </si>
  <si>
    <t>Castro_WR</t>
  </si>
  <si>
    <t>DEMOCRATAS AGEM ASSIM ::: Humberto destaca que o PT não vai tentar ganhar a eleição no tapetão, como fez Aécio em 2014 e o próprio Bolsonaro quando atacou a urna. Defendemos apenas que o TSE julgue a questão das Fake News, por conta do risco que oferece à democracia. Confira: https://t.co/deeFDxSVW7</t>
  </si>
  <si>
    <t>DEMOCRATS AGEM ASIM ::: Humberto points out that the PT will not try to win the election on the cushion, as did Aécio in 2014 and Bolsonaro himself when he attacked the urn. We only advocate that the TSE judge the issue of Fake News because of the risk it offers to democracy. Check out: https://t.co/deeFDxSVW7</t>
  </si>
  <si>
    <t>S.</t>
  </si>
  <si>
    <t>1058146532480991232</t>
  </si>
  <si>
    <t>scheillafp</t>
  </si>
  <si>
    <t>Monica Daris</t>
  </si>
  <si>
    <t>1058146497731158016</t>
  </si>
  <si>
    <t>Monidaris</t>
  </si>
  <si>
    <t>2018-11-01 23:59:07</t>
  </si>
  <si>
    <t>guh</t>
  </si>
  <si>
    <t>1058146448460660736</t>
  </si>
  <si>
    <t>silfarlenj</t>
  </si>
  <si>
    <t>Boa Noite, já cancelou sua assinatura da  @folha ?  
Não perca tempo: Grande São Paulo (11)
3224-3090 Demais Localidades 0800 775 8080
Não jogue seu Dinheiro fora. Invista em jornalismo Sério e sem ideologia 
Não compre “Fake News” https://t.co/YFIo4TtsvJ</t>
  </si>
  <si>
    <t>Good evening, have you canceled your subscription? Do not waste time: Great São Paulo (11) 3224-3090 Other Locations 0800 775 8080 Do not throw your Money away. Invest in journalism Seriously and without ideology Do not buy &amp;quot;Fake News&amp;quot; https://t.co/YFIo4TtsvJ</t>
  </si>
  <si>
    <t>2018-11-01 23:59:04</t>
  </si>
  <si>
    <t>R. Willian</t>
  </si>
  <si>
    <t>1058146438222409728</t>
  </si>
  <si>
    <t>rogerigeno</t>
  </si>
  <si>
    <t>Olha, eu não sei se dou risada ou choro da situação... pq obviamente os cara são as vítimas disso e da máquina de fake news, mas por outro lado, geral tentou avisar.</t>
  </si>
  <si>
    <t>Look, I do not know if I laugh or cry about the situation ... because obviously the guys are the victims of this and the fake news machine, but on the other hand, General tried to warn.</t>
  </si>
  <si>
    <t>2018-11-01 23:59:02</t>
  </si>
  <si>
    <t>Adriano</t>
  </si>
  <si>
    <t>1058146427006803969</t>
  </si>
  <si>
    <t>abiscaia</t>
  </si>
  <si>
    <t>Qual o nome do juiz fake news? #MoroCaboEleitoral https://t.co/3RnEU3bd9y</t>
  </si>
  <si>
    <t>What is the fake news judge&amp;#39;s name? #MoroCaboEleitoral https://t.co/3RnEU3bd9y</t>
  </si>
  <si>
    <t>surra</t>
  </si>
  <si>
    <t>1058146377178460160</t>
  </si>
  <si>
    <t>@DacioloCable @SasaChomsky não.
primeiro ele deixará vazar que será o Frota.
depois dirá que é fake news e anuncia ela.</t>
  </si>
  <si>
    <t>@DacioloCable @SasaChomsky not. first he will let it leak that will be the Fleet. then say that it&amp;#39;s fake news and announce it.</t>
  </si>
  <si>
    <t>2018-11-01 23:58:46</t>
  </si>
  <si>
    <t>Tiago Machado 🔴⚪⚫</t>
  </si>
  <si>
    <t>1058146362947190784</t>
  </si>
  <si>
    <t>tiagormachado</t>
  </si>
  <si>
    <t>@VEJA Veja competindo com a Folha Fake News</t>
  </si>
  <si>
    <t>@LEJA See competing with Fake News Sheet</t>
  </si>
  <si>
    <t>2018-11-01 23:58:44</t>
  </si>
  <si>
    <t>César BHz  🕊</t>
  </si>
  <si>
    <t>1058146350402035712</t>
  </si>
  <si>
    <t>CesarBHzz</t>
  </si>
  <si>
    <t>@luciano_hang @AcordouAcordou Campanha #ModerninhaNão #PagSeguroNao
Boicotem Divulgue Compartilhe  
Não utilize seu cartão para pagamento na máquina moderninha
Exija outra Bandeira como a Cielo ,Getnet, Rede etc
Recuse a moderninha que é do PagSeguro Grupo UOL/FOLHA
Quem Divulga ou produz FAKE NEWS não lucra. https://t.co/tq0qF9XAhK</t>
  </si>
  <si>
    <t>@luciano_hang @AcordouAcordou Campaign # ModerninhaNão #PagSeguroNao Boycott Disclose Share Do not use your card for payment in the modern machine Demand another Flag like Cielo, Getnet, Network etc. Refuse the modern one that is of PagSeguro Group UOL / SHEET Who Disclose or produce FAKE NEWS no profits. https://t.co/tq0qF9XAhK</t>
  </si>
  <si>
    <t>2018-11-01 23:58:32</t>
  </si>
  <si>
    <t>Márcia  1⃣7⃣    19K</t>
  </si>
  <si>
    <t>1058146304067551232</t>
  </si>
  <si>
    <t>0_marcia</t>
  </si>
  <si>
    <t>@GloboNews  isso é uma boa materia viu @folha  e não é fake news ...viu @GuilhermeBoulos  isso vai acabar ... https://t.co/KlJBvhBnIN</t>
  </si>
  <si>
    <t>@GloboNews this is a good stuff saw @folha and is not fake news ... saw @GuilhermeBoulos this will end ... https://t.co/KlJBvhBnIN</t>
  </si>
  <si>
    <t>M Ů Ř Ē B</t>
  </si>
  <si>
    <t>1058146301676847104</t>
  </si>
  <si>
    <t>ra_ra_phael</t>
  </si>
  <si>
    <t>2018-11-01 23:58:31</t>
  </si>
  <si>
    <t>💫Benete💫 LULA da Silva</t>
  </si>
  <si>
    <t>1058146297327296513</t>
  </si>
  <si>
    <t>MBenete</t>
  </si>
  <si>
    <t>Graças a Fake News né Bozo !!! Me poupe!!!
Bolsonaro sobre papel da imprensa: "Cheguei ao poder graças às mídias sociais" https://t.co/ZPhXwBltta via @UOLNoticias @UOL</t>
  </si>
  <si>
    <t>Thanks to Fake News né Bozo !!! Save me !!! Bolsonaro on press paper: &amp;quot;I came to power thanks to social media&amp;quot; https://t.co/ZPhXwBltta via @UOLNoticias @UOL</t>
  </si>
  <si>
    <t>2018-11-01 23:58:29</t>
  </si>
  <si>
    <t>Carlos Yoshio 🇧🇷1️⃣7️⃣🐸</t>
  </si>
  <si>
    <t>1058146290452848640</t>
  </si>
  <si>
    <t>yoshio_carlos</t>
  </si>
  <si>
    <t>Diferente das antas conduziram o país nos ultimos 13 anos hoje temos um vice inteligente, fluente em inglês, que sabe se portar e responder a mídia fake news internacional a altura. Esse país vai ser respeitado ano que vem. Valeu a pena demais nossa luta
https://t.co/CYJgGgz0fj</t>
  </si>
  <si>
    <t>Different from the tapirs have led the country in the last 13 years today we have an intelligent, fluent English-speaking vice who knows how to behave and respond to fake news international media at that time. This country will be respected next year. It was worth our fight too much https://t.co/CYJgGgz0fj</t>
  </si>
  <si>
    <t>2018-11-01 23:58:26</t>
  </si>
  <si>
    <t>jéssika</t>
  </si>
  <si>
    <t>1058146278486523904</t>
  </si>
  <si>
    <t>wwwjessk</t>
  </si>
  <si>
    <t>@_marimilk @vittoriaben_ @marcuscomU_ @ivesmaistri @JadiRibas @camillatequila @call_me_aru nossa isso msm já quero investigação de caixa 2 e fake news na minha mesa agora mesmo</t>
  </si>
  <si>
    <t>@_marimilk @vittoriaben_ @marcuscomU_ @ivesmaistri @JadiRibas @camillatequila @call_me_aru our that msm already want to investigate box 2 and fake news on my desk right now</t>
  </si>
  <si>
    <t>2018-11-01 23:58:24</t>
  </si>
  <si>
    <t>1058146266893508608</t>
  </si>
  <si>
    <t>Bruna ♀</t>
  </si>
  <si>
    <t>1058146258056069120</t>
  </si>
  <si>
    <t>sereiadosertao</t>
  </si>
  <si>
    <t>Gente por favor votem não aqui. Não existe essa coisa de doutrinação de ideologia de gênero nas escolas. Querem tornar crime uma fake news e isso abre a possibilidade de silenciar sobre a importância de manter o respeito e evitar homofobia. 
https://t.co/IDHhfFr0aa</t>
  </si>
  <si>
    <t>Guys please vote not here. There is no such thing as an indoctrination of gender ideology in schools. They want to make a fake news a crime and this opens the possibility of silencing the importance of maintaining respect and avoiding homophobia. https://t.co/IDHhfFr0aa</t>
  </si>
  <si>
    <t>2018-11-01 23:58:18</t>
  </si>
  <si>
    <t>gioo 🐍</t>
  </si>
  <si>
    <t>1058146242797166592</t>
  </si>
  <si>
    <t>itsgiiio</t>
  </si>
  <si>
    <t>bons tempos quando as fake news só divertia a gente e nao elegia fascista</t>
  </si>
  <si>
    <t>good times when the fake news only amused people and not elect fascist</t>
  </si>
  <si>
    <t>Talkey</t>
  </si>
  <si>
    <t>1058146157019455488</t>
  </si>
  <si>
    <t>pvbastos</t>
  </si>
  <si>
    <t>Minha fantasia hoje é de fake news https://t.co/raZhpL5l0B</t>
  </si>
  <si>
    <t>My fantasy today is fake news https://t.co/raZhpL5l0B</t>
  </si>
  <si>
    <t>nastenka</t>
  </si>
  <si>
    <t>1058146155421405184</t>
  </si>
  <si>
    <t>nastenka1962</t>
  </si>
  <si>
    <t>A IMPRENSA TEM LIBERDADE DE EXPRESSÃO SIM.😡
AGORA, CANDIDATO QUE IVENTA FAKE NEWS...😕</t>
  </si>
  <si>
    <t>THE PRESS HAS FREE FREEDOM OF EXPRESSION YES.😡 NOW, CANDIDATE THAT REVERSES FAKE NEWS ... 😕</t>
  </si>
  <si>
    <t>julia</t>
  </si>
  <si>
    <t>1058146148769239042</t>
  </si>
  <si>
    <t>jujuprxta</t>
  </si>
  <si>
    <t>eu acho q vai ser preconceito linguistico ou saúde pública e um pouco menos provável fake news https://t.co/kQlXVrnQXH</t>
  </si>
  <si>
    <t>I think it&amp;#39;s going to be linguistic prejudice or public health and a little less likely fake news https://t.co/kQlXVrnQXH</t>
  </si>
  <si>
    <t>Elmo</t>
  </si>
  <si>
    <t>1058146148530249728</t>
  </si>
  <si>
    <t>elmolca</t>
  </si>
  <si>
    <t>@andersondalecio Acho que ninguém ainda entendeu o que é fake news...
Belo exemplo nesse twit...</t>
  </si>
  <si>
    <t>@andersondalecio I think nobody even understood what fake news is ... Beautiful example in this twit ...</t>
  </si>
  <si>
    <t>2018-11-01 23:57:52</t>
  </si>
  <si>
    <t>INCONFORMADA</t>
  </si>
  <si>
    <t>1058146135456600067</t>
  </si>
  <si>
    <t>angelabesteves</t>
  </si>
  <si>
    <t>o Mourão quebrou totalmente a narrativa da esquerda de que militar é burro e chucro. O cara mandou um inglês excelente com a mídia internacional, respondeu tudo na devida classe e educação (até mesmo as fake news). Escolha perfeita do Bolsonaro</t>
  </si>
  <si>
    <t>the Mourão totally broke the narrative of the left of which military is ass and cash. The guy sent an excellent English with the international media, answered everything in due course and education (even the fake news). Perfect choice of Bolsonaro</t>
  </si>
  <si>
    <t>hinata</t>
  </si>
  <si>
    <t>1058146124651995137</t>
  </si>
  <si>
    <t>anxmourao</t>
  </si>
  <si>
    <t>@lolizivert amiga vc odeia socializar comida isso eh fake news</t>
  </si>
  <si>
    <t>@lolizivert friend you hate socializing food that eh fake news</t>
  </si>
  <si>
    <t>2018-11-01 23:57:42</t>
  </si>
  <si>
    <t>David Antunes</t>
  </si>
  <si>
    <t>1058146090443304960</t>
  </si>
  <si>
    <t>davidsindiprofa</t>
  </si>
  <si>
    <t>@joaoamoedonovo Procure se informar e pare de propagar fake News,aí está a prova pq vc não teve boa votação,está sendo leviano como os veículos q vc está defendendo,veja a entrevista onde @jairbolsonaro fala sobre isso</t>
  </si>
  <si>
    <t>@joaoamoedonovo Look for information and stop propagating fake News, there&amp;#39;s the proof because you did not have a good vote, it&amp;#39;s being as light as the vehicles you&amp;#39;re defending, see the interview where @jairbolsonaro talks about it</t>
  </si>
  <si>
    <t>2018-11-01 23:57:38</t>
  </si>
  <si>
    <t>bean</t>
  </si>
  <si>
    <t>1058146075670970369</t>
  </si>
  <si>
    <t>milahirth</t>
  </si>
  <si>
    <t>proud of louis</t>
  </si>
  <si>
    <t>1058146064660918273</t>
  </si>
  <si>
    <t>Larryismyhome28</t>
  </si>
  <si>
    <t>2018-11-01 23:57:28</t>
  </si>
  <si>
    <t>deus capacita os escolhidos</t>
  </si>
  <si>
    <t>1058146031945293830</t>
  </si>
  <si>
    <t>jupiterianaloba</t>
  </si>
  <si>
    <t>Bolsie no JN: “eu cheguei aqui graças às mídias sociais”. Realmente, velhote. Graças as FAKE NEWS, a justiça cega e vendida e aos debiloides que não tem mais que 3 neurônios que você chegou aí</t>
  </si>
  <si>
    <t>Bolsie no JN: &amp;quot;I came here thanks to social media&amp;quot;. Really, old man. Thanks to FAKE NEWS, blind and sold justice and to the debiloids that have no more than 3 neurons you got there</t>
  </si>
  <si>
    <t>Ana Maria Ribas</t>
  </si>
  <si>
    <t>1058146029256740864</t>
  </si>
  <si>
    <t>anamariaribas</t>
  </si>
  <si>
    <t>Há bem pouco tempo, ao final do dia, eu desligava a máquina, pensando: qual a fake News que será encomendada amanhã para prejudicar o nosso candidato? 
Agora desligo a máquina pensando: qual será a boa notícia... https://t.co/J8GAfhdzkX</t>
  </si>
  <si>
    <t>Not too long ago, at the end of the day, I hung up the machine, thinking: what fake News will be ordered tomorrow to hurt our candidate? Now I turn off the machine thinking: what will be the good news ... https://t.co/J8GAfhdzkX</t>
  </si>
  <si>
    <t>2018-11-01 23:57:25</t>
  </si>
  <si>
    <t>Adriel Santos</t>
  </si>
  <si>
    <t>1058146021866389504</t>
  </si>
  <si>
    <t>adrielstopro</t>
  </si>
  <si>
    <t>@ptgaribaldi @LavaJatoNews Não me recordo de ter visto essa indicação para o ministério... Mas né, de vocês que espalham fake news, da para esperar de tudo kkkkk
#melhorjairseacosrumando</t>
  </si>
  <si>
    <t>@ptgaribaldi @LavaJatoNews I do not remember to have seen this indication for the ministry ... But né, of you who spread fake news, of waiting for everything kkkkk #melhorjairseacosrumando</t>
  </si>
  <si>
    <t>2018-11-01 23:57:23</t>
  </si>
  <si>
    <t>Camila Furtado</t>
  </si>
  <si>
    <t>1058146014253735937</t>
  </si>
  <si>
    <t>CamiillaFurtado</t>
  </si>
  <si>
    <t>2018-11-01 23:57:17</t>
  </si>
  <si>
    <t>Cristal Muniz</t>
  </si>
  <si>
    <t>1058145989373108225</t>
  </si>
  <si>
    <t>munizcristal</t>
  </si>
  <si>
    <t>anarco well</t>
  </si>
  <si>
    <t>1058145949061668867</t>
  </si>
  <si>
    <t>xwellferreira</t>
  </si>
  <si>
    <t>2018-11-01 23:57:04</t>
  </si>
  <si>
    <t>Fernanda Alves</t>
  </si>
  <si>
    <t>1058145933039468545</t>
  </si>
  <si>
    <t>Fernand02498676</t>
  </si>
  <si>
    <t>2018-11-01 23:57:03</t>
  </si>
  <si>
    <t>Luiz Henrique 1️⃣7️⃣🇧🇷</t>
  </si>
  <si>
    <t>1058145926899027968</t>
  </si>
  <si>
    <t>luizhrios</t>
  </si>
  <si>
    <t>Gostei de um vídeo @YouTube https://t.co/JTv0RApZQ5 EM BRASÍLIA EP 9 - FAKE NEWS (feat. Ana Paula Henkel e Danilo Gentili)</t>
  </si>
  <si>
    <t>I liked a video @YouTube https://t.co/JTv0RApZQ5 IN BRASÍLIA EP 9 - FAKE NEWS (feat. Ana Paula Henkel and Danilo Gentili)</t>
  </si>
  <si>
    <t>2018-11-01 23:57:01</t>
  </si>
  <si>
    <t>Thai</t>
  </si>
  <si>
    <t>1058145922188750848</t>
  </si>
  <si>
    <t>tsgdobreva</t>
  </si>
  <si>
    <t>Maira Cantero</t>
  </si>
  <si>
    <t>1058145907445772288</t>
  </si>
  <si>
    <t>MairaColorada</t>
  </si>
  <si>
    <t>As declarações dadas há 2 anos por Sergio Moro se materializaram em fake news. E é curioso que ele passe a integrar um governo cujo candidato privilegiou-se comprovadamente de notícias falsas para chegar ao poder https://t.co/1tuejxYliD</t>
  </si>
  <si>
    <t>The statements made 2 years ago by Sergio Moro have materialized in fake news. And it is curious that he joins a government whose candidate has proven himself to be using false news to come to power https://t.co/1tuejxYliD</t>
  </si>
  <si>
    <t>2018-11-01 23:56:55</t>
  </si>
  <si>
    <t>jeferson miola</t>
  </si>
  <si>
    <t>1058145893696917504</t>
  </si>
  <si>
    <t>jefmiola</t>
  </si>
  <si>
    <t>O país está virado de cabeça para baixo. O @LuizFux Moradia, do @STF_oficial,tb conhecido como @LuizFux Fake News, virou comentarista político.
Militante nazi-bolsonarista, entendeu q "foi excelente" a indicação do pilantra Moro para o ministério do nazi.
https://t.co/3lCawBpIE1</t>
  </si>
  <si>
    <t>The country is turned upside down. The @LuizFux Housing, from @ STF_oficial, also known as @LuizFux Fake News, has become a political commentator. Militant Nazi-Bolsonarist, understood that &amp;quot;it was excellent&amp;quot; the indication of the Moran pilan for the ministry of the Nazi. https://t.co/3lCawBpIE1</t>
  </si>
  <si>
    <t>2018-11-01 23:56:54</t>
  </si>
  <si>
    <t>-=|/|/|ä®¢ë£ö ðëÞ¡ë®¡|=-</t>
  </si>
  <si>
    <t>1058145890664435713</t>
  </si>
  <si>
    <t>wwe_s3</t>
  </si>
  <si>
    <t>2018-11-01 23:56:52</t>
  </si>
  <si>
    <t>時の王妃 Bruna</t>
  </si>
  <si>
    <t>1058145882875543552</t>
  </si>
  <si>
    <t>VioletTachihara</t>
  </si>
  <si>
    <t>2018-11-01 23:56:48</t>
  </si>
  <si>
    <t>Nizetti Soares</t>
  </si>
  <si>
    <t>1058145866840788992</t>
  </si>
  <si>
    <t>nizetticardoso</t>
  </si>
  <si>
    <t>@joaoamoedonovo @FerdinandoPerre Fake news, n merece mesmo, deturpavam tudo q ele falava, faziam campanha p o adversário, são vermelhos</t>
  </si>
  <si>
    <t>@johnsmith @FerdinandoPerre Fake news, n deserve it, misrepresented everything he was talking about, campaigning for his opponent, red</t>
  </si>
  <si>
    <t>2018-11-01 23:56:47</t>
  </si>
  <si>
    <t>Sil</t>
  </si>
  <si>
    <t>1058145862696820736</t>
  </si>
  <si>
    <t>silmeire_gobbo</t>
  </si>
  <si>
    <t>@ThallysBAlm @ThaysLi22425618 Essa notícia foi fake news então ??? https://t.co/WV1B467wcj</t>
  </si>
  <si>
    <t>@ThallysBAlm @ ThaysLi22425618 This news was fake news then ??? https://t.co/WV1B467wcj</t>
  </si>
  <si>
    <t>dunder mifflin this is pam</t>
  </si>
  <si>
    <t>1058145862390562816</t>
  </si>
  <si>
    <t>nadiagomes</t>
  </si>
  <si>
    <t>2018-11-01 23:56:45</t>
  </si>
  <si>
    <t>Alexandre Tuyama</t>
  </si>
  <si>
    <t>1058145852064219136</t>
  </si>
  <si>
    <t>alextuy</t>
  </si>
  <si>
    <t>Não contribua com a maior disceminadora de Fake News.  Ao comprar ou passar cartão na amarelinha é contribuir com essa mídia podre e sem compromisso com a verdade!  #PagSeguroNao</t>
  </si>
  <si>
    <t>Do not contribute to Fake News&amp;#39;s biggest DJ. When buying or passing card in the hopscotch is to contribute with this rotten media and without commitment with the truth! #PagSeguroNao</t>
  </si>
  <si>
    <t>2018-11-01 23:56:40</t>
  </si>
  <si>
    <t>Ademirson Oliveira</t>
  </si>
  <si>
    <t>1058145833739317248</t>
  </si>
  <si>
    <t>AdemirsonOlive1</t>
  </si>
  <si>
    <t>@joaoamoedonovo João Amoedo para de falar o que não sabe. Se não você tá igual as Fake News.</t>
  </si>
  <si>
    <t>@joaoamoedonovo João Amoedo stops talking about what he does not know. If not you look just like the Fake News.</t>
  </si>
  <si>
    <t>2018-11-01 23:56:34</t>
  </si>
  <si>
    <t>CM™</t>
  </si>
  <si>
    <t>1058145808531513345</t>
  </si>
  <si>
    <t>canudrinkme</t>
  </si>
  <si>
    <t>Você atingiu o limite de 5 entrevistas com o presidente por mês
Tenha acesso a 10 entrevistas por mês deixando de espalhar fake news.
Caso se torne um jornal imparcial, o acesso ao presidente será ilimitado. https://t.co/u3SAmzoaee</t>
  </si>
  <si>
    <t>You have reached the limit of 5 interviews with the president per month Get access to 10 interviews per month by failing to spread fake news. If it becomes an impartial newspaper, access to the president will be unlimited. https://t.co/u3SAmzoaee</t>
  </si>
  <si>
    <t>2018-11-01 23:56:24</t>
  </si>
  <si>
    <t>Rhuan Sousa</t>
  </si>
  <si>
    <t>1058145764696825858</t>
  </si>
  <si>
    <t>Rhuan_Sousa</t>
  </si>
  <si>
    <t>~lets #UNS</t>
  </si>
  <si>
    <t>1058145763283353602</t>
  </si>
  <si>
    <t>gentlemoonquake</t>
  </si>
  <si>
    <t>@LarissaSiriani Mia filha você só sabe soltar fake news na internet</t>
  </si>
  <si>
    <t>@LarissaSiriani Mia daughter you just know how to drop fake news on the internet</t>
  </si>
  <si>
    <t>2018-11-01 23:56:22</t>
  </si>
  <si>
    <t>beatriz</t>
  </si>
  <si>
    <t>1058145756299870208</t>
  </si>
  <si>
    <t>izbmonteiro</t>
  </si>
  <si>
    <t>Bolsonaro falando que chegou a presidência por causa das mídias sociais, ele quis dizer FAKE NEWS né</t>
  </si>
  <si>
    <t>Bolsonaro saying that he came to the presidency because of social media, he meant FAKE NEWS né</t>
  </si>
  <si>
    <t>2018-11-01 23:56:14</t>
  </si>
  <si>
    <t>𝙻𝚎𝚊𝚗𝚍𝚛𝚘 𝙳𝚎𝚖𝚘𝚛𝚒</t>
  </si>
  <si>
    <t>1058145724918087681</t>
  </si>
  <si>
    <t>demori</t>
  </si>
  <si>
    <t>2018-11-01 23:56:12</t>
  </si>
  <si>
    <t>Madjer Martins</t>
  </si>
  <si>
    <t>1058145715422195715</t>
  </si>
  <si>
    <t>MadjerMartins</t>
  </si>
  <si>
    <t>1058145700771491843</t>
  </si>
  <si>
    <t>Sâmara Blenda Cantan</t>
  </si>
  <si>
    <t>1058145693762834433</t>
  </si>
  <si>
    <t>sbcantanhede</t>
  </si>
  <si>
    <t>Éli 🐳🇧🇷</t>
  </si>
  <si>
    <t>1058145693553037312</t>
  </si>
  <si>
    <t>hellen_gabi1921</t>
  </si>
  <si>
    <t>2018-11-01 23:56:06</t>
  </si>
  <si>
    <t>bel ♡</t>
  </si>
  <si>
    <t>1058145691439116289</t>
  </si>
  <si>
    <t>jeonrgin</t>
  </si>
  <si>
    <t>@uttsunmi fake news igual seu pau maria clara</t>
  </si>
  <si>
    <t>@uttsunmi fake news just like your dick maria clara</t>
  </si>
  <si>
    <t>Frida Gahlo</t>
  </si>
  <si>
    <t>1058145688041803777</t>
  </si>
  <si>
    <t>de_alverne</t>
  </si>
  <si>
    <t>Mas essa é uma questão, principalmente, de imprensa. Essas trapalhadas aparentes pra voltar atrás depois vão acontecer direto agora. Se os jornais não se ligarem do jogo a tempo, vão ser dragados no ralo das fake news e se tornar meros setoristas do twitter do Jair.</t>
  </si>
  <si>
    <t>But this is mainly a press issue. These seeming clutches to go back after will happen straight away now. If the newspapers do not connect to the game in time, they will be dredged in the fake news and become mere sectorists of Jair&amp;#39;s twitter.</t>
  </si>
  <si>
    <t>giuzão</t>
  </si>
  <si>
    <t>1058145685198069763</t>
  </si>
  <si>
    <t>WeasleySra</t>
  </si>
  <si>
    <t>REDAÇÃO ENEM 2018
* Preconceito linguístico/Variação linguística
* 20 anos do Enem e seu impacto na Educação 
* O reaparecimento de doenças erradicadas no Brasil 
* Alimentação Saudável e Obesidade 
* 30 anos da Constituição de 88
* Depressão e saúde mental
* Bullying
* Fake News</t>
  </si>
  <si>
    <t>Enem 2018 * Linguistic Prejudice / Linguistic Variation * Enem&amp;#39;s 20 Years and Its Impact on Education * The Resurgence of Eradicated Diseases in Brazil * Healthy Eating and Obesity * 30 Years of Constitution of 88 * Depression and Mental Health * Bullying * Fake News</t>
  </si>
  <si>
    <t>2018-11-01 23:56:04</t>
  </si>
  <si>
    <t>Isabelle</t>
  </si>
  <si>
    <t>1058145681385422848</t>
  </si>
  <si>
    <t>isabellefrota</t>
  </si>
  <si>
    <t>2018-11-01 23:55:57</t>
  </si>
  <si>
    <t>Só me fodo</t>
  </si>
  <si>
    <t>1058145652528607233</t>
  </si>
  <si>
    <t>ArtLops333</t>
  </si>
  <si>
    <t>2018-11-01 23:55:55</t>
  </si>
  <si>
    <t>Deméter</t>
  </si>
  <si>
    <t>1058145642420338688</t>
  </si>
  <si>
    <t>demetera2</t>
  </si>
  <si>
    <t>“Jamais entraria para a política”, disse Moro. No reino das fake news, essa foi só mais uma. Por Kiko Nogueira https://t.co/lhFPYcZJqI</t>
  </si>
  <si>
    <t>&amp;quot;I would never go into politics,&amp;quot; Moro said. In the realm of fake news, that was just one more. By Kiko Nogueira https://t.co/lhFPYcZJqI</t>
  </si>
  <si>
    <t>2018-11-01 23:55:51</t>
  </si>
  <si>
    <t>1058145628272889857</t>
  </si>
  <si>
    <t>engfabiananunes</t>
  </si>
  <si>
    <t>2018-11-01 23:55:49</t>
  </si>
  <si>
    <t>Jean del Conde</t>
  </si>
  <si>
    <t>1058145617862684673</t>
  </si>
  <si>
    <t>jean122529</t>
  </si>
  <si>
    <t>@monicabergamo E TAMBÉM, MUITO FAKE NEWS.</t>
  </si>
  <si>
    <t>@monicabergamo AND ALSO, MUCH FAKE NEWS.</t>
  </si>
  <si>
    <t>2018-11-01 23:55:45</t>
  </si>
  <si>
    <t>waly</t>
  </si>
  <si>
    <t>1058145601165189121</t>
  </si>
  <si>
    <t>flawalyss</t>
  </si>
  <si>
    <t>@jviturr fake news.....é o the fame monster</t>
  </si>
  <si>
    <t>@jviturr fake news ..... is the fame monster</t>
  </si>
  <si>
    <t>1058145601089617920</t>
  </si>
  <si>
    <t>e estão completamente imunizados a qualquer denúncia que surgir (seja investigação de obstrução de justiça e fraude eleitoral do FBI, seja ele admitindo na justiça que pagou pra uma atriz pornô esconder o caso que teve enquanto a mulher estava grávida: não importa, é “fake news”)</t>
  </si>
  <si>
    <t>and are completely immunized against any reported allegations (be it FBI obstruction investigation and election fraud, be it admitting in court that you paid for a porn actress to hide the case you had while the woman was pregnant: it does not matter, it&amp;#39;s fake news</t>
  </si>
  <si>
    <t>clarao vai responder dm qnd der</t>
  </si>
  <si>
    <t>1058145577639256064</t>
  </si>
  <si>
    <t>uttsunmi</t>
  </si>
  <si>
    <t>@jeonrgin fake news meu pau</t>
  </si>
  <si>
    <t>@jeonrgin fake news my dick</t>
  </si>
  <si>
    <t>Fabricio Torres</t>
  </si>
  <si>
    <t>1058145544726605824</t>
  </si>
  <si>
    <t>Fabrici47997611</t>
  </si>
  <si>
    <t>@folha Teria feito o mesmo! @folha espero muito que vcs entendam que disseminar fake news como vcs comprovadamente fizeram não condiz com uma mídia séria! Sejam nobres e aprendam como seus erros que ainda dá tempo de reverter! Torço por vcs! #FolhaFakeNews</t>
  </si>
  <si>
    <t>@leaf Would have done the same! I hope you understand that disseminating fake news as you have done proved not to be a serious media! Be noble and learn as your mistakes that you still have time to reverse! I cheer for you! #FolhaFakeNews</t>
  </si>
  <si>
    <t>2018-11-01 23:55:19</t>
  </si>
  <si>
    <t>CãoNNemam anti-pulgas  _\l/_</t>
  </si>
  <si>
    <t>1058145491828068352</t>
  </si>
  <si>
    <t>RamiroMaconha</t>
  </si>
  <si>
    <t>As eleições acabaram, mas as Fake News não. Essa turma não tem limites para seus objetivos perversos. https://t.co/6I8pDFqA22</t>
  </si>
  <si>
    <t>Elections are over, but Fake News is not. This class has no limits to its perverse goals. https://t.co/6I8pDFqA22</t>
  </si>
  <si>
    <t>2018-11-01 23:55:17</t>
  </si>
  <si>
    <t>Roger Linhares</t>
  </si>
  <si>
    <t>1058145482382495744</t>
  </si>
  <si>
    <t>rogerlinhares_</t>
  </si>
  <si>
    <t>Ô, gente... mas isso existia no governo do PT? Logo do PT? Não acredito. Deve ser Fake News. https://t.co/qE43KKsgaL</t>
  </si>
  <si>
    <t>Oh, people ... but did that exist in the PT government? PT logo? I do not believe. It must be Fake News. https://t.co/qE43KKsgaL</t>
  </si>
  <si>
    <t>2018-11-01 23:55:14</t>
  </si>
  <si>
    <t>Alexandre Miranda</t>
  </si>
  <si>
    <t>1058145471703719936</t>
  </si>
  <si>
    <t>Alexandremirada</t>
  </si>
  <si>
    <t>Os robôs será. Uma trégua nos últimos dias. Mas hoje voltaram com toda força. E estão requentando várias notícias e espalhado a tradicional Fake News. Além de sistêmicos ataques a lideranças de esquerda. Acho que estão querendo escola der alguma coisa!</t>
  </si>
  <si>
    <t>The robots will be. A truce in the last days. But today they came back with all their strength. And they are reheating a lot of news and scattering the traditional Fake News. In addition to systemic attacks on left-wing leaders. I think they want to school give something!</t>
  </si>
  <si>
    <t>Diletante</t>
  </si>
  <si>
    <t>1058145455123714048</t>
  </si>
  <si>
    <t>Rebeldiletante</t>
  </si>
  <si>
    <t>@seixasdacosta @aifesteves @SandwormPT Boa. Bom exemplo de como se fazem as tais fake news... plausíveis, mesmo se improváveis. E a plausibilidade está nos olhos que as lêem...</t>
  </si>
  <si>
    <t>@seixasdacosta @aifesteves @SandwormPT Good. Good example of how to make such fake news ... plausible, even if improbable. And plausibility is in the eyes that read them ...</t>
  </si>
  <si>
    <t>2018-11-01 23:55:05</t>
  </si>
  <si>
    <t>baseado de rivotril</t>
  </si>
  <si>
    <t>1058145433208479744</t>
  </si>
  <si>
    <t>crlseudoente</t>
  </si>
  <si>
    <t>1058145431308431360</t>
  </si>
  <si>
    <t>“Mas foi o próprio Bolsonaro que fez o convite, em vídeo, pro R7!”, você diz. Bom, curiosamente, esse vídeo já foi apagado da nossa Fox News tupiniquim. Republicações não terão um décimo da força, porque aparecerão na “fake media”, serão “editadas”, “manipuladas” etc.</t>
  </si>
  <si>
    <t>&amp;quot;But it was Bolsonaro himself who made the video invitation for R7!&amp;quot;, You say. Well, interestingly, this video has already been deleted from our Fox News tupiniquim. Republicans will not have a tenth of the force, because they will appear in the &amp;quot;fake media&amp;quot;, will be &amp;quot;edited&amp;quot;, &amp;quot;manipulated&amp;quot;, etc.</t>
  </si>
  <si>
    <t>Mateus💤</t>
  </si>
  <si>
    <t>1058145406532628485</t>
  </si>
  <si>
    <t>mateeus_souza</t>
  </si>
  <si>
    <t>Eduardo Araujo</t>
  </si>
  <si>
    <t>1058145385548537856</t>
  </si>
  <si>
    <t>eusoucomovc</t>
  </si>
  <si>
    <t>Minha mente buga demais quando a pessoa fala que é anti fake news mas compartilha " veja só , dica pra emagrecer em 5 dias , clica agora "</t>
  </si>
  <si>
    <t>My mind buga too much when the person speaks that is anti fake news but shares &amp;quot;see, tip to lose weight in 5 days, click now&amp;quot;</t>
  </si>
  <si>
    <t>2018-11-01 23:54:50</t>
  </si>
  <si>
    <t>Orquídea Ácida</t>
  </si>
  <si>
    <t>1058145372227416064</t>
  </si>
  <si>
    <t>pqparilson</t>
  </si>
  <si>
    <t>2018-11-01 23:54:49</t>
  </si>
  <si>
    <t>só Ciro na causa🌷</t>
  </si>
  <si>
    <t>1058145368838430720</t>
  </si>
  <si>
    <t>cylene_d</t>
  </si>
  <si>
    <t>VALE A PENA
dar uma olhada nessa thread.👇
Como o Bozo continua trabalhando com fake news para manter os bozomininos idiotizados/hipnotizados e como a esquerda contribui com o fascista. https://t.co/PUCsOL6srJ</t>
  </si>
  <si>
    <t>It is WORTH to take a look at this thread.👇 As the Bozo continues to work with fake news to keep the bozomininos idiotized / hypnotized and how the left contributes to the fascist. https://t.co/PUCsOL6srJ</t>
  </si>
  <si>
    <t>2018-11-01 23:54:48</t>
  </si>
  <si>
    <t>Xavier com X</t>
  </si>
  <si>
    <t>1058145362463088644</t>
  </si>
  <si>
    <t>maronimari</t>
  </si>
  <si>
    <t>2018-11-01 23:54:47</t>
  </si>
  <si>
    <t>1058145359384449029</t>
  </si>
  <si>
    <t>Trump vive falando idiotices em entrevistas, de propósito ou por burrice mesmo, e depois desmente em suas redes sociais, dizendo que a imprensa está contra ele, fazendo fake news alarmista.</t>
  </si>
  <si>
    <t>Trump lives talking idiots in interviews, on purpose or even for stupidity, and then he disbelieves in his social networks, saying that the press is against him, making fake news alarmist.</t>
  </si>
  <si>
    <t>2018-11-01 23:54:45</t>
  </si>
  <si>
    <t>Leandro Taschek</t>
  </si>
  <si>
    <t>1058145350467420160</t>
  </si>
  <si>
    <t>leandro_taschek</t>
  </si>
  <si>
    <t>@luciano_hang @leandroruschel Querendo ou não o povo financia a fake News...</t>
  </si>
  <si>
    <t>@luciano_hang @leandroruschel Whether or not the people finance the fake News ...</t>
  </si>
  <si>
    <t>Anti Foro de SP</t>
  </si>
  <si>
    <t>1058145337456713729</t>
  </si>
  <si>
    <t>BMCoutinho</t>
  </si>
  <si>
    <t>Esperando o Flamengo parar de pipocar</t>
  </si>
  <si>
    <t>1058145322839560192</t>
  </si>
  <si>
    <t>crfbruno_</t>
  </si>
  <si>
    <t>djonga jr</t>
  </si>
  <si>
    <t>1058145295249358848</t>
  </si>
  <si>
    <t>lucca_gabrieel</t>
  </si>
  <si>
    <t>ESTÁ ROLANDO POR AÍ QUE EU TÔ SENDO COTADO PRA SER O MINISTRO DOS ESPORTES PORÉM QUERO DEIXAR CLARO AQUI QUE ISSO É FAKE NEWS E QUE EU NÃO ME ENVOLVO COM ESSES CARA AÍ NÃO</t>
  </si>
  <si>
    <t>IT IS ROLLING THERE THAT I AM BEING QUOTED TO BE THE SPORTS MINISTER BUT I WANT TO LEARN HERE CLEAR THAT IS FAKE NEWS AND THAT I DO NOT WRAP WITH THAT FACE THERE NO</t>
  </si>
  <si>
    <t>2018-11-01 23:54:27</t>
  </si>
  <si>
    <t>Taciana Oliveira</t>
  </si>
  <si>
    <t>1058145276349898752</t>
  </si>
  <si>
    <t>Taciana1987</t>
  </si>
  <si>
    <t>2018-11-01 23:54:24</t>
  </si>
  <si>
    <t>Ligia Dias</t>
  </si>
  <si>
    <t>1058145263456530434</t>
  </si>
  <si>
    <t>ligiadias561</t>
  </si>
  <si>
    <t>@GeneraIMourao E a sociedade apoiando e desmentindo as fake-news da esquerda. Sucesso!!!</t>
  </si>
  <si>
    <t>@GeneraIMourao And the society supporting and denying the fake-news of the left. Success!!!</t>
  </si>
  <si>
    <t>1058145262424735750</t>
  </si>
  <si>
    <t>fake news checa as fontes da proxima vez que for postar algo assim https://t.co/s9A7HQVU0E</t>
  </si>
  <si>
    <t>fake news check the sources of the next time you are going to post something like this https://t.co/s9A7HQVU0E</t>
  </si>
  <si>
    <t>Benildo Santos</t>
  </si>
  <si>
    <t>1058145261522948096</t>
  </si>
  <si>
    <t>Benildoss</t>
  </si>
  <si>
    <t>@joaoamoedonovo Mais um fake news. POr isso nao votei nesse "novo".</t>
  </si>
  <si>
    <t>@joaoamoedonovo One more fake news. So I did not vote for this &amp;quot;new&amp;quot; one.</t>
  </si>
  <si>
    <t>Valério Neves</t>
  </si>
  <si>
    <t>1058145260650532864</t>
  </si>
  <si>
    <t>valeriodneves</t>
  </si>
  <si>
    <t>É Fake News. Quem julgará a denúncia não será a Conmebol, e sim uma comissão disciplinar formada por um uruguaio, uma venezuelana e um paraguaio.
#AindaNaoAcabouGrêmio https://t.co/xigIukuQpN</t>
  </si>
  <si>
    <t>It&amp;#39;s Fake News. Who will judge the complaint will not be Conmebol, but a disciplinary commission formed by a Uruguayan, a Venezuelan and a Paraguayan. # StillNoAcabouGrêmio https://t.co/xigIukuQpN</t>
  </si>
  <si>
    <t>biancabiancardi</t>
  </si>
  <si>
    <t>1058145247446884353</t>
  </si>
  <si>
    <t>biancabiancard1</t>
  </si>
  <si>
    <t>Bolsonaro desmente ‘fake news’ sobre Alberto Fraga ministro https://t.co/imtoEkFDQI https://t.co/QSLTwROwQS</t>
  </si>
  <si>
    <t>Bolsonaro denies &amp;#39;fake news&amp;#39; about Alberto Fraga minister https://t.co/imtoEkFDQI https://t.co/QSLTwROwQS</t>
  </si>
  <si>
    <t>2018-11-01 23:54:19</t>
  </si>
  <si>
    <t>Deusione Silva Carvalho</t>
  </si>
  <si>
    <t>1058145241159610369</t>
  </si>
  <si>
    <t>DeusioneC</t>
  </si>
  <si>
    <t>2018-11-01 23:54:09</t>
  </si>
  <si>
    <t>Leonardo Balmant</t>
  </si>
  <si>
    <t>1058145199476670464</t>
  </si>
  <si>
    <t>LeoBalmantt</t>
  </si>
  <si>
    <t>2018-11-01 23:54:04</t>
  </si>
  <si>
    <t>Marco 🇧🇷 🏀🎸</t>
  </si>
  <si>
    <t>1058145179268452353</t>
  </si>
  <si>
    <t>MarcoMarcodal</t>
  </si>
  <si>
    <t>@visaomacro @r_nog Jornais que atuaram com cakúnias e difamações por meio de fake news têm mais é que serem barrados mesmo. É o mínimo!</t>
  </si>
  <si>
    <t>@visaomacro @r_nog Newspapers that acted with cakunias and defamations through fake news have more is to be barred anyway. It&amp;#39;s the minimum!</t>
  </si>
  <si>
    <t>2018-11-01 23:54:03</t>
  </si>
  <si>
    <t>André</t>
  </si>
  <si>
    <t>1058145175879512064</t>
  </si>
  <si>
    <t>aaqksah</t>
  </si>
  <si>
    <t>@oiluiz Mano, você tem que entender que foi o bot do Moro que deu a facada no Bolsonaro enquanto espalhava fake news no zap zap</t>
  </si>
  <si>
    <t>@oiluiz Mano, you have to understand that it was the Moro bot that stabbed the Bolsonaro while spreading fake news in zap zap</t>
  </si>
  <si>
    <t>2018-11-01 23:53:57</t>
  </si>
  <si>
    <t>🇧🇷 Tarciso Pereira 1️⃣7️⃣</t>
  </si>
  <si>
    <t>1058145148490694656</t>
  </si>
  <si>
    <t>Coringaz</t>
  </si>
  <si>
    <t>2018-11-01 23:53:55</t>
  </si>
  <si>
    <t>FunkoPoc</t>
  </si>
  <si>
    <t>1058145141222006785</t>
  </si>
  <si>
    <t>vini_vilela</t>
  </si>
  <si>
    <t>@_nelsoncezar Blogueira de fake news ainda por cima</t>
  </si>
  <si>
    <t>@_nelsoncezar Blogger of fake news on top</t>
  </si>
  <si>
    <t>2018-11-01 23:53:54</t>
  </si>
  <si>
    <t>Renata Velloso</t>
  </si>
  <si>
    <t>1058145136293556224</t>
  </si>
  <si>
    <t>rkotscho</t>
  </si>
  <si>
    <t>Mas fake news não teve influência nenhuma não viu. É verdade esse bilete https://t.co/yOIUgWX3uf</t>
  </si>
  <si>
    <t>But fake news had no influence whatsoever not seen. This ticket is true https://t.co/yOIUgWX3uf</t>
  </si>
  <si>
    <t>2018-11-01 23:53:46</t>
  </si>
  <si>
    <t>Ademir Nunes De Melo</t>
  </si>
  <si>
    <t>1058145100755296256</t>
  </si>
  <si>
    <t>meloademir80</t>
  </si>
  <si>
    <t>@DanielMagni3 O cara é torcedor do boca ,apresentador de TV,nunca esteve por aqui,fake news</t>
  </si>
  <si>
    <t>@ DanielMagni3 The guy is mouthwatering, TV presenter, has never been around, fake news</t>
  </si>
  <si>
    <t>2018-11-01 23:53:44</t>
  </si>
  <si>
    <t>o Irritante</t>
  </si>
  <si>
    <t>1058145095675985920</t>
  </si>
  <si>
    <t>johnconstantyne</t>
  </si>
  <si>
    <t>@ricunha1911 @joaoamoedonovo Se ele já cai nesse fake news imagina o povão que só lê o título da matéria e sai defecando pela boca!</t>
  </si>
  <si>
    <t>@ ricunha1911 @joaoamoedonovo If he already falls in this fake news imagine the povão who only reads the title of the matter and leaves defecating by the mouth!</t>
  </si>
  <si>
    <t>2018-11-01 23:53:41</t>
  </si>
  <si>
    <t>Gleydston Velasco</t>
  </si>
  <si>
    <t>1058145083579609089</t>
  </si>
  <si>
    <t>Velas1Velasco</t>
  </si>
  <si>
    <t>@folha Ta certinho !! Vcs são fake !! So propagao fake news!! Bando de vagabundos</t>
  </si>
  <si>
    <t>@All right !! You guys are fake !! So spread fake news !! Bunch of homeless</t>
  </si>
  <si>
    <t>2018-11-01 23:53:32</t>
  </si>
  <si>
    <t>Ivanibh@uol.com.br</t>
  </si>
  <si>
    <t>1058145042290917378</t>
  </si>
  <si>
    <t>Ivanibhuolcomb2</t>
  </si>
  <si>
    <t>2018-11-01 23:53:21</t>
  </si>
  <si>
    <t>1058144997332148226</t>
  </si>
  <si>
    <t>2018-11-01 23:53:16</t>
  </si>
  <si>
    <t>bastardo inglório</t>
  </si>
  <si>
    <t>1058144978743054342</t>
  </si>
  <si>
    <t>LeonardoAZanon</t>
  </si>
  <si>
    <t>@ConJur_Oficial Se o convite fosse feito pelo Haddad, ele certamente negaria, os opositores diriam que era um “golpe pra acabar com a lava jato”, Frota ia estar puto, Kataguiri fazendo videozinho com Fake News, etc. Mas como é o Bonoro, aí é só alegria, né ?</t>
  </si>
  <si>
    <t>If the invitation was made by Haddad, he would certainly deny it, opponents would say it was a &amp;quot;blow to end the jet-lag,&amp;quot; Frota was going to be pissed, Kataguiri making video with Fake News, etc. But how is Bonoro, there is only joy, right?</t>
  </si>
  <si>
    <t>2018-11-01 23:53:13</t>
  </si>
  <si>
    <t>The Flecha</t>
  </si>
  <si>
    <t>1058144964654325760</t>
  </si>
  <si>
    <t>arrowp</t>
  </si>
  <si>
    <t>@mndsjoao util demais, a veia ja pode ficar sabendo de toda fake news antes de chegar em casa</t>
  </si>
  <si>
    <t>@mndsjoao too helpful, the vein may already know full fake news before arriving home</t>
  </si>
  <si>
    <t>Ana Galdino</t>
  </si>
  <si>
    <t>1058144961013710850</t>
  </si>
  <si>
    <t>AnaGald00441121</t>
  </si>
  <si>
    <t>@UOLNoticias @BiaDegrazia Nos acreditamos em fatos! Aqueles que vc pode depurar pesquisar e comparar provas existentes.
Por falar nisso, as mensagens de desparo de fake News pelo wathsapp que acusaram Bolsonaro, aonde estão as provas??? FOLHA FAKE NEWS!
#VaiFaltarHipoglos</t>
  </si>
  <si>
    <t>@UOLNoticias @BiaDegrazia We believe in facts! Those you can debug search and compare existing evidence. By the way, the fake News messages of fake News by the wathsapp who accused Bolsonaro, where are the evidence ??? FAKE SHEET NEWS! #ValueHipoglos</t>
  </si>
  <si>
    <t>Mari°•°•°•°•°°°°</t>
  </si>
  <si>
    <t>1058144960686551040</t>
  </si>
  <si>
    <t>Stress_block</t>
  </si>
  <si>
    <t>🇧🇷 PRESIDENTE DO BRASIL  🇧🇷 ‏</t>
  </si>
  <si>
    <t>1058144946442682368</t>
  </si>
  <si>
    <t>RadarPoliticoBR</t>
  </si>
  <si>
    <t>2018-11-01 23:53:08</t>
  </si>
  <si>
    <t>Deltarune é maravilhoso</t>
  </si>
  <si>
    <t>1058144941640204288</t>
  </si>
  <si>
    <t>_Harume_</t>
  </si>
  <si>
    <t>sugestão de nomes para bebês da geração alpha:
fake news 
fidget spinner
skrrrrr
uber
crossfit
bichectomia
ketamine
hoverboard
balenciaga
rouanet
gothboiclique
zap</t>
  </si>
  <si>
    <t>suggestion of names for babies of the alpha generation: fake news fidget spinner skrrrrr uber crossfit bichectomia ketamine hoverboard balenciaga rouanet gothboiclique zap</t>
  </si>
  <si>
    <t>Erival Souza Oliveira</t>
  </si>
  <si>
    <t>1058144927199256578</t>
  </si>
  <si>
    <t>ErivalSouza</t>
  </si>
  <si>
    <t>A folha desmentida na Colômbia pelo Ministro das relações exteriores Carlos Holmes. Não fica contente em expalhar fake news no Brasil. https://t.co/3wyWoXN8VV</t>
  </si>
  <si>
    <t>The leaf denied in Colombia by Foreign Minister Carlos Holmes. Not satisfied with fake news in Brazil. https://t.co/3wyWoXN8VV</t>
  </si>
  <si>
    <t>2018-11-01 23:53:00</t>
  </si>
  <si>
    <t>Nathalia Barbosa🇧🇷 NOVAERA</t>
  </si>
  <si>
    <t>1058144907569885184</t>
  </si>
  <si>
    <t>nathbarbosa86</t>
  </si>
  <si>
    <t>@jo_ventura Foi no Governo do Temer. Bolsonaro so assume dia 1 de janeiro. Para de falar fake news.</t>
  </si>
  <si>
    <t>@jo_ventura It was in the Government of Temer. Bolsonaro only takes place on January 1st. Stop fake news.</t>
  </si>
  <si>
    <t>2018-11-01 23:52:59</t>
  </si>
  <si>
    <t>Fabio Jipa🇧🇷</t>
  </si>
  <si>
    <t>1058144904717709313</t>
  </si>
  <si>
    <t>fabiojipa25</t>
  </si>
  <si>
    <t>@folha Tem que fazer igual Trump nos EUA, lá ele não dá entrevista para CNN, por ser uma mídia Fake News.</t>
  </si>
  <si>
    <t>@Leaf has to do the same Trump in the US, there he does not give interview to CNN, for being a Fake News media.</t>
  </si>
  <si>
    <t>Bruna</t>
  </si>
  <si>
    <t>1058144876993409025</t>
  </si>
  <si>
    <t>werewollf_</t>
  </si>
  <si>
    <t>1058144876133527552</t>
  </si>
  <si>
    <t>2018-11-01 23:52:38</t>
  </si>
  <si>
    <t>1058144819346919424</t>
  </si>
  <si>
    <t>tavinhopg_</t>
  </si>
  <si>
    <t>2018-11-01 23:52:32</t>
  </si>
  <si>
    <t>Pedroo_raphael</t>
  </si>
  <si>
    <t>1058144793052749824</t>
  </si>
  <si>
    <t>Pedrorapha99</t>
  </si>
  <si>
    <t>@HaddadDebochado Legal, que Fake News corre solto</t>
  </si>
  <si>
    <t>@HaddadDebochado Legal, that Fake News runs loose</t>
  </si>
  <si>
    <t>2018-11-01 23:59:59</t>
  </si>
  <si>
    <t>1058146668707790848</t>
  </si>
  <si>
    <t>A tática do novo governo é bem simples: distrair o povo com o Bolsonaro (essa figura fascinante, mistura de vilão de filme do robocop dos anos 80 com Agostinho da grande família) enquanto o Paulo Guedes empurra a mandioca.</t>
  </si>
  <si>
    <t>The tactic of the new government is quite simple: to distract the people with Bolsonaro (this fascinating figure, a mixture of 80s robocop film villain with Augustine of the great family) while Paulo Guedes pushes cassava.</t>
  </si>
  <si>
    <t>2018-11-01 23:59:43</t>
  </si>
  <si>
    <t>sidnei</t>
  </si>
  <si>
    <t>1058146601972178944</t>
  </si>
  <si>
    <t>2018-11-01 23:59:42</t>
  </si>
  <si>
    <t>Arq Jose Jr</t>
  </si>
  <si>
    <t>1058146596993536000</t>
  </si>
  <si>
    <t>Joseh_Junior</t>
  </si>
  <si>
    <t>Moro comandando a Justiça e integrantes da Lava Jato no comando da PGR e da Polícia Federal. 
Será um governo péssimo para bandidos e vagabundos de todo o tipo.
O establishment podre esperneia em vão. O povo aplaude de pé.</t>
  </si>
  <si>
    <t>I am commanding Justice and members of Lava Jato in charge of the PGR and the Federal Police. It will be a bad government for bandits and vagabonds of all kinds. The establishment might have been in vain. The people applauding on their feet.</t>
  </si>
  <si>
    <t>Dayron M. de Souza</t>
  </si>
  <si>
    <t>1058146584544899073</t>
  </si>
  <si>
    <t>DayronMSza</t>
  </si>
  <si>
    <t>J. A.</t>
  </si>
  <si>
    <t>1058146491825418241</t>
  </si>
  <si>
    <t>jonathan_APdB</t>
  </si>
  <si>
    <t>#PTNÃO</t>
  </si>
  <si>
    <t>1058146464982069249</t>
  </si>
  <si>
    <t>Fernand61022789</t>
  </si>
  <si>
    <t>@cynaramenezes Noooossa, quanto amargor. Cadê aquela esquerda paz-e-amor que brilhou no auge do governo da companheirada? O que ela fazia enquanto o PT pilhava o país? Não vi vcs defendendo o povo da roubalheira comandada por Lula e Zé Dirceu. Explica aí, companheira!</t>
  </si>
  <si>
    <t>@cynaramenezes Noooossa, how much bitterness. Where&amp;#39;s the peace-and-love left that shone at the height of fellow-government? What did she do while the PT was piling the country? I did not see you defending the people from the robbery commanded by Lula and Zé Dirceu. Explain there, mate!</t>
  </si>
  <si>
    <t>2018-11-01 23:58:53</t>
  </si>
  <si>
    <t>Marcelo Necho</t>
  </si>
  <si>
    <t>1058146390344433664</t>
  </si>
  <si>
    <t>MarceloNecho</t>
  </si>
  <si>
    <t>2018-11-01 23:58:23</t>
  </si>
  <si>
    <t>1058146263059841024</t>
  </si>
  <si>
    <t>achelato</t>
  </si>
  <si>
    <t>2018-11-01 23:58:10</t>
  </si>
  <si>
    <t>sinderley belmiro1⃣7⃣🇧🇷🇮🇱</t>
  </si>
  <si>
    <t>1058146208127041539</t>
  </si>
  <si>
    <t>SinderBelmiro</t>
  </si>
  <si>
    <t>Os esquerdopatas são tão ridículos e medíocres, que fizeram manifestação contra Bolsonaro e o governo nem começou. Aviso a esses idiotas que ele foi eleito pelo povo. O CHORO É LIVRE, LULA NÃO!</t>
  </si>
  <si>
    <t>The left-wingers are so ridiculous and mediocre that they made demonstrations against Bolsonaro and the government did not even begin. Notice to these idiots that he was elected by the people. CHORUS IS FREE, NO LULA!</t>
  </si>
  <si>
    <t>2018-11-01 23:57:44</t>
  </si>
  <si>
    <t>Rosani Tarelow 🐸GAB 😎</t>
  </si>
  <si>
    <t>1058146101541433345</t>
  </si>
  <si>
    <t>rosanitarelow</t>
  </si>
  <si>
    <t>Eduardo 👉Facchioli</t>
  </si>
  <si>
    <t>1058145896838377472</t>
  </si>
  <si>
    <t>DuFacchioli</t>
  </si>
  <si>
    <t>2018-11-01 23:56:51</t>
  </si>
  <si>
    <t>Ricardo Silva</t>
  </si>
  <si>
    <t>1058145876932263936</t>
  </si>
  <si>
    <t>Ricardo12644996</t>
  </si>
  <si>
    <t>@FlavioBolsonaro Esse é o governo que tem de fato a participação do povo. Por isso, pedimos o D. Luiz Phillipe de Orleans e Bragança no Itamaraty! #PrincipeChanceler</t>
  </si>
  <si>
    <t>@FlavioBolsonaro This is the government that has in fact the participation of the people. That is why we asked D. Luiz Phillipe de Orleans and Bragança at Itamaraty! #PrincipeChanceler</t>
  </si>
  <si>
    <t>2018-11-01 23:56:11</t>
  </si>
  <si>
    <t>Custodio A. Lima</t>
  </si>
  <si>
    <t>1058145712196763648</t>
  </si>
  <si>
    <t>custodiolima</t>
  </si>
  <si>
    <t>@stanleyburburin Dois anos de golpe e o povo ganhou o que?
Quero saber quanto tempo Bolsonaro terá para entregar:
1- empregos
2- hospitais
3- escolas
4- energia subindo menos do que salário
5- salário mínimo acima da inflação (real, não aquela cozinhada do governo)
Isto é o q interessa p/ o povo.</t>
  </si>
  <si>
    <t>@stanleyburburin Two years of coup and the people won what? I want to know how long Bolsonaro will have to deliver: 1- jobs 2- hospitals 3- schools 4- energy rising less than salary 5- minimum wage above inflation (real, not that cooked by the government) This is what matters to the people .</t>
  </si>
  <si>
    <t>Rachel Barros</t>
  </si>
  <si>
    <t>1058145643431149568</t>
  </si>
  <si>
    <t>rachelcadosh1</t>
  </si>
  <si>
    <t>@proudgrandma5 DESCULPA INVADIR SEU TWITTER.
NÃO TEM NADA ESCONDIDO, ACREDITO QUE O GOVERNO TENTANDO PROTEGER O POVO AMERICANO, TOMA DETERMINADAS MEDIDAS, ÀS VEZES, NÃO ACEITAS, PARA TENTAR INIBIR A ENTRADA MACIÇA DE IMIGRANTES NOS EUA.
É UMA SITUAÇÃO REALMENTE PREOCUPANTE, TEM QUE SE AGIR DE</t>
  </si>
  <si>
    <t>@ proudgrandma5 Sorry to invade your TWITTER. IT HAS NOTHING HIDDEN, I BELIEVE THE GOVERNMENT TRYING TO PROTECT THE AMERICAN PEOPLE, TAKES SOME MEASURES, SOMETIMES, NOT ACCEPTED, TO TRY INHIBIT THE MASSIVE ENTRY OF IMMIGRANTS IN THE USA. IT IS A REALLY WORRYING SITUATION, IT IS</t>
  </si>
  <si>
    <t>2018-11-01 23:55:33</t>
  </si>
  <si>
    <t>Wilson Nunes</t>
  </si>
  <si>
    <t>1058145551387115521</t>
  </si>
  <si>
    <t>wilsonnunes07</t>
  </si>
  <si>
    <t>2018-11-01 23:55:12</t>
  </si>
  <si>
    <t>1058145463864561674</t>
  </si>
  <si>
    <t>Não faço essas críticas pra espezinhar ninguém. É que com a virulência do novo Governo de alguns de seus seguidores, será necessária uma ampla frente, e suprapartidária, para defender o povo e as instituições do país.</t>
  </si>
  <si>
    <t>I do not criticize anyone. It is that with the virulence of the new Government of some of its followers, a broad and supra-partisan front will be necessary to defend the people and the institutions of the country.</t>
  </si>
  <si>
    <t>Barbara</t>
  </si>
  <si>
    <t>1058145462761504768</t>
  </si>
  <si>
    <t>bayasmim</t>
  </si>
  <si>
    <t>NA BOA, FICAR FALANDO DE MARCELO D2, BOULOS, HADDAD, MANUELA E LULA É A MESMA COISA QUE DISCUTIR SOBRE O SEXO DOS ANJOS !! O POVO NO DIA 28/10/18 DEU A RESPOSTA EM RELACÃO AOS PTRALHAS E PONTO !
VAMOS GASTAR AS NOSSAS ENERGIAS COM O GOVERNO DO BOLSONARO, NOSSO PRESIDENTE !</t>
  </si>
  <si>
    <t>IN GOOD, BEING SPEAKING OF MARCELO D2, BOULOS, HADDAD, MANUELA AND LULA IS THE SAME THING TO DISCUSS ABOUT THE SEX OF THE ANGELS !! THE PEOPLE ON THE 10/28/18 GAVE THE RESPONSE TO THE PTRALHAS AND POINT! LET&amp;#39;S SPEND OUR ENERGIES WITH THE GOVERNMENT OF BOLSONARO, OUR PRESIDENT!</t>
  </si>
  <si>
    <t>SHEILA FARIA</t>
  </si>
  <si>
    <t>1058145419249811457</t>
  </si>
  <si>
    <t>sheilohka</t>
  </si>
  <si>
    <t>Se você foi beneficiado pelo bolsa-família; minha casa, minha vida; FIES; REFIS; atendimento no SUS,  saiba que o governo não fez mais do que a obrigação. Você DEVE ao povo brasileiro - que SUSTENTA TUDO ISSO - e não a algum partido político. Obrigado.</t>
  </si>
  <si>
    <t>If you have been benefited by the scholarship-family; my home, my life; FIES; REFIS; SUS, know that the government has done more than the obligation. You MUST the Brazilian people - who ALL SUPPORT THIS - and not some political party. Thank you.</t>
  </si>
  <si>
    <t>2018-11-01 23:54:36</t>
  </si>
  <si>
    <t>1058145310634057731</t>
  </si>
  <si>
    <t>@NicolasCdeOliv @CarlosBolsonaro @BolsonaroSP @FlavioBolsonaro @jairbolsonaro Nós acreditamos que pela primeira vez o governo ira fazer uma gestão de mãos dadas com a vontade do povo. Queremos D. Luiz Philippe no Itamaraty! #PrincipeChanceler</t>
  </si>
  <si>
    <t>@NicolasCdeOliv @CarlosBolsonaro @BolsonaroSP @FlavioBolsonaro @jairbolsonaro We believe that for the first time the government will make a management hand in hand with the will of the people. We want D. Luiz Philippe at Itamaraty! #PrincipeChanceler</t>
  </si>
  <si>
    <t>Virgínia Borges 🇧🇷</t>
  </si>
  <si>
    <t>1058145251444121601</t>
  </si>
  <si>
    <t>viborgespsi</t>
  </si>
  <si>
    <t>@NatuzaNery Errar é uma palavra que esta em moda atualmente, Haddad disse que o PT errou mas não diz que o PT ROUBOU. Há uma diferença substancial entre errar e ROUBAR. Qualquer governo pode errar, mas ROUBAR o povo é crime. A imprensa pode errar mas não pode ser leviana, é crime também.</t>
  </si>
  <si>
    <t>@NatuzaNery Err is a word that is in fashion right now, Haddad said the PT missed but did not say the PT STOLE. There is a substantial difference between err and ROB. Any government can err, but stealing the people is a crime. The press can go wrong but it can not be light-hearted, it&amp;#39;s a crime too.</t>
  </si>
  <si>
    <t>2018-11-01 23:54:00</t>
  </si>
  <si>
    <t>➰Trice➰</t>
  </si>
  <si>
    <t>1058145161262366721</t>
  </si>
  <si>
    <t>Biazinha2004</t>
  </si>
  <si>
    <t>2018-11-01 23:53:52</t>
  </si>
  <si>
    <t>Maquiavélica.</t>
  </si>
  <si>
    <t>1058145129419169792</t>
  </si>
  <si>
    <t>Celiarnl</t>
  </si>
  <si>
    <t>2018-11-01 23:53:35</t>
  </si>
  <si>
    <t>RapWill LULA</t>
  </si>
  <si>
    <t>1058145057725915137</t>
  </si>
  <si>
    <t>RAPWILL_98</t>
  </si>
  <si>
    <t>1058145012641337344</t>
  </si>
  <si>
    <t>juizes13</t>
  </si>
  <si>
    <t>2018-11-01 23:53:23</t>
  </si>
  <si>
    <t>Danilo Barbosa 👉👉</t>
  </si>
  <si>
    <t>1058145006085652481</t>
  </si>
  <si>
    <t>Danilobarbosa99</t>
  </si>
  <si>
    <t>2018-11-01 23:52:23</t>
  </si>
  <si>
    <t>Braleco 🇧🇷🚀</t>
  </si>
  <si>
    <t>1058144753194336257</t>
  </si>
  <si>
    <t>braleco</t>
  </si>
  <si>
    <t>Alguém lembra de uma outra ocasião em que a Imprensa critica a composição de uma Equipe de Governo enquanto o Povo comemora?...</t>
  </si>
  <si>
    <t>Does anyone remember another time when the Press criticizes the composition of a Government Team while the People celebrate? ...</t>
  </si>
  <si>
    <t>2018-11-01 23:52:03</t>
  </si>
  <si>
    <t>lulu</t>
  </si>
  <si>
    <t>1058144671770308609</t>
  </si>
  <si>
    <t>flwlui</t>
  </si>
  <si>
    <t>sério tô tentando ser positiva e torcendo pro sabonaro não fazer um governo ruim (por motivos de VAI FUDER MINHA VIDA TB) mas cada dia que passa parece mais uma tragédia anunciada 
olha a merda que esse povo votou</t>
  </si>
  <si>
    <t>Seriously I&amp;#39;m trying to be positive and I&amp;#39;m hoping that I will not make a bad government (for reasons of FUCK MY LIFE TB) but every day it seems more like a tragedy announced look the shit that this people voted</t>
  </si>
  <si>
    <t>Lola</t>
  </si>
  <si>
    <t>1058144660386967552</t>
  </si>
  <si>
    <t>Lorrane100893</t>
  </si>
  <si>
    <t>@Isaque_TopTop Foi MT alienação do povo. Vc leu o plano de governo dele? Era muito superficial</t>
  </si>
  <si>
    <t>@Isaque_TopTop It was MT alienation from the people. Did you read his government plan? It was very shallow</t>
  </si>
  <si>
    <t>2018-11-01 23:51:57</t>
  </si>
  <si>
    <t>alexandre</t>
  </si>
  <si>
    <t>1058144646877065217</t>
  </si>
  <si>
    <t>assistecquali</t>
  </si>
  <si>
    <t>2018-11-01 23:51:49</t>
  </si>
  <si>
    <t>Pelo Bem do Brasil</t>
  </si>
  <si>
    <t>1058144610101420032</t>
  </si>
  <si>
    <t>pelobemdobrasil</t>
  </si>
  <si>
    <t>PaulinhaDiniz</t>
  </si>
  <si>
    <t>1058144592313417728</t>
  </si>
  <si>
    <t>PaulinhaDinizz</t>
  </si>
  <si>
    <t>EMANUEL MARQUES RJ</t>
  </si>
  <si>
    <t>1058144507861057537</t>
  </si>
  <si>
    <t>emvozdorio_</t>
  </si>
  <si>
    <t>2018-11-01 23:50:55</t>
  </si>
  <si>
    <t>DallAgnol</t>
  </si>
  <si>
    <t>1058144385836163076</t>
  </si>
  <si>
    <t>luisdall</t>
  </si>
  <si>
    <t>2018-11-01 23:50:25</t>
  </si>
  <si>
    <t>BeethovenRight</t>
  </si>
  <si>
    <t>1058144258593603584</t>
  </si>
  <si>
    <t>Devemos pressionar os senadores a pedir impeachment de uns ministros do STF, vamos cobrar eles. O STF tá manchado de vermelho que dificulta a lava jato, estão contra a pátria. Vamos povo, o governo não muda sozinho, precisa de pressão popular!</t>
  </si>
  <si>
    <t>We must press the senators to ask impeachment of STF ministers, we will charge them. The STF is stained red which hinders the jet stream, are against the motherland. Let&amp;#39;s people, the government does not change alone, needs popular pressure!</t>
  </si>
  <si>
    <t>2018-11-01 23:49:53</t>
  </si>
  <si>
    <t>zn</t>
  </si>
  <si>
    <t>1058144127106367488</t>
  </si>
  <si>
    <t>bakuhell</t>
  </si>
  <si>
    <t>E hoje na fila do RU dois reacinhas: 
"O grande problema mesmo é que o povo da esquerda tá torcendo contra" 
Claro porque o que vai acabar com o país é a negatividade supersticiosa da esquerda e não um plano de governo irresponsável de bosta</t>
  </si>
  <si>
    <t>And now in the line of the UK two reads: &amp;quot;The big problem is that the people of the left are rooting against&amp;quot; Of course because what will end the country is the superstitious negativity of the left and not an irresponsible government plan of shit</t>
  </si>
  <si>
    <t>Alexandre 🇧🇷1⃣7⃣🇮🇱</t>
  </si>
  <si>
    <t>1058144126498205696</t>
  </si>
  <si>
    <t>Alexandrovisk</t>
  </si>
  <si>
    <t>Zé Sincero</t>
  </si>
  <si>
    <t>1058144092008431616</t>
  </si>
  <si>
    <t>ZSincero4</t>
  </si>
  <si>
    <t>@wolfiedirect @DilmaResiste @amandaramalhos @Adrianasscamar1 @alexandrecct @EddyeLulista @pablitohistory @MCCdoBrasil @fcomontec @comunacritico @Hendrix_Careta @QueileSoares @carlatoscan @ElaineG16 @MariluParreiras @Lelecoutz @Leila_Argollo @StellaMendonca @Seoade Não é o fato de ter ou não ignorantes na familia, mas o fato de todos estarem na mesma situação, estagnados nos últimos 16 anos, teve uma leve melhora no governo Lula e uma queda enorme no governo Dilma, isso refletiu em todas as classes, fora isso a roubalheira, o povo cansou!</t>
  </si>
  <si>
    <t>@wolfyyyyyyyyyyyyyyyyyyyyyyyyyyyyyyyyyyyyyyyyyyyyyyyyyyyyyyyyyyyyyyyyyyyyyyyyyyyyyyyyyyyyyyyyyyyyyyyyyyyyyyyyyyyyyyyyyyyyyyyyyyyyyyyyyyyyyyyyyyyyyyyyyyyyyyyyyyyyyyyyyyyyyyyyyyyyyyyyyyyyyyyyyyyyyyyyyyybbbbb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 but the fact that they are all in the same situation, stagnant in the last 16 years, had a slight improvement in the Lula government and a huge drop in the Dilma government, this reflected in all classes, other than the steal, the people tired!</t>
  </si>
  <si>
    <t>2018-11-01 23:49:29</t>
  </si>
  <si>
    <t>Maya</t>
  </si>
  <si>
    <t>1058144024912162818</t>
  </si>
  <si>
    <t>Got_maya</t>
  </si>
  <si>
    <t>2018-11-01 23:49:22</t>
  </si>
  <si>
    <t>Maricotinha😎👉👉🐸</t>
  </si>
  <si>
    <t>1058143993299640321</t>
  </si>
  <si>
    <t>Maricotia</t>
  </si>
  <si>
    <t>2018-11-01 23:47:45</t>
  </si>
  <si>
    <t>Ângela Miracema</t>
  </si>
  <si>
    <t>1058143587009994757</t>
  </si>
  <si>
    <t>Bila_Fernandes</t>
  </si>
  <si>
    <t>du$hane</t>
  </si>
  <si>
    <t>1058143465404579840</t>
  </si>
  <si>
    <t>deusDnike</t>
  </si>
  <si>
    <t>2018-11-01 23:46:46</t>
  </si>
  <si>
    <t>Eliana</t>
  </si>
  <si>
    <t>1058143341643264001</t>
  </si>
  <si>
    <t>Eliana55240427</t>
  </si>
  <si>
    <t>2018-11-01 23:46:37</t>
  </si>
  <si>
    <t>Elieder Monteiro ✠</t>
  </si>
  <si>
    <t>1058143302392930310</t>
  </si>
  <si>
    <t>Elieder8</t>
  </si>
  <si>
    <t>2018-11-01 23:45:37</t>
  </si>
  <si>
    <t>1058143050558517248</t>
  </si>
  <si>
    <t>AlePalhano_</t>
  </si>
  <si>
    <t>@Snoweking Povo é burro demais, e é triste ver isso, um governo que vai ser só pros mais favorecidos.
Se eles soubessem que a oposição não é "Contra" eles e sim a favor de coisas boas pra todos. :c</t>
  </si>
  <si>
    <t>@Snoweking People are too dumb, and it is sad to see this, a government that will be only the most favored pros. If they knew that the opposition is not &amp;quot;Against&amp;quot; them and yes in favor of good things for all. :W</t>
  </si>
  <si>
    <t>2018-11-01 23:45:10</t>
  </si>
  <si>
    <t>Carlos Fernandes</t>
  </si>
  <si>
    <t>1058142937140391937</t>
  </si>
  <si>
    <t>Fernandes2404</t>
  </si>
  <si>
    <t>2018-11-01 23:45:02</t>
  </si>
  <si>
    <t>sirloene 🇧🇷👊🏼</t>
  </si>
  <si>
    <t>1058142905217568769</t>
  </si>
  <si>
    <t>sirloenejr</t>
  </si>
  <si>
    <t>2018-11-01 23:44:59</t>
  </si>
  <si>
    <t>Marcelo Oliveira</t>
  </si>
  <si>
    <t>1058142892265496576</t>
  </si>
  <si>
    <t>marcelopepecos</t>
  </si>
  <si>
    <t>2018-11-01 23:44:30</t>
  </si>
  <si>
    <t>tiomanocomenta</t>
  </si>
  <si>
    <t>1058142769414316032</t>
  </si>
  <si>
    <t>2018-11-01 23:44:14</t>
  </si>
  <si>
    <t>Lucarlla(comentarista política)</t>
  </si>
  <si>
    <t>1058142703995834368</t>
  </si>
  <si>
    <t>Lucycarlla</t>
  </si>
  <si>
    <t>Mais nesse novo governo isso vai acabar. Oh povo tolo votar por tantos anos num partido que lhe garantia "terra" as quais nunca viram e, que a cada dia mais aumenta o números dos mesmo. Estranho essa política do PT. #SomosTodosMoro https://t.co/lJV07cZLh8</t>
  </si>
  <si>
    <t>More in this new government this will end. O foolish people to vote for so many years in a party that guaranteed him &amp;quot;land&amp;quot; which they have never seen, and that every day more increases the numbers of them. Strange this PT policy. #We are all on YouTube https://t.co/lJV07cZLh8</t>
  </si>
  <si>
    <t>2018-11-01 23:43:58</t>
  </si>
  <si>
    <t>Gonzaga</t>
  </si>
  <si>
    <t>1058142638056988672</t>
  </si>
  <si>
    <t>josegonzaganeto</t>
  </si>
  <si>
    <t>@UOLNoticias Dããã! Deve ser por causa do site da câmara federal, o povo aprendeu a pesquisar e compartilhar link. Mas e vcs da UOL, realmente não acreditam que as informações da Câmara são reais?   https://t.co/804YEDFBKE</t>
  </si>
  <si>
    <t>@UOLNoticias Dããã! Should be because of the federal chamber website, people learned to search and share link. But what about UOL, do not you really believe that the information in the Chamber is real? https://t.co/804YEDFBKE</t>
  </si>
  <si>
    <t>2018-11-01 23:43:53</t>
  </si>
  <si>
    <t>Roberto Da Costa</t>
  </si>
  <si>
    <t>1058142613709250560</t>
  </si>
  <si>
    <t>costarob_</t>
  </si>
  <si>
    <t>2018-11-01 23:43:42</t>
  </si>
  <si>
    <t>Junio ramos silva</t>
  </si>
  <si>
    <t>1058142570461704192</t>
  </si>
  <si>
    <t>JunioSi40857942</t>
  </si>
  <si>
    <t>- "Entre um Governo corrupto e o povo, estamos com o povo." https://t.co/ta1gMxqRTW</t>
  </si>
  <si>
    <t>- &amp;quot;Between a corrupt Government and the people, we are with the people.&amp;quot; https://t.co/ta1gMxqRTW</t>
  </si>
  <si>
    <t>2018-11-01 23:43:31</t>
  </si>
  <si>
    <t>Orlando Soares👉🏻👉🏻</t>
  </si>
  <si>
    <t>1058142523229720577</t>
  </si>
  <si>
    <t>BpOrlandoSoares</t>
  </si>
  <si>
    <t>2018-11-01 23:43:07</t>
  </si>
  <si>
    <t>1058142423237513217</t>
  </si>
  <si>
    <t>2018-11-01 23:42:52</t>
  </si>
  <si>
    <t>Manu 🌻</t>
  </si>
  <si>
    <t>1058142358208999425</t>
  </si>
  <si>
    <t>EmanueleLacerda</t>
  </si>
  <si>
    <t>2018-11-01 23:42:43</t>
  </si>
  <si>
    <t>1058142322641326080</t>
  </si>
  <si>
    <t>2018-11-01 23:42:35</t>
  </si>
  <si>
    <t>Erito</t>
  </si>
  <si>
    <t>1058142286960386049</t>
  </si>
  <si>
    <t>Erito41985173</t>
  </si>
  <si>
    <t>2018-11-01 23:42:15</t>
  </si>
  <si>
    <t>Koneko Toujou</t>
  </si>
  <si>
    <t>1058142204575789057</t>
  </si>
  <si>
    <t>KonekoCatGirl</t>
  </si>
  <si>
    <t>2018-11-01 23:41:46</t>
  </si>
  <si>
    <t>EDUARDO CARVALHO</t>
  </si>
  <si>
    <t>1058142081544282112</t>
  </si>
  <si>
    <t>edcar1811</t>
  </si>
  <si>
    <t>A muito não via uma equipe de governo, em que o povo honesto deste país, aprovasse e sentisse segurança e esperança no futuro deste país 👏🏻👏🏻👏🏻👏🏻👏🏻👏🏻#BolsonaroEALigaDaJustiça</t>
  </si>
  <si>
    <t>A lot did not see a government team, in which the honest people of this country, approve and feel security and hope in the future of this country 👏🏻👏🏻👏🏻👏🏻👏🏻👏🏻 # BolsonaroEALigaDaJustiça</t>
  </si>
  <si>
    <t>2018-11-01 23:41:43</t>
  </si>
  <si>
    <t>PAULO MIRANDA</t>
  </si>
  <si>
    <t>1058142069443739654</t>
  </si>
  <si>
    <t>PAULOPARMM</t>
  </si>
  <si>
    <t>2018-11-01 23:40:53</t>
  </si>
  <si>
    <t>JAMAL IBRAIM RAFIH</t>
  </si>
  <si>
    <t>1058141860537999366</t>
  </si>
  <si>
    <t>JAMALIBRAIMRAFI</t>
  </si>
  <si>
    <t>POVO BRASILEIRO DE BEM, MASSAS DE MANOBRAS, IDIOTAS UTEIS, TAMBEM VOTEI NO BOLSONARO 17, PARA PRESIDENTE E CONCORDO PLENAMENTE COM O PROJETO E PROGRAMA DE GOVERNO DELE, MAS SO DISCORDO DO QUE FIQUEI SABENDO AGORA,... https://t.co/pFHNgJBh5R</t>
  </si>
  <si>
    <t>BRAZILIAN PEOPLE WELL, MASSAS OF MANOBRAS, IDIOTAS UTEIS, ALSO VOTED IN BOLSONARO 17, FOR PRESIDENT AND I AGREE FULLY WITH THE PROJECT AND PROGRAM OF GOVERNMENT OF HIM, BUT I DISAGREE OF WHAT I KNOWN NOW, ... https: // t. co / pFHNgJBh5R</t>
  </si>
  <si>
    <t>2018-11-01 23:40:42</t>
  </si>
  <si>
    <t>Pαυℓα2αg  🇧🇷</t>
  </si>
  <si>
    <t>1058141815612887041</t>
  </si>
  <si>
    <t>paula2ag</t>
  </si>
  <si>
    <t>@mailsonnrf @paula2ag Nossa muito triste ver que ainda temos pessoas no Brasil vivendo dessa forma. E os canalhas dos petistas dizem que tiraram milhões da miséria . Tiraram foi milhões de dinheiro do governo  que deveria ser para tirar o povo da miséria.</t>
  </si>
  <si>
    <t>@mailsonnrf @ paula2ag Our very sad to see that we still have people in Brazil living this way. And the bastards of the PTs say they took millions out of misery. Took away was millions of government money that should be to get the people out of misery.</t>
  </si>
  <si>
    <t>2018-11-01 23:40:04</t>
  </si>
  <si>
    <t>Maria Clara Fonseca</t>
  </si>
  <si>
    <t>1058141653704364032</t>
  </si>
  <si>
    <t>caka</t>
  </si>
  <si>
    <t>2018-11-01 23:39:56</t>
  </si>
  <si>
    <t>Marih #LulaLivre</t>
  </si>
  <si>
    <t>1058141622431637504</t>
  </si>
  <si>
    <t>linguahditrapo</t>
  </si>
  <si>
    <t>Marco Antônio</t>
  </si>
  <si>
    <t>1058141548406284292</t>
  </si>
  <si>
    <t>Marco76Siqueira</t>
  </si>
  <si>
    <t>2018-11-01 23:39:20</t>
  </si>
  <si>
    <t>Walter Júnior</t>
  </si>
  <si>
    <t>1058141472099389441</t>
  </si>
  <si>
    <t>walterbastos_jr</t>
  </si>
  <si>
    <t>Quando o Helder Barbalho assumir o governo do Pará, o grupo @RBATV só vai noticiar aquilo que protege o mandato desse patife, povo idiota.</t>
  </si>
  <si>
    <t>When Helder Barbalho takes over the government of Pará, the @RATATV group will only report what protects the mandate of this rogue idiot people.</t>
  </si>
  <si>
    <t>Claudio Lula Haddad Motta</t>
  </si>
  <si>
    <t>1058141469662425088</t>
  </si>
  <si>
    <t>Claudio_Motta</t>
  </si>
  <si>
    <t>2018-11-01 23:39:08</t>
  </si>
  <si>
    <t>@JhonynSouza</t>
  </si>
  <si>
    <t>1058141418563223552</t>
  </si>
  <si>
    <t>JhonynSouza1</t>
  </si>
  <si>
    <t>2018-11-01 23:39:00</t>
  </si>
  <si>
    <t>Roberto de Pazzi</t>
  </si>
  <si>
    <t>1058141384933326849</t>
  </si>
  <si>
    <t>Rdepazzi</t>
  </si>
  <si>
    <t>2018-11-01 23:38:53</t>
  </si>
  <si>
    <t>Última Piada</t>
  </si>
  <si>
    <t>1058141358425292800</t>
  </si>
  <si>
    <t>Last_Joke</t>
  </si>
  <si>
    <t>@VEJA A extrema-imprensa tenta articular contra o novo governo mas não enganam mais o povo!</t>
  </si>
  <si>
    <t>@VEJA The extreme press tries to articulate against the new government but they do not deceive the people anymore!</t>
  </si>
  <si>
    <t>2018-11-01 23:38:44</t>
  </si>
  <si>
    <t>1058141319871320064</t>
  </si>
  <si>
    <t>ricksan</t>
  </si>
  <si>
    <t>2018-11-01 23:38:22</t>
  </si>
  <si>
    <t>infiltrado no Wu Tang Clan</t>
  </si>
  <si>
    <t>1058141228234166274</t>
  </si>
  <si>
    <t>aori_sauthon</t>
  </si>
  <si>
    <t>2018-11-01 23:37:30</t>
  </si>
  <si>
    <t>#17BOLSONARO                     Elizete_11</t>
  </si>
  <si>
    <t>1058141007974486016</t>
  </si>
  <si>
    <t>Elizete_11</t>
  </si>
  <si>
    <t>Luto p/Brasil livre da corrupção/comunismo q se disfarça de Democracia p/enganar o povo.Sei q Deus escutou n/orações e teve misericórdia do povo humilde,onde mtos não tem nem luz elétrica e são+de 50 milhões de analfabetos reféns de um governo corrupto apoiado p/esquerda caviar!! https://t.co/WOeKUDbVq2</t>
  </si>
  <si>
    <t>Mourning for Brazil free of corruption / communism q disguises of Democracy to deceive the people.I know that God listened to prayers and had mercy from the humble people, where mtos has no electric light and are more than 50 million illiterate hostages of a corrupt government supported by left caviar !! https://t.co/WOeKUDbVq2</t>
  </si>
  <si>
    <t>2018-11-01 23:37:17</t>
  </si>
  <si>
    <t>Elane</t>
  </si>
  <si>
    <t>1058140955868626947</t>
  </si>
  <si>
    <t>elanedsilva</t>
  </si>
  <si>
    <t>2018-11-01 23:37:06</t>
  </si>
  <si>
    <t>1058140906774245376</t>
  </si>
  <si>
    <t>POVO BRASILEIRO DE BEM, MASSAS DE MANOBRAS, IDIOTAS UTEIS, TAMBEM VOTEI NO BOLSONARO 17, PARA PRESIDENTE E CONCORDO PLENAMENTE COM O PROJETO E PROGRAMA DE GOVERNO DELE, MAS SO DISCORDO DO QUE FIQUEI SABENDO AGORA,... https://t.co/diF4etuZjB</t>
  </si>
  <si>
    <t>BRAZILIAN PEOPLE WELL, MASSAS OF MANOBRAS, IDIOTAS UTEIS, ALSO VOTED IN BOLSONARO 17, FOR PRESIDENT AND I AGREE FULLY WITH THE PROJECT AND PROGRAM OF GOVERNMENT OF HIM, BUT I DISAGREE OF WHAT I KNOWN NOW, ... https: // t. co / diF4etuZjB</t>
  </si>
  <si>
    <t>2018-11-01 23:36:34</t>
  </si>
  <si>
    <t>Flavio Heberle Jr.</t>
  </si>
  <si>
    <t>1058140775287021568</t>
  </si>
  <si>
    <t>fheberle</t>
  </si>
  <si>
    <t>2018-11-01 23:36:08</t>
  </si>
  <si>
    <t>Pedrosa</t>
  </si>
  <si>
    <t>1058140664993583105</t>
  </si>
  <si>
    <t>Pedrosa6905</t>
  </si>
  <si>
    <t>Sobre minha ausência nestes últimos dias aqui no Tweeter, desde o resultado nas eleições tenho trabalhado arduamente na ponte aérea Rio-Brasília já em prol do Governo BOLSONARO!
Em breve, teremos mais boas notícias para nosso povo!
#BolsonaroPresidente
#MoroComBolsonaro</t>
  </si>
  <si>
    <t>About my absence these last days here in Tweeter, since the result in the elections I have worked hard on the Rio-Brasília air bridge already in favor of the BOLSONARO Government! Soon we will have more good news for our people! #BolsonaroPresident #MoroComBolsonaro</t>
  </si>
  <si>
    <t>2018-11-01 23:36:04</t>
  </si>
  <si>
    <t>Izaque Calixto</t>
  </si>
  <si>
    <t>1058140648543543298</t>
  </si>
  <si>
    <t>CalixtoIzaque</t>
  </si>
  <si>
    <t>2018-11-01 23:35:52</t>
  </si>
  <si>
    <t>LUIS ALBERTO SILVA</t>
  </si>
  <si>
    <t>1058140597167550464</t>
  </si>
  <si>
    <t>luisbetosilva</t>
  </si>
  <si>
    <t>2018-11-01 23:35:24</t>
  </si>
  <si>
    <t>Vinicius Magalhaes</t>
  </si>
  <si>
    <t>1058140482277122048</t>
  </si>
  <si>
    <t>vihlican</t>
  </si>
  <si>
    <t>2018-11-01 23:35:06</t>
  </si>
  <si>
    <t>Uzias Júnior</t>
  </si>
  <si>
    <t>1058140404900659202</t>
  </si>
  <si>
    <t>uzias_junior</t>
  </si>
  <si>
    <t>2018-11-01 23:34:59</t>
  </si>
  <si>
    <t>Marines Mari</t>
  </si>
  <si>
    <t>1058140373795651584</t>
  </si>
  <si>
    <t>MariNicollas</t>
  </si>
  <si>
    <t>2018-11-01 23:34:52</t>
  </si>
  <si>
    <t>Daniel Angione</t>
  </si>
  <si>
    <t>1058140344464932864</t>
  </si>
  <si>
    <t>DaniAngione</t>
  </si>
  <si>
    <t>Voltar atrás numa decisão de juntar ministérios não é nenhuma derrota para o Bozossauro. Ele sai ganhando de várias formas:
- Pode dizer que cumpriu a promessa de enxugar o governo...
- ...mas também "respeitou a vontade do povo".
- E poderá agradar mais um aliado como ministro.</t>
  </si>
  <si>
    <t>Going back on a decision to join ministries is no defeat for Bozosaurus. He wins in several ways: &amp;quot;You can say that you have fulfilled your promise to wipe out the government ...&amp;quot; ... but also &amp;quot;respected the will of the people.&amp;quot; &amp;quot;And you could please another ally as a minister.&amp;quot;</t>
  </si>
  <si>
    <t>2018-11-01 23:34:49</t>
  </si>
  <si>
    <t>1058140331953344513</t>
  </si>
  <si>
    <t>2018-11-01 23:33:56</t>
  </si>
  <si>
    <t>Vanessa Dal Cin</t>
  </si>
  <si>
    <t>1058140110976356352</t>
  </si>
  <si>
    <t>VanessaDalCin1</t>
  </si>
  <si>
    <t>2018-11-01 23:33:23</t>
  </si>
  <si>
    <t>Caio Ribeiro</t>
  </si>
  <si>
    <t>1058139971096338433</t>
  </si>
  <si>
    <t>coalacc</t>
  </si>
  <si>
    <t>2018-11-01 23:31:42</t>
  </si>
  <si>
    <t>1058139549816250368</t>
  </si>
  <si>
    <t>Alexand82979773</t>
  </si>
  <si>
    <t>2018-11-01 23:31:30</t>
  </si>
  <si>
    <t>Brasil #Envergonhado</t>
  </si>
  <si>
    <t>1058139499941822464</t>
  </si>
  <si>
    <t>edualcantara</t>
  </si>
  <si>
    <t>NOTA DE URGÊNCIA:
CORRUPÇÃO CHEGA AO FIM
Alberto Fraga, deputado e condenado a regime semi-aberto por corrupção , vai ser ministro no governo bolsonaro.
Uma grande vitória do povo brasileiro que vai ter Ministério comandando por meio período da cadeia, né?</t>
  </si>
  <si>
    <t>EMERGENCY NOTE: CORRUPTION COMES TO THE END Alberto Fraga, deputy and sentenced to semi-open regime for corruption, will be minister in the Bolsonaro government. A great victory of the Brazilian people who will have a Ministry commanding part of the chain, right?</t>
  </si>
  <si>
    <t>2018-11-01 23:30:43</t>
  </si>
  <si>
    <t>Adriana Carvalho</t>
  </si>
  <si>
    <t>1058139300905304064</t>
  </si>
  <si>
    <t>adrianakodo</t>
  </si>
  <si>
    <t>2018-11-01 23:30:41</t>
  </si>
  <si>
    <t>caiorangel1957@hotmail. com</t>
  </si>
  <si>
    <t>1058139295561736193</t>
  </si>
  <si>
    <t>oscarangel2014</t>
  </si>
  <si>
    <t>@MiriamLeitaoCom O que os ministros do STF. Mandaram para Boulos, Gleise é Ze Dirceu,Que estão desafiando ao STF.pregando a desorde e incitando o povo contras as instituições e contra um governo eleito com 55% do eleitor</t>
  </si>
  <si>
    <t>@MiriamLeitaoCom What the ministers of the STF. They sent Boulos, Gleise and Ze Dirceu, who are defying the STF. Preaching the disorient and inciting the people against the institutions and against a government elected with 55% of the voter</t>
  </si>
  <si>
    <t>2018-11-01 23:30:35</t>
  </si>
  <si>
    <t>Marcelo de S. Cabral</t>
  </si>
  <si>
    <t>1058139268617588736</t>
  </si>
  <si>
    <t>Gorhai2011</t>
  </si>
  <si>
    <t>2018-11-01 23:30:23</t>
  </si>
  <si>
    <t>Maurimhen 🇧🇷</t>
  </si>
  <si>
    <t>1058139218948620288</t>
  </si>
  <si>
    <t>Maurimhen</t>
  </si>
  <si>
    <t>2018-11-01 23:30:20</t>
  </si>
  <si>
    <t>José Andrade</t>
  </si>
  <si>
    <t>1058139206042705920</t>
  </si>
  <si>
    <t>jandrade10</t>
  </si>
  <si>
    <t>#VaiFaltarHipoglos #PagSeguroNao
#ForaGloboNews
@vivobr @NEToficial @ClaroBrasil  @skybrasil @lobaoeletrico #GloboLixo
Queremos a GloboNews FORA da grade de programação!
Esse canal é um desrespeito ao jornalismo, ao novo governo e ao povo brasileiro! https://t.co/dOGkpdtmbw</t>
  </si>
  <si>
    <t>#VaiFaltarHipoglos #PagSeguroNao #ForaGloboNews @vivobr @NEToficial @ClaroBrasil @skybrasil @lobaoeletrico #GloboLixo We want to GloboNews OUTSIDE the programming grid! This channel is a disrespect to journalism, to the new government and to the Brazilian people! https://t.co/dOGkpdtmbw</t>
  </si>
  <si>
    <t>2018-11-01 23:29:47</t>
  </si>
  <si>
    <t>🐸 gab.ai/Alinerp 🇧🇷🇮🇱🇺🇸</t>
  </si>
  <si>
    <t>1058139067941089280</t>
  </si>
  <si>
    <t>AlinePr17</t>
  </si>
  <si>
    <t>2018-11-01 23:28:54</t>
  </si>
  <si>
    <t>André💚💛💙Ribeiro de Mendonça</t>
  </si>
  <si>
    <t>1058138845332545536</t>
  </si>
  <si>
    <t>andrermendonca</t>
  </si>
  <si>
    <t>Vania</t>
  </si>
  <si>
    <t>1058138844418203648</t>
  </si>
  <si>
    <t>VanyaPassos</t>
  </si>
  <si>
    <t>2018-11-01 23:28:36</t>
  </si>
  <si>
    <t>Eric Souza</t>
  </si>
  <si>
    <t>1058138769940008961</t>
  </si>
  <si>
    <t>SREricsou</t>
  </si>
  <si>
    <t>2018-11-01 23:28:19</t>
  </si>
  <si>
    <t>Jose Maria</t>
  </si>
  <si>
    <t>1058138697546244099</t>
  </si>
  <si>
    <t>Friend_Maximum</t>
  </si>
  <si>
    <t>2018-11-01 23:28:11</t>
  </si>
  <si>
    <t>Nonato Costa</t>
  </si>
  <si>
    <t>1058138666118320128</t>
  </si>
  <si>
    <t>NonatoCosta2008</t>
  </si>
  <si>
    <t>2018-11-01 23:28:01</t>
  </si>
  <si>
    <t>1058138624384999430</t>
  </si>
  <si>
    <t>vinicius_edipo</t>
  </si>
  <si>
    <t>2018-11-01 23:27:57</t>
  </si>
  <si>
    <t>Com 1⃣7⃣ paus se reconstrói um país</t>
  </si>
  <si>
    <t>1058138605087023104</t>
  </si>
  <si>
    <t>HumbleMan9</t>
  </si>
  <si>
    <t>RMoreira.</t>
  </si>
  <si>
    <t>1058138570664407040</t>
  </si>
  <si>
    <t>Renatod26651155</t>
  </si>
  <si>
    <t>2018-11-01 23:27:45</t>
  </si>
  <si>
    <t>HELDER FILHO 1️⃣7️⃣</t>
  </si>
  <si>
    <t>1058138554285674496</t>
  </si>
  <si>
    <t>HELDERFILHO33</t>
  </si>
  <si>
    <t>2018-11-01 23:27:39</t>
  </si>
  <si>
    <t>Luis Fernando presidente Jair</t>
  </si>
  <si>
    <t>1058138528461320203</t>
  </si>
  <si>
    <t>nandorappa40</t>
  </si>
  <si>
    <t>Uns queriam prende-lo.Outros, recebe-lo na bala. Mas o brasileiro, só queria a valorização. Aí o presidente faz a vontade do povo e o coloca como Ministro da Justiça (Sérgio Moro). Tem governo mais top que esse?</t>
  </si>
  <si>
    <t>Some wanted to arrest him. Others, get him in the bullet. But the Brazilian, only wanted the valorization. There the president does the will of the people and places him as Minister of Justice (Sergio Moro). Is there more government than this?</t>
  </si>
  <si>
    <t>2018-11-01 23:27:17</t>
  </si>
  <si>
    <t>1058138438673842176</t>
  </si>
  <si>
    <t>Esperamos que essa proximidade continue para que seja um governo do povo pq com certeza esse apoio faz a diferença, tem que ter credibilidade. https://t.co/5tWwe5I0lN</t>
  </si>
  <si>
    <t>We hope that this closeness continues so that it is a government of the people because surely this support makes a difference, it has to have credibility. https://t.co/5tWwe5I0lN</t>
  </si>
  <si>
    <t>2018-11-01 23:26:46</t>
  </si>
  <si>
    <t>Brasil Ame-o ou deixe-o</t>
  </si>
  <si>
    <t>1058138309850001408</t>
  </si>
  <si>
    <t>MaryNorminha</t>
  </si>
  <si>
    <t>2018-11-01 23:26:41</t>
  </si>
  <si>
    <t>João Víctor</t>
  </si>
  <si>
    <t>1058138286294790145</t>
  </si>
  <si>
    <t>Joaov0107</t>
  </si>
  <si>
    <t>@CdNLeon Fanatismo é algo horrível, elegemos políticos para governarem para o povo através de propostas boas, ouvindo o povo que elegeu ele(a) e a oposição (se tiver uma opinião coerente) e excluíndo propostas ruins. Espero que esse novo governo seja assim.</t>
  </si>
  <si>
    <t>@CdNLeon Fanaticism is something horrible, we elect politicians to govern to the people through good proposals, listening to the people who elected him and the opposition (if he has a coherent opinion) and excluding bad proposals. I hope this new government is like this.</t>
  </si>
  <si>
    <t>2018-11-01 23:26:14</t>
  </si>
  <si>
    <t>A DIREITA CLYDE!🐒1⃣7⃣</t>
  </si>
  <si>
    <t>1058138173828669446</t>
  </si>
  <si>
    <t>ClydeProf</t>
  </si>
  <si>
    <t>2018-11-01 23:25:56</t>
  </si>
  <si>
    <t>kel</t>
  </si>
  <si>
    <t>1058138098230530048</t>
  </si>
  <si>
    <t>hposorio</t>
  </si>
  <si>
    <t>2018-11-01 23:25:50</t>
  </si>
  <si>
    <t>Aline Macambira</t>
  </si>
  <si>
    <t>1058138071168888833</t>
  </si>
  <si>
    <t>Aline_Macambira</t>
  </si>
  <si>
    <t>2018-11-01 23:25:43</t>
  </si>
  <si>
    <t>John Meisterk</t>
  </si>
  <si>
    <t>1058138043599732736</t>
  </si>
  <si>
    <t>JohnMstk</t>
  </si>
  <si>
    <t>jhonathasmottaa</t>
  </si>
  <si>
    <t>1058137953602539527</t>
  </si>
  <si>
    <t>JonathasMottaa</t>
  </si>
  <si>
    <t>2018-11-01 23:24:58</t>
  </si>
  <si>
    <t>Lucas Medina</t>
  </si>
  <si>
    <t>1058137853073518597</t>
  </si>
  <si>
    <t>lucastmcoeli</t>
  </si>
  <si>
    <t>2018-11-01 23:24:34</t>
  </si>
  <si>
    <t>JCJ</t>
  </si>
  <si>
    <t>1058137752624156672</t>
  </si>
  <si>
    <t>JairtonJC</t>
  </si>
  <si>
    <t>2018-11-01 23:24:09</t>
  </si>
  <si>
    <t>helson amorim</t>
  </si>
  <si>
    <t>1058137647938486272</t>
  </si>
  <si>
    <t>helsonamorim</t>
  </si>
  <si>
    <t>2018-11-01 23:23:57</t>
  </si>
  <si>
    <t>Carlos Henrique</t>
  </si>
  <si>
    <t>1058137598269501445</t>
  </si>
  <si>
    <t>yhwhenrique</t>
  </si>
  <si>
    <t>2018-11-01 23:23:31</t>
  </si>
  <si>
    <t>Felipe S.</t>
  </si>
  <si>
    <t>1058137491402825728</t>
  </si>
  <si>
    <t>lipesampaios</t>
  </si>
  <si>
    <t>2018-11-01 23:23:29</t>
  </si>
  <si>
    <t>heloisa zaroniv</t>
  </si>
  <si>
    <t>1058137480120143874</t>
  </si>
  <si>
    <t>ZaroniHeloisa</t>
  </si>
  <si>
    <t>2018-11-01 23:23:25</t>
  </si>
  <si>
    <t>Newton  Barufatti</t>
  </si>
  <si>
    <t>1058137463749783552</t>
  </si>
  <si>
    <t>barufatti</t>
  </si>
  <si>
    <t>2018-11-01 23:23:16</t>
  </si>
  <si>
    <t>1058137428375101440</t>
  </si>
  <si>
    <t>2018-11-01 23:53:49</t>
  </si>
  <si>
    <t>🌟manifesto antropofágico 🌵</t>
  </si>
  <si>
    <t>1058145115590610945</t>
  </si>
  <si>
    <t>BaraTitan</t>
  </si>
  <si>
    <t>Até militar fascistinha chamado mourão que inventa ameaça comunista tem kkkkkkkkkkkkkkkkkkkkkkkkkkkkkkkkkkkkkkkkkkkkkk</t>
  </si>
  <si>
    <t>Even military fascistinha called mourão that invents communist threat has kkkkkkkkkkkkkkkkkkkkkkkkkkkkkkkkkkkkkkkkkkkkkkkkkk</t>
  </si>
  <si>
    <t>Alexandre Magacho 👉🏽👉🏽1️⃣7️⃣</t>
  </si>
  <si>
    <t>1058144774018994176</t>
  </si>
  <si>
    <t>alexbarcellos78</t>
  </si>
  <si>
    <t>2018-11-01 23:50:48</t>
  </si>
  <si>
    <t>Sasa da URSAL 🐻1️⃣3️⃣</t>
  </si>
  <si>
    <t>1058144357843382272</t>
  </si>
  <si>
    <t>SasaChomsky</t>
  </si>
  <si>
    <t>Em palestra no Clube Militar, vice-presidente eleito afirmou que Magno Malta é um "elefante na sala" e disse aos militares da reserva que eles não serão incluídos na Reforma da Previdência.
https://t.co/t19mebnwat</t>
  </si>
  <si>
    <t>Speaking at the Military Club, Vice-President-elect said that Magno Malta is an &amp;quot;elephant in the room&amp;quot; and told the reserve military that they will not be included in the Pension Reform. https://t.co/t19mebnwat</t>
  </si>
  <si>
    <t>2018-11-01 23:49:27</t>
  </si>
  <si>
    <t>Marco St.</t>
  </si>
  <si>
    <t>1058144014925529090</t>
  </si>
  <si>
    <t>mastipp</t>
  </si>
  <si>
    <t>2018-11-01 23:48:32</t>
  </si>
  <si>
    <t>Alex Carmo</t>
  </si>
  <si>
    <t>1058143783760678914</t>
  </si>
  <si>
    <t>alexcarmo72</t>
  </si>
  <si>
    <t>2018-11-01 23:41:13</t>
  </si>
  <si>
    <t>Lilson Abreu ✠ 🔰 #TropadoBolso 17</t>
  </si>
  <si>
    <t>1058141946064109569</t>
  </si>
  <si>
    <t>lilsonabreu</t>
  </si>
  <si>
    <t>Fantasma do Jaburu</t>
  </si>
  <si>
    <t>1058141813482184704</t>
  </si>
  <si>
    <t>DanielVeras1</t>
  </si>
  <si>
    <t>JR - Jorge Mutti</t>
  </si>
  <si>
    <t>1058141798017720320</t>
  </si>
  <si>
    <t>jrmutti</t>
  </si>
  <si>
    <t>2018-11-01 23:38:21</t>
  </si>
  <si>
    <t>Zildete</t>
  </si>
  <si>
    <t>1058141224077611010</t>
  </si>
  <si>
    <t>Zildete8</t>
  </si>
  <si>
    <t>2018-11-01 23:37:48</t>
  </si>
  <si>
    <t>Sissym Mascarenhas</t>
  </si>
  <si>
    <t>1058141084667314182</t>
  </si>
  <si>
    <t>Sis_Mascarenhas</t>
  </si>
  <si>
    <t>@gen_Mourao @jairbolsonaro É o cúmulo!! A minha filha gravou a professora de história dizendo que, na época do governo militar, as crianças passavam fome e eram torturadas. Em colégio particular, um professor mentir dessa forma pra crianças de 12 anos, a intenção é espalhar o terror.</t>
  </si>
  <si>
    <t>@gen_Mourao @jairbolsonaro It&amp;#39;s the heck !! My daughter recorded the history teacher saying that at the time of the military government, the children were starving and tortured. In private school, a teacher will lie like this to 12-year-olds, the intention is to spread terror.</t>
  </si>
  <si>
    <t>2018-11-01 23:36:47</t>
  </si>
  <si>
    <t>Dr. SANTANA LULA</t>
  </si>
  <si>
    <t>1058140830165295104</t>
  </si>
  <si>
    <t>_DrSantana</t>
  </si>
  <si>
    <t>2018-11-01 23:36:41</t>
  </si>
  <si>
    <t>Dr. Carlos Rey</t>
  </si>
  <si>
    <t>1058140805330804737</t>
  </si>
  <si>
    <t>doccarlosarey</t>
  </si>
  <si>
    <t>2018-11-01 23:36:22</t>
  </si>
  <si>
    <t>1058140725676777472</t>
  </si>
  <si>
    <t>Calvinator</t>
  </si>
  <si>
    <t>1058140345945460737</t>
  </si>
  <si>
    <t>vgarrighan</t>
  </si>
  <si>
    <t>Mourão. "Um militar grotesco" como muitos pintam, fala Inglês melhor que a turma do lacre na politica... https://t.co/5KSdYNf16n</t>
  </si>
  <si>
    <t>Mourão. &amp;quot;A grotesque military&amp;quot; as many paint, speaks English better than the seamstress class in politics ... https://t.co/5KSdYNf16n</t>
  </si>
  <si>
    <t>1058140063366893578</t>
  </si>
  <si>
    <t>IsandraBehm</t>
  </si>
  <si>
    <t>2018-11-01 23:33:44</t>
  </si>
  <si>
    <t>Professor e Historiador</t>
  </si>
  <si>
    <t>1058140060326027267</t>
  </si>
  <si>
    <t>xarayes1</t>
  </si>
  <si>
    <t>2018-11-01 23:32:05</t>
  </si>
  <si>
    <t>Severino</t>
  </si>
  <si>
    <t>1058139646201380865</t>
  </si>
  <si>
    <t>severinosep</t>
  </si>
  <si>
    <t>@MarciaS81273164 @robkiller21 @gen_Mourao @jairbolsonaro Pois é por isso q quem vai ensinar história e no tocante ao regime militar serei eu! Eles vão ouvir na escola esse terrorismo, mas sabendo q é mentira!</t>
  </si>
  <si>
    <t>@ MarciaS81273164 @ robkiller21 @gen_Mourao @jairbolsonaro That&amp;#39;s why who will teach history and regarding the military regime will be me! They will hear this terrorism at school, but knowing that it is a lie!</t>
  </si>
  <si>
    <t>2018-11-01 23:31:25</t>
  </si>
  <si>
    <t>ana almeida</t>
  </si>
  <si>
    <t>1058139476038426624</t>
  </si>
  <si>
    <t>anaalmeida40_</t>
  </si>
  <si>
    <t>2018-11-01 23:31:24</t>
  </si>
  <si>
    <t>Patricia C Garcia</t>
  </si>
  <si>
    <t>1058139475170246656</t>
  </si>
  <si>
    <t>PatCCGarcia</t>
  </si>
  <si>
    <t>1058139383889571842</t>
  </si>
  <si>
    <t>2018-11-01 23:29:19</t>
  </si>
  <si>
    <t>C-3PO    #17 🇧🇷 BOLSONARO 🇧🇷</t>
  </si>
  <si>
    <t>1058138950932541440</t>
  </si>
  <si>
    <t>_ronaldopereira</t>
  </si>
  <si>
    <t>2018-11-01 23:28:27</t>
  </si>
  <si>
    <t>T.witt.er.man</t>
  </si>
  <si>
    <t>1058138730324783105</t>
  </si>
  <si>
    <t>witterman_br</t>
  </si>
  <si>
    <t>@gen_Mourao @roxmo @jairbolsonaro Se apanhou de militar (o que acho que é mentira) mereceu!</t>
  </si>
  <si>
    <t>@gen_Mourao @roxmo @jairbolsonaro If you picked up a military (which I think is a lie) it deserved it!</t>
  </si>
  <si>
    <t>2018-11-01 23:27:37</t>
  </si>
  <si>
    <t>Felipe Leal</t>
  </si>
  <si>
    <t>1058138519955214336</t>
  </si>
  <si>
    <t>_felipe_leal</t>
  </si>
  <si>
    <t>Notícia de 20 de agosto. Só para lembrar.
https://t.co/2u1xF8ONzP https://t.co/2u1xF8ONzP</t>
  </si>
  <si>
    <t>News from August 20. Just to remember. https://t.co/2u1xF8ONzP https://t.co/2u1xF8ONzP</t>
  </si>
  <si>
    <t>2018-11-01 23:27:14</t>
  </si>
  <si>
    <t>Roberto Guerra😎 👉 👉 1️⃣ 7️⃣ Jair esperando 2019</t>
  </si>
  <si>
    <t>1058138424660631552</t>
  </si>
  <si>
    <t>robkiller21</t>
  </si>
  <si>
    <t>2018-11-01 23:26:30</t>
  </si>
  <si>
    <t>Sumido</t>
  </si>
  <si>
    <t>1058138239972925441</t>
  </si>
  <si>
    <t>Sumido_</t>
  </si>
  <si>
    <t>2018-11-01 23:26:08</t>
  </si>
  <si>
    <t>Marcos</t>
  </si>
  <si>
    <t>1058138148620902400</t>
  </si>
  <si>
    <t>marocsferreira</t>
  </si>
  <si>
    <t>Minha teoria é que a estratégia da gangue do Bolsonaro é: ele fazer bem muita merda nesses últimos meses de 2018 e o povo q votou nele se revoltar; pedir impeachment; a gangue fingir q não quer, mas topar; e aí o General Mourão assumir pra implantar a ditadura militar.</t>
  </si>
  <si>
    <t>My theory is that the strategy of the Bolsonaro gang is: he do a lot of shit in these last months of 2018 and the people who voted for him to revolt; ask for impeachment; the gang pretends not to want to, but to bump; and then the General Mourão assume to implant the military dictatorship.</t>
  </si>
  <si>
    <t>2018-11-01 23:21:20</t>
  </si>
  <si>
    <t>Pamela</t>
  </si>
  <si>
    <t>1058136939969294337</t>
  </si>
  <si>
    <t>lopeslivore</t>
  </si>
  <si>
    <t>2018-11-01 23:20:39</t>
  </si>
  <si>
    <t>Rafael Barreiros</t>
  </si>
  <si>
    <t>1058136767449174016</t>
  </si>
  <si>
    <t>RafaelBarreiros</t>
  </si>
  <si>
    <t>2018-11-01 23:19:38</t>
  </si>
  <si>
    <t>vera araujo</t>
  </si>
  <si>
    <t>1058136511126929412</t>
  </si>
  <si>
    <t>veluc111</t>
  </si>
  <si>
    <t>2018-11-01 23:18:57</t>
  </si>
  <si>
    <t>Marina Bittencourt</t>
  </si>
  <si>
    <t>1058136342415192066</t>
  </si>
  <si>
    <t>MarinaBittenc13</t>
  </si>
  <si>
    <t>2018-11-01 23:17:24</t>
  </si>
  <si>
    <t>Francilda Lula da Silva</t>
  </si>
  <si>
    <t>1058135949358567430</t>
  </si>
  <si>
    <t>francildap13</t>
  </si>
  <si>
    <t>2018-11-01 23:14:13</t>
  </si>
  <si>
    <t>Marcelo Bandeira</t>
  </si>
  <si>
    <t>1058135151316733952</t>
  </si>
  <si>
    <t>ml_bandeira</t>
  </si>
  <si>
    <t>2018-11-01 23:13:54</t>
  </si>
  <si>
    <t>Katia Barros</t>
  </si>
  <si>
    <t>1058135069758500864</t>
  </si>
  <si>
    <t>Katia22200898</t>
  </si>
  <si>
    <t>Tonnywell</t>
  </si>
  <si>
    <t>1058134337349173249</t>
  </si>
  <si>
    <t>Tonnywell2</t>
  </si>
  <si>
    <t>@MarciaS81273164 @gen_Mourao @jairbolsonaro Eu estudei no regime militar época boa, nunca passei fome, muito menos essa humilhação por parte de professor</t>
  </si>
  <si>
    <t>@ MarciaS81273164 @gen_Mourao @jairbolsonaro I studied in the military regime good times, I never went hungry, much less this humiliation on the part of teacher</t>
  </si>
  <si>
    <t>2018-11-01 23:10:35</t>
  </si>
  <si>
    <t>Adriano S. Gregório</t>
  </si>
  <si>
    <t>1058134235607941125</t>
  </si>
  <si>
    <t>ASGregori</t>
  </si>
  <si>
    <t>2018-11-01 23:08:11</t>
  </si>
  <si>
    <t>Frederico Marinho 👉🏻👉🏻1️⃣7️⃣😎</t>
  </si>
  <si>
    <t>1058133631191969792</t>
  </si>
  <si>
    <t>soufrederico</t>
  </si>
  <si>
    <t>2018-11-01 23:08:02</t>
  </si>
  <si>
    <t>🇧🇷Mikamy 💚三上ちゃん💛🇧🇷</t>
  </si>
  <si>
    <t>1058133594835685376</t>
  </si>
  <si>
    <t>Mikammyyy</t>
  </si>
  <si>
    <t>2018-11-01 23:04:48</t>
  </si>
  <si>
    <t>-Mr.Dean-</t>
  </si>
  <si>
    <t>1058132777722396674</t>
  </si>
  <si>
    <t>HDean_MR</t>
  </si>
  <si>
    <t>@gen_Mourao @jairbolsonaro ESSE "PROFESSOR" NÃO TEM IDADE PARA TER SOFRIDO REPRESSÃO NO PERÍODO MILITAR.  MAS SE ESTAVA NA RUA FAZENDO ARRUAÇA, DESRESPEITANDO AS LEIS E OFERECENDO RISCO AS PESSOAS, SERIA SIM PUNIDO.</t>
  </si>
  <si>
    <t>@gen_Mourao @jairbolsonaro THAT &amp;quot;TEACHER&amp;quot; HAS NO AGE TO HAVE SUFFERED REPRESSION IN THE MILITARY PERIOD. BUT IF I WAS ON THE STREET MAKING STREAMING, BREACHING LAWS AND OFFERING RISK TO PEOPLE, IT WOULD BE PUNISHED.</t>
  </si>
  <si>
    <t>2018-11-01 23:04:04</t>
  </si>
  <si>
    <t>1058132597161762817</t>
  </si>
  <si>
    <t>2018-11-01 23:04:03</t>
  </si>
  <si>
    <t>1058132590245371904</t>
  </si>
  <si>
    <t>2018-11-01 23:02:35</t>
  </si>
  <si>
    <t>Frente de RESISTÊNCIA: Democracia orai por nós!</t>
  </si>
  <si>
    <t>1058132221201129477</t>
  </si>
  <si>
    <t>MariFlores1965</t>
  </si>
  <si>
    <t>O cara mais parece um palhaço de filme de terror,militar de merda, diz e faz coisas horríveis, Fake News,facada providencial,Mourão que abre a boca e sempre "diz o que não deve"(sem querer?),cercado de militares e religiosos, $$ falso no estacionamento, Moro.</t>
  </si>
  <si>
    <t>The guy looks more like a horror movie clown, fucking military, says and does horrible things, Fake News, providential stab, Mourão that opens his mouth and always &amp;quot;says what should not&amp;quot; (surrounded by military) and religious, $$ false in the parking lot, I live.</t>
  </si>
  <si>
    <t>2018-11-01 22:56:05</t>
  </si>
  <si>
    <t>1058130584512458752</t>
  </si>
  <si>
    <t>2018-11-01 22:54:38</t>
  </si>
  <si>
    <t>Vinícius Ribeiro</t>
  </si>
  <si>
    <t>1058130221264592896</t>
  </si>
  <si>
    <t>guerrilheiro2</t>
  </si>
  <si>
    <t>2018-11-01 22:46:01</t>
  </si>
  <si>
    <t>Jorge Donato</t>
  </si>
  <si>
    <t>1058128052419477505</t>
  </si>
  <si>
    <t>jorgedonato</t>
  </si>
  <si>
    <t>2018-11-01 22:44:10</t>
  </si>
  <si>
    <t>Jóris Rudá®</t>
  </si>
  <si>
    <t>1058127585442521088</t>
  </si>
  <si>
    <t>joris_ruda</t>
  </si>
  <si>
    <t>2018-11-01 22:41:46</t>
  </si>
  <si>
    <t>Antonio Carlos. 1️⃣7️⃣</t>
  </si>
  <si>
    <t>1058126981416534016</t>
  </si>
  <si>
    <t>antoniocarlos_m</t>
  </si>
  <si>
    <t>2018-11-01 22:41:36</t>
  </si>
  <si>
    <t>RILDO LIMA</t>
  </si>
  <si>
    <t>1058126943311331328</t>
  </si>
  <si>
    <t>rilfeli</t>
  </si>
  <si>
    <t>2018-11-01 22:41:27</t>
  </si>
  <si>
    <t>Cristiane Costa</t>
  </si>
  <si>
    <t>1058126901502455810</t>
  </si>
  <si>
    <t>CristyCostaC</t>
  </si>
  <si>
    <t>2018-11-01 22:41:04</t>
  </si>
  <si>
    <t>Paulo R. Machado</t>
  </si>
  <si>
    <t>1058126807654957056</t>
  </si>
  <si>
    <t>paulomachadao</t>
  </si>
  <si>
    <t>2018-11-01 22:38:04</t>
  </si>
  <si>
    <t>@danteruivo 👉👉</t>
  </si>
  <si>
    <t>1058126051962994689</t>
  </si>
  <si>
    <t>danteruivo</t>
  </si>
  <si>
    <t>2018-11-01 22:34:48</t>
  </si>
  <si>
    <t>Marcos FlaTT  1️⃣ 7️⃣</t>
  </si>
  <si>
    <t>1058125229820665857</t>
  </si>
  <si>
    <t>SilvaMarcosrj</t>
  </si>
  <si>
    <t>2018-11-01 22:28:46</t>
  </si>
  <si>
    <t>1058123711260307456</t>
  </si>
  <si>
    <t>2018-11-01 22:28:23</t>
  </si>
  <si>
    <t>Alínea 🇧🇷</t>
  </si>
  <si>
    <t>1058123614199910400</t>
  </si>
  <si>
    <t>Alinea_eu</t>
  </si>
  <si>
    <t>2018-11-01 22:27:32</t>
  </si>
  <si>
    <t>Tiago Centurion Fernandes</t>
  </si>
  <si>
    <t>1058123400646979584</t>
  </si>
  <si>
    <t>tiago_fernie</t>
  </si>
  <si>
    <t>2018-11-01 22:26:27</t>
  </si>
  <si>
    <t>Alexandre Alves</t>
  </si>
  <si>
    <t>1058123127924944897</t>
  </si>
  <si>
    <t>aledarin</t>
  </si>
  <si>
    <t>2018-11-01 22:24:32</t>
  </si>
  <si>
    <t>Francisco LULA LIVRE Marcondes</t>
  </si>
  <si>
    <t>1058122648251703296</t>
  </si>
  <si>
    <t>FranciscoMarc13</t>
  </si>
  <si>
    <t>2018-11-01 22:24:07</t>
  </si>
  <si>
    <t>Fabiano Vieira</t>
  </si>
  <si>
    <t>1058122542035156993</t>
  </si>
  <si>
    <t>fabianoacvieira</t>
  </si>
  <si>
    <t>2018-11-01 22:23:48</t>
  </si>
  <si>
    <t>Tadeu Alves</t>
  </si>
  <si>
    <t>1058122459667484672</t>
  </si>
  <si>
    <t>tadeu_alves</t>
  </si>
  <si>
    <t>2018-11-01 22:23:34</t>
  </si>
  <si>
    <t>Kaique Britto</t>
  </si>
  <si>
    <t>1058122401039507456</t>
  </si>
  <si>
    <t>Kaique95britto</t>
  </si>
  <si>
    <t>2018-11-01 22:23:23</t>
  </si>
  <si>
    <t>#LulaLivre já</t>
  </si>
  <si>
    <t>1058122356001067014</t>
  </si>
  <si>
    <t>AntoniaCruzC</t>
  </si>
  <si>
    <t>2018-11-01 22:21:01</t>
  </si>
  <si>
    <t>Leandro lopes</t>
  </si>
  <si>
    <t>1058121760531513345</t>
  </si>
  <si>
    <t>leandrodlopes</t>
  </si>
  <si>
    <t>2018-11-01 22:20:28</t>
  </si>
  <si>
    <t>Wesley Costa</t>
  </si>
  <si>
    <t>1058121621465128960</t>
  </si>
  <si>
    <t>wesleycostacrf</t>
  </si>
  <si>
    <t>2018-11-01 22:09:09</t>
  </si>
  <si>
    <t>Paysandu, o maior</t>
  </si>
  <si>
    <t>1058118776972083200</t>
  </si>
  <si>
    <t>Marcos_Melo03</t>
  </si>
  <si>
    <t>2018-11-01 22:06:38</t>
  </si>
  <si>
    <t>Decidir Imóveis</t>
  </si>
  <si>
    <t>1058118142050922497</t>
  </si>
  <si>
    <t>decidirimoveis</t>
  </si>
  <si>
    <t>2018-11-01 22:06:27</t>
  </si>
  <si>
    <t>Lsc1989</t>
  </si>
  <si>
    <t>1058118096685281280</t>
  </si>
  <si>
    <t>lefogao1989</t>
  </si>
  <si>
    <t>2018-11-01 22:03:21</t>
  </si>
  <si>
    <t>JF Moreira</t>
  </si>
  <si>
    <t>1058117315315879937</t>
  </si>
  <si>
    <t>JFMoreira75</t>
  </si>
  <si>
    <t>2018-11-01 21:59:27</t>
  </si>
  <si>
    <t>thalia</t>
  </si>
  <si>
    <t>1058116332028334080</t>
  </si>
  <si>
    <t>pessanhatha</t>
  </si>
  <si>
    <t>2018-11-01 21:59:06</t>
  </si>
  <si>
    <t>DFreitas</t>
  </si>
  <si>
    <t>1058116246242234369</t>
  </si>
  <si>
    <t>Dalfamagno</t>
  </si>
  <si>
    <t>2018-11-01 21:58:39</t>
  </si>
  <si>
    <t>Célia Renita Pfau</t>
  </si>
  <si>
    <t>1058116132744372225</t>
  </si>
  <si>
    <t>CeliaPfau</t>
  </si>
  <si>
    <t>2018-11-01 21:54:23</t>
  </si>
  <si>
    <t>Eleni de Marchi</t>
  </si>
  <si>
    <t>1058115058293768194</t>
  </si>
  <si>
    <t>eleni_marchi</t>
  </si>
  <si>
    <t>2018-11-01 21:54:12</t>
  </si>
  <si>
    <t>Jorge Alexandre🇧🇷</t>
  </si>
  <si>
    <t>1058115011548274688</t>
  </si>
  <si>
    <t>EdificJorge</t>
  </si>
  <si>
    <t>2018-11-01 21:51:11</t>
  </si>
  <si>
    <t>Danilo Fortunato</t>
  </si>
  <si>
    <t>1058114255428435968</t>
  </si>
  <si>
    <t>danzsx</t>
  </si>
  <si>
    <t>Marcos Curci🇧🇷</t>
  </si>
  <si>
    <t>1058113679961530369</t>
  </si>
  <si>
    <t>marcoscurci</t>
  </si>
  <si>
    <t>2018-11-01 21:48:05</t>
  </si>
  <si>
    <t>El Obregon</t>
  </si>
  <si>
    <t>1058113473815678977</t>
  </si>
  <si>
    <t>El_Obregon</t>
  </si>
  <si>
    <t>2018-11-01 21:47:43</t>
  </si>
  <si>
    <t>1058113382300172288</t>
  </si>
  <si>
    <t>GAL. MOURÃO NÓS BRASILEIROS CONFIAMOS NO SENHOR NOS MINISTROS ABAIXO CITADOS , MAIS DR. SERGIO MORO , ALÉM DAS FORÇAS ARMADAS, POLICIA FEDERAL, MILITAR, CIVIL DE TODO O PAÍS PARA COMBATER ESTA DOENÇA/EPIDEMIA CHAMADA PT. OBRIGADO GENERAL, ESPERANÇAS RENOVADAS. https://t.co/1vt3AE7S7G</t>
  </si>
  <si>
    <t>GAL. MOURÃO WE BRAZILIANS WE TRUST IN THE LORD IN THE MINISTERS BELOW CITED, MORE DR. SERGIO MORO, BEYOND THE ARMED FORCES, FEDERAL POLICE, MILITARY, CIVIL OF THE WHOLE COUNTRY TO COMBAT THIS DISEASE / EPIDEMIC CALLED PT. THANK YOU GENERAL, HOPE RENEWED. https://t.co/1vt3AE7S7G</t>
  </si>
  <si>
    <t>2018-11-01 21:43:58</t>
  </si>
  <si>
    <t>Emanas</t>
  </si>
  <si>
    <t>1058112436237152257</t>
  </si>
  <si>
    <t>_emanuel_fs</t>
  </si>
  <si>
    <t>2018-11-01 21:41:28</t>
  </si>
  <si>
    <t>jp 1️⃣7️⃣</t>
  </si>
  <si>
    <t>1058111807829798912</t>
  </si>
  <si>
    <t>JoePensador</t>
  </si>
  <si>
    <t>2018-11-01 21:41:24</t>
  </si>
  <si>
    <t>PFCR</t>
  </si>
  <si>
    <t>1058111792503812099</t>
  </si>
  <si>
    <t>ProletarioRS</t>
  </si>
  <si>
    <t>2018-11-01 21:40:14</t>
  </si>
  <si>
    <t>Ágata Pilar</t>
  </si>
  <si>
    <t>1058111496595611649</t>
  </si>
  <si>
    <t>pilar_gata20</t>
  </si>
  <si>
    <t>2018-11-01 21:37:08</t>
  </si>
  <si>
    <t>Amy</t>
  </si>
  <si>
    <t>1058110718376140800</t>
  </si>
  <si>
    <t>Amy65280116</t>
  </si>
  <si>
    <t>2018-11-01 21:35:53</t>
  </si>
  <si>
    <t>Marcus Martinho</t>
  </si>
  <si>
    <t>1058110404604375041</t>
  </si>
  <si>
    <t>MarcusMartinho</t>
  </si>
  <si>
    <t>2018-11-01 21:35:11</t>
  </si>
  <si>
    <t>Bruno C Olivetti</t>
  </si>
  <si>
    <t>1058110227030204416</t>
  </si>
  <si>
    <t>olivetti_bruno</t>
  </si>
  <si>
    <t>2018-11-01 21:35:03</t>
  </si>
  <si>
    <t>washington 13</t>
  </si>
  <si>
    <t>1058110195153453057</t>
  </si>
  <si>
    <t>4901c3746c3049d</t>
  </si>
  <si>
    <t>2018-11-01 21:33:32</t>
  </si>
  <si>
    <t>~sky~ ➡️▶️⏩↪️🔀</t>
  </si>
  <si>
    <t>1058109813186543616</t>
  </si>
  <si>
    <t>OBrasilMudou</t>
  </si>
  <si>
    <t>2018-11-01 21:32:52</t>
  </si>
  <si>
    <t>Cassi Jones</t>
  </si>
  <si>
    <t>1058109642063122432</t>
  </si>
  <si>
    <t>DOMENEGUETE</t>
  </si>
  <si>
    <t>2018-11-01 21:31:51</t>
  </si>
  <si>
    <t>1️⃣7️⃣Presidente TRÊS-OITÃO</t>
  </si>
  <si>
    <t>1058109388534226946</t>
  </si>
  <si>
    <t>patafurdia</t>
  </si>
  <si>
    <t>2018-11-01 21:29:37</t>
  </si>
  <si>
    <t>1058108826191360000</t>
  </si>
  <si>
    <t>2018-11-01 21:28:53</t>
  </si>
  <si>
    <t>Eduardo Antonio</t>
  </si>
  <si>
    <t>1058108642971521030</t>
  </si>
  <si>
    <t>eduantonio21</t>
  </si>
  <si>
    <t>2018-11-01 21:26:00</t>
  </si>
  <si>
    <t>Marco Araujo</t>
  </si>
  <si>
    <t>1058107914559340549</t>
  </si>
  <si>
    <t>marcoasa100</t>
  </si>
  <si>
    <t>@marcoasa100 Trabalhei mais de 20 anos no meio militar.  Quem esta abaixo da hierarquia diz: sim senhor. Não esta atuando, mas esta sentado no banco, de reserva, pode voltar ao jogo quando solicitado. Mourão vai mandar em Bolsonaro. Simples assim.</t>
  </si>
  <si>
    <t>@ marcoasa100 I worked for over 20 years in the military. Whoever is below the hierarchy says: yes sir. He is not acting, but is sitting on the bench, in reserve, can return to the game when requested. Mourão will send in Bolsonaro. That simple.</t>
  </si>
  <si>
    <t>2018-11-01 21:24:54</t>
  </si>
  <si>
    <t>Giuliano Ferreira 🇧🇷🇮🇱</t>
  </si>
  <si>
    <t>1058107637697572864</t>
  </si>
  <si>
    <t>giulianofsilva</t>
  </si>
  <si>
    <t>2018-11-01 21:24:05</t>
  </si>
  <si>
    <t>Gabriela Carvalho 🔰</t>
  </si>
  <si>
    <t>1058107435355901952</t>
  </si>
  <si>
    <t>Gabriela_C03</t>
  </si>
  <si>
    <t>2018-11-01 21:23:43</t>
  </si>
  <si>
    <t>fernando garrido</t>
  </si>
  <si>
    <t>1058107340422086657</t>
  </si>
  <si>
    <t>pretocaetano</t>
  </si>
  <si>
    <t>2018-11-01 21:23:05</t>
  </si>
  <si>
    <t>Andrea</t>
  </si>
  <si>
    <t>1058107181923528705</t>
  </si>
  <si>
    <t>dreahh_v</t>
  </si>
  <si>
    <t>2018-11-01 21:22:32</t>
  </si>
  <si>
    <t>Conceição</t>
  </si>
  <si>
    <t>1058107044450967556</t>
  </si>
  <si>
    <t>Conceio85453665</t>
  </si>
  <si>
    <t>2018-11-01 21:21:22</t>
  </si>
  <si>
    <t>1058106750107299842</t>
  </si>
  <si>
    <t>2018-11-01 21:19:38</t>
  </si>
  <si>
    <t>Alexandre Rezende</t>
  </si>
  <si>
    <t>1058106314491117568</t>
  </si>
  <si>
    <t>alexrezendeufv</t>
  </si>
  <si>
    <t>2018-11-01 21:18:45</t>
  </si>
  <si>
    <t>shurasteio shurasgou nau</t>
  </si>
  <si>
    <t>1058106091538653186</t>
  </si>
  <si>
    <t>oyuresantos</t>
  </si>
  <si>
    <t>2018-11-01 21:18:19</t>
  </si>
  <si>
    <t>Desde 1921</t>
  </si>
  <si>
    <t>1058105982742618113</t>
  </si>
  <si>
    <t>avozdojusto</t>
  </si>
  <si>
    <t>2018-11-01 21:18:00</t>
  </si>
  <si>
    <t>Lucas Rezende 🇧🇷🇧🇷🇧🇷🇧🇷</t>
  </si>
  <si>
    <t>1058105901029224450</t>
  </si>
  <si>
    <t>LucasRe39837135</t>
  </si>
  <si>
    <t>2018-11-01 21:17:58</t>
  </si>
  <si>
    <t>Patrick</t>
  </si>
  <si>
    <t>1058105894913875970</t>
  </si>
  <si>
    <t>patrickimport</t>
  </si>
  <si>
    <t>2018-11-01 21:16:59</t>
  </si>
  <si>
    <t>Cosmo</t>
  </si>
  <si>
    <t>1058105645872877569</t>
  </si>
  <si>
    <t>Cosmozito</t>
  </si>
  <si>
    <t>2018-11-01 21:16:49</t>
  </si>
  <si>
    <t>jacquie  cerqueira</t>
  </si>
  <si>
    <t>1058105606589046789</t>
  </si>
  <si>
    <t>jacquietequila</t>
  </si>
  <si>
    <t>Gabi 🔫</t>
  </si>
  <si>
    <t>1058105172507934725</t>
  </si>
  <si>
    <t>gabiruzinha</t>
  </si>
  <si>
    <t>2018-11-01 21:15:03</t>
  </si>
  <si>
    <t>Sérgio Magno</t>
  </si>
  <si>
    <t>1058105161753735169</t>
  </si>
  <si>
    <t>SergioMSPereira</t>
  </si>
  <si>
    <t>2018-11-01 21:13:18</t>
  </si>
  <si>
    <t>Marcia Baldissera</t>
  </si>
  <si>
    <t>1058104718944288768</t>
  </si>
  <si>
    <t>MarciaZanellaB</t>
  </si>
  <si>
    <t>2018-11-01 21:12:34</t>
  </si>
  <si>
    <t>Na</t>
  </si>
  <si>
    <t>1058104536026492934</t>
  </si>
  <si>
    <t>ElaineVitaldaCo</t>
  </si>
  <si>
    <t>2018-11-01 21:12:05</t>
  </si>
  <si>
    <t>Mademoiselle_Lavelle</t>
  </si>
  <si>
    <t>1058104414928551937</t>
  </si>
  <si>
    <t>Mademoi94758645</t>
  </si>
  <si>
    <t>2018-11-01 21:12:03</t>
  </si>
  <si>
    <t>José Roberto Martins</t>
  </si>
  <si>
    <t>1058104404317007872</t>
  </si>
  <si>
    <t>JosRobertoMart5</t>
  </si>
  <si>
    <t>2018-11-01 21:11:56</t>
  </si>
  <si>
    <t>Rui Rapina</t>
  </si>
  <si>
    <t>1058104375955066881</t>
  </si>
  <si>
    <t>adrianohidalgo</t>
  </si>
  <si>
    <t>2018-11-01 21:11:55</t>
  </si>
  <si>
    <t>Valkz</t>
  </si>
  <si>
    <t>1058104371572064258</t>
  </si>
  <si>
    <t>valerialabate</t>
  </si>
  <si>
    <t>2018-11-01 21:11:17</t>
  </si>
  <si>
    <t>Mohamed Chará ✈</t>
  </si>
  <si>
    <t>1058104211051896832</t>
  </si>
  <si>
    <t>Arthur_Goomez</t>
  </si>
  <si>
    <t>2018-11-01 21:11:11</t>
  </si>
  <si>
    <t>Sindica do DOPS</t>
  </si>
  <si>
    <t>1058104187001671680</t>
  </si>
  <si>
    <t>imelissans</t>
  </si>
  <si>
    <t>2018-11-01 21:11:09</t>
  </si>
  <si>
    <t>Adriano Reis</t>
  </si>
  <si>
    <t>1058104179619704835</t>
  </si>
  <si>
    <t>CotonaVEVO</t>
  </si>
  <si>
    <t>2018-11-01 21:10:19</t>
  </si>
  <si>
    <t>Alexandre Lacerda</t>
  </si>
  <si>
    <t>1058103968537165826</t>
  </si>
  <si>
    <t>azulsagaz</t>
  </si>
  <si>
    <t>2018-11-01 21:10:18</t>
  </si>
  <si>
    <t>Dêda!</t>
  </si>
  <si>
    <t>1058103963919269888</t>
  </si>
  <si>
    <t>deda_1981</t>
  </si>
  <si>
    <t>2018-11-01 21:09:09</t>
  </si>
  <si>
    <t>Miranda Matheus</t>
  </si>
  <si>
    <t>1058103677028843520</t>
  </si>
  <si>
    <t>servidiomatheus</t>
  </si>
  <si>
    <t>2018-11-01 23:51:04</t>
  </si>
  <si>
    <t>Frida indignada</t>
  </si>
  <si>
    <t>1058144421676548097</t>
  </si>
  <si>
    <t>_Fridaindignada</t>
  </si>
  <si>
    <t>whatsapp,espalhar</t>
  </si>
  <si>
    <t>Moro pode ser superministro da Justiça de Bolsonaro, eleito presidente c/ uso de dinheiro sujo de Caixa 2 para espalhar mentiras no WhatsApp. Tá muito nítido q Moro nunca combateu a corrupção. Sempre usou a toga p/ criminalizar o PT! #EuAvisei</t>
  </si>
  <si>
    <t>Moro may be Justice Superintendent of Bolsonaro, elected president with use of dirty cash of Box 2 to spread lies in WhatsApp. It is very clear that Moro has never fought corruption. Always used the toga to criminalize the PT! #I warned</t>
  </si>
  <si>
    <t>2018-11-01 23:45:05</t>
  </si>
  <si>
    <t>Salve o Samba!</t>
  </si>
  <si>
    <t>1058142917183922176</t>
  </si>
  <si>
    <t>Capvila_02</t>
  </si>
  <si>
    <t>2018-11-01 23:42:29</t>
  </si>
  <si>
    <t>fatima zaffonato</t>
  </si>
  <si>
    <t>1058142264004894720</t>
  </si>
  <si>
    <t>fafyz</t>
  </si>
  <si>
    <t>2018-11-01 23:08:47</t>
  </si>
  <si>
    <t>1058133781402529792</t>
  </si>
  <si>
    <t>2018-11-01 22:46:08</t>
  </si>
  <si>
    <t>Redley Matias</t>
  </si>
  <si>
    <t>1058128082350039040</t>
  </si>
  <si>
    <t>HelderC62504152</t>
  </si>
  <si>
    <t>Quimreis</t>
  </si>
  <si>
    <t>1058126627794763776</t>
  </si>
  <si>
    <t>2018-11-01 22:20:04</t>
  </si>
  <si>
    <t>Kadson Pedro</t>
  </si>
  <si>
    <t>1058121520650829824</t>
  </si>
  <si>
    <t>kadsonpedro</t>
  </si>
  <si>
    <t>2018-11-01 22:16:37</t>
  </si>
  <si>
    <t>Júlio Gondim</t>
  </si>
  <si>
    <t>1058120654686486529</t>
  </si>
  <si>
    <t>J_Gondim</t>
  </si>
  <si>
    <t>2018-11-01 22:13:03</t>
  </si>
  <si>
    <t>Lula livre</t>
  </si>
  <si>
    <t>1058119755029245952</t>
  </si>
  <si>
    <t>SCarvalho75</t>
  </si>
  <si>
    <t>2018-11-01 22:01:35</t>
  </si>
  <si>
    <t>1058116871772430336</t>
  </si>
  <si>
    <t>2018-11-01 21:59:16</t>
  </si>
  <si>
    <t>Moema LULA HADDAD</t>
  </si>
  <si>
    <t>1058116289430990850</t>
  </si>
  <si>
    <t>moemasbc57</t>
  </si>
  <si>
    <t>Eliana Neto</t>
  </si>
  <si>
    <t>1058115415187038208</t>
  </si>
  <si>
    <t>ElianantNeto</t>
  </si>
  <si>
    <t>2018-11-01 21:46:06</t>
  </si>
  <si>
    <t>diskme</t>
  </si>
  <si>
    <t>1058112973452070913</t>
  </si>
  <si>
    <t>celovolpato</t>
  </si>
  <si>
    <t>2018 e o WhatsApp ainda não tem um botão pra ver só as mensagens não lidas... 
Fake news deixa espalhar, né fdp?</t>
  </si>
  <si>
    <t>2018 and WhatsApp still does not have a button to see only the unread messages ... Fake news lets spread, right fdp?</t>
  </si>
  <si>
    <t>2018-11-01 21:46:02</t>
  </si>
  <si>
    <t>JOÃO SANCHES</t>
  </si>
  <si>
    <t>1058112957031333889</t>
  </si>
  <si>
    <t>joao2608sanches</t>
  </si>
  <si>
    <t>2018-11-01 21:38:36</t>
  </si>
  <si>
    <t>divergent #Lulalivre#Forçalula</t>
  </si>
  <si>
    <t>1058111086644391940</t>
  </si>
  <si>
    <t>reinaldonovelli</t>
  </si>
  <si>
    <t>2018-11-01 21:31:24</t>
  </si>
  <si>
    <t>Ricardo Hazze</t>
  </si>
  <si>
    <t>1058109275468451841</t>
  </si>
  <si>
    <t>ricardohazze</t>
  </si>
  <si>
    <t>2018-11-01 21:29:31</t>
  </si>
  <si>
    <t>TFM</t>
  </si>
  <si>
    <t>1058108802409660421</t>
  </si>
  <si>
    <t>tfmagal</t>
  </si>
  <si>
    <t>2018-11-01 21:29:24</t>
  </si>
  <si>
    <t>Paz e  Resistência</t>
  </si>
  <si>
    <t>1058108770549751809</t>
  </si>
  <si>
    <t>Paivasil</t>
  </si>
  <si>
    <t>2018-11-01 21:27:59</t>
  </si>
  <si>
    <t>☭ Antônio C. Carvalho</t>
  </si>
  <si>
    <t>1058108416042983424</t>
  </si>
  <si>
    <t>acjcarvalho1</t>
  </si>
  <si>
    <t>2018-11-01 21:25:00</t>
  </si>
  <si>
    <t>J Nilson Lima</t>
  </si>
  <si>
    <t>1058107664209768448</t>
  </si>
  <si>
    <t>nilsonflim</t>
  </si>
  <si>
    <t>2018-11-01 21:21:04</t>
  </si>
  <si>
    <t>Ana Romero</t>
  </si>
  <si>
    <t>1058106673083174913</t>
  </si>
  <si>
    <t>Romeroana</t>
  </si>
  <si>
    <t>2018-11-01 21:20:16</t>
  </si>
  <si>
    <t>Professora Amália</t>
  </si>
  <si>
    <t>1058106471945248769</t>
  </si>
  <si>
    <t>amaliafina5</t>
  </si>
  <si>
    <t>2018-11-01 21:19:15</t>
  </si>
  <si>
    <t>Sgt  Pepper - Pimenta do Brasil. URSAL</t>
  </si>
  <si>
    <t>1058106216226918400</t>
  </si>
  <si>
    <t>danpac2006</t>
  </si>
  <si>
    <t>2018-11-01 21:04:19</t>
  </si>
  <si>
    <t>negro</t>
  </si>
  <si>
    <t>1058102460039024641</t>
  </si>
  <si>
    <t>andra_escu</t>
  </si>
  <si>
    <t>2018-11-01 20:57:36</t>
  </si>
  <si>
    <t>1058100769923231745</t>
  </si>
  <si>
    <t>2018-11-01 20:53:06</t>
  </si>
  <si>
    <t>mary</t>
  </si>
  <si>
    <t>1058099635443679237</t>
  </si>
  <si>
    <t>aantifaa</t>
  </si>
  <si>
    <t>2018-11-01 20:44:20</t>
  </si>
  <si>
    <t>fafamorais56LULA da Silva</t>
  </si>
  <si>
    <t>1058097429139087360</t>
  </si>
  <si>
    <t>fafamorais1957</t>
  </si>
  <si>
    <t>2018-11-01 20:37:05</t>
  </si>
  <si>
    <t>Edu Antifascista - #BastardosInglórios</t>
  </si>
  <si>
    <t>1058095605774536705</t>
  </si>
  <si>
    <t>edulopezssa</t>
  </si>
  <si>
    <t>2018-11-01 20:20:02</t>
  </si>
  <si>
    <t>Maria Pinheiro</t>
  </si>
  <si>
    <t>1058091313458016256</t>
  </si>
  <si>
    <t>mbapinheiro</t>
  </si>
  <si>
    <t>2018-11-01 20:16:10</t>
  </si>
  <si>
    <t>Mara Mendonça</t>
  </si>
  <si>
    <t>1058090340098469889</t>
  </si>
  <si>
    <t>newmaramendonca</t>
  </si>
  <si>
    <t>2018-11-01 20:08:42</t>
  </si>
  <si>
    <t>Celeste Antunes</t>
  </si>
  <si>
    <t>1058088462048509952</t>
  </si>
  <si>
    <t>antunes_celeste</t>
  </si>
  <si>
    <t>2018-11-01 20:05:27</t>
  </si>
  <si>
    <t>luciene</t>
  </si>
  <si>
    <t>1058087646814191616</t>
  </si>
  <si>
    <t>lumiletto</t>
  </si>
  <si>
    <t>2018-11-01 20:01:17</t>
  </si>
  <si>
    <t>Candi</t>
  </si>
  <si>
    <t>1058086595423813632</t>
  </si>
  <si>
    <t>CandiceRybu</t>
  </si>
  <si>
    <t>2018-11-01 19:52:00</t>
  </si>
  <si>
    <t>Antonio Nilton B. Jr</t>
  </si>
  <si>
    <t>1058084260995911682</t>
  </si>
  <si>
    <t>junior_cpt</t>
  </si>
  <si>
    <t>2018-11-01 19:42:30</t>
  </si>
  <si>
    <t>Paulo Roberto Mendo</t>
  </si>
  <si>
    <t>1058081869349175296</t>
  </si>
  <si>
    <t>PauloRo30683052</t>
  </si>
  <si>
    <t>2018-11-01 19:40:48</t>
  </si>
  <si>
    <t>Pátria Amada</t>
  </si>
  <si>
    <t>1058081441689546754</t>
  </si>
  <si>
    <t>brapatriaamada</t>
  </si>
  <si>
    <t>@ArnaldoOli70 Eu avisei que vocês seriam rastreados por espalhar #FakeNews no WhatsApp kkkk</t>
  </si>
  <si>
    <t>@ ArnaldoOli70 I warned that you would be tracked for spreading #FakeNews on WhatsApp kkkk</t>
  </si>
  <si>
    <t>2018-11-01 19:27:57</t>
  </si>
  <si>
    <t>Henrique Antoun</t>
  </si>
  <si>
    <t>1058078207197540354</t>
  </si>
  <si>
    <t>antounh</t>
  </si>
  <si>
    <t>2018-11-01 19:26:03</t>
  </si>
  <si>
    <t>Anny💎🐦</t>
  </si>
  <si>
    <t>1058077731420884992</t>
  </si>
  <si>
    <t>biaanny</t>
  </si>
  <si>
    <t>2018-11-01 19:25:44</t>
  </si>
  <si>
    <t>Marta Soares</t>
  </si>
  <si>
    <t>1058077650890252290</t>
  </si>
  <si>
    <t>Martaclari</t>
  </si>
  <si>
    <t>2018-11-01 19:23:27</t>
  </si>
  <si>
    <t>Fátima Rios</t>
  </si>
  <si>
    <t>1058077073649078273</t>
  </si>
  <si>
    <t>fafarioss</t>
  </si>
  <si>
    <t>2018-11-01 19:20:06</t>
  </si>
  <si>
    <t>Ana Paula</t>
  </si>
  <si>
    <t>1058076233207111681</t>
  </si>
  <si>
    <t>Ana45380704</t>
  </si>
  <si>
    <t>2018-11-01 19:13:25</t>
  </si>
  <si>
    <t>Eugênia  (bia) Bianca</t>
  </si>
  <si>
    <t>1058074550905303041</t>
  </si>
  <si>
    <t>biagotica07</t>
  </si>
  <si>
    <t>2018-11-01 19:08:37</t>
  </si>
  <si>
    <t>Tânia Lula Haddad Gil</t>
  </si>
  <si>
    <t>1058073340844392448</t>
  </si>
  <si>
    <t>TaniaLulaGil</t>
  </si>
  <si>
    <t>2018-11-01 19:06:16</t>
  </si>
  <si>
    <t>1058072748776415232</t>
  </si>
  <si>
    <t>ironamericax</t>
  </si>
  <si>
    <t>2018-11-01 19:03:33</t>
  </si>
  <si>
    <t>Celia de Moura</t>
  </si>
  <si>
    <t>1058072065339736065</t>
  </si>
  <si>
    <t>borgescm</t>
  </si>
  <si>
    <t>2018-11-01 19:00:08</t>
  </si>
  <si>
    <t>Luiza b</t>
  </si>
  <si>
    <t>1058071209005535235</t>
  </si>
  <si>
    <t>Luizab16</t>
  </si>
  <si>
    <t>2018-11-01 18:55:44</t>
  </si>
  <si>
    <t>Noce Massao</t>
  </si>
  <si>
    <t>1058070100320903169</t>
  </si>
  <si>
    <t>NoceMassao</t>
  </si>
  <si>
    <t>2018-11-01 18:47:25</t>
  </si>
  <si>
    <t>marcilia cabral dos Santos</t>
  </si>
  <si>
    <t>1058068005064716288</t>
  </si>
  <si>
    <t>marciliacabral</t>
  </si>
  <si>
    <t>2018-11-01 18:20:12</t>
  </si>
  <si>
    <t>Marcelo Haddad</t>
  </si>
  <si>
    <t>1058061157947396096</t>
  </si>
  <si>
    <t>FileGalo</t>
  </si>
  <si>
    <t>2018-11-01 18:14:22</t>
  </si>
  <si>
    <t>Eduardo Couto.</t>
  </si>
  <si>
    <t>1058059688871411712</t>
  </si>
  <si>
    <t>ecastrocouto</t>
  </si>
  <si>
    <t>2018-11-01 18:13:12</t>
  </si>
  <si>
    <t>Luciano Guedes</t>
  </si>
  <si>
    <t>1058059396285116416</t>
  </si>
  <si>
    <t>LucianoGuedes15</t>
  </si>
  <si>
    <t>2018-11-01 18:12:01</t>
  </si>
  <si>
    <t>Rathaway  | #Ciro2022</t>
  </si>
  <si>
    <t>1058059096660828160</t>
  </si>
  <si>
    <t>HumbleRathaway</t>
  </si>
  <si>
    <t>Ministério da família? É a coisa mais absurda que já vi nessas eleições. Qual seria a finalidade? Espalhar fake news pelo whatsapp, acabar com a laicidade, acabar com a família "nontraditional", ou evitar o uso da camisinha?</t>
  </si>
  <si>
    <t>Family Ministry? It&amp;#39;s the most absurd thing I&amp;#39;ve ever seen in these elections. What would be the purpose? Spread fake news by whatsapp, end secularism, end the &amp;quot;nontraditional&amp;quot; family, or avoid condom use?</t>
  </si>
  <si>
    <t>2018-11-01 18:11:11</t>
  </si>
  <si>
    <t>Wylli</t>
  </si>
  <si>
    <t>1058058888791187461</t>
  </si>
  <si>
    <t>wyllison</t>
  </si>
  <si>
    <t>2018-11-01 17:57:26</t>
  </si>
  <si>
    <t>RESITÊNCIA E OPOSIÇÃO</t>
  </si>
  <si>
    <t>1058055427991191553</t>
  </si>
  <si>
    <t>arthnvs</t>
  </si>
  <si>
    <t>2018-11-01 17:52:47</t>
  </si>
  <si>
    <t>Ana Maria Lula Padilha</t>
  </si>
  <si>
    <t>1058054257151238144</t>
  </si>
  <si>
    <t>iaconstante</t>
  </si>
  <si>
    <t>2018-11-01 17:47:58</t>
  </si>
  <si>
    <t>liberieritis</t>
  </si>
  <si>
    <t>1058053047677579265</t>
  </si>
  <si>
    <t>ThiagoGabry</t>
  </si>
  <si>
    <t>Não, querida, não vai ser diferente.  Ele já tá lá faz 30 anos e fez nada. Esperamos q ele continue não fazendo nada. Mas ele tem q obedecer os chefinhos,  né. Nesse caso o empresariado q pagou mto mais q 12 milhões pra espalhar mentira no Whatsapp.  E o… https://t.co/Sq2BySojMh https://t.co/ngTIWlpTUH</t>
  </si>
  <si>
    <t>No, honey, it will not be any different. He&amp;#39;s been there 30 years and did nothing. We hope he keeps doing nothing. But he has to obey the chiefs, right. In this case the business that paid more than 12 million dollars to spread lies in Whatsapp. And the ... https://t.co/Sq2BySojMh https://t.co/ngTIWlpTUH</t>
  </si>
  <si>
    <t>2018-11-01 17:47:48</t>
  </si>
  <si>
    <t>Teresa Leitão</t>
  </si>
  <si>
    <t>1058053005097029632</t>
  </si>
  <si>
    <t>teresaleitao_</t>
  </si>
  <si>
    <t>2018-11-01 17:42:02</t>
  </si>
  <si>
    <t>Fpaulomorais Morais</t>
  </si>
  <si>
    <t>1058051554496991237</t>
  </si>
  <si>
    <t>fpaulomorais13</t>
  </si>
  <si>
    <t>2018-11-01 17:37:39</t>
  </si>
  <si>
    <t>Ivana Emerick</t>
  </si>
  <si>
    <t>1058050451567005697</t>
  </si>
  <si>
    <t>ivanaemerick</t>
  </si>
  <si>
    <t>2018-11-01 17:30:05</t>
  </si>
  <si>
    <t>claudia santos</t>
  </si>
  <si>
    <t>1058048543435440129</t>
  </si>
  <si>
    <t>claudinhajhol</t>
  </si>
  <si>
    <t>2018-11-01 17:17:05</t>
  </si>
  <si>
    <t>1058045272721424384</t>
  </si>
  <si>
    <t>Não, querida, não vai ser diferente.  Ele já tá lá faz 30 anos e fez nada. Esperamos q ele continue não fazendo nada. Mas ele tem q obedecer os chefinhos,  né. Nesse caso o empresariado q pagou mto mais q 12 milhões pra espalhar mentira no Whatsapp.  E os otários  caíram 😂😂😂… https://t.co/fwOj1KS4R7</t>
  </si>
  <si>
    <t>No, honey, it will not be any different. He&amp;#39;s been there 30 years and did nothing. We hope he keeps doing nothing. But he has to obey the chiefs, right. In this case the business that paid more than 12 million dollars to spread lies in Whatsapp. And the suckers fell 😂😂😂 ... https://t.co/fwOj1KS4R7</t>
  </si>
  <si>
    <t>2018-11-01 17:16:43</t>
  </si>
  <si>
    <t>Leydir Cezar Campos</t>
  </si>
  <si>
    <t>1058045180870311936</t>
  </si>
  <si>
    <t>Cezarley</t>
  </si>
  <si>
    <t>2018-11-01 17:11:10</t>
  </si>
  <si>
    <t>Ana Paula Ribeiro</t>
  </si>
  <si>
    <t>1058043784758546432</t>
  </si>
  <si>
    <t>AnaPaul11890999</t>
  </si>
  <si>
    <t>2018-11-01 17:10:58</t>
  </si>
  <si>
    <t>Ana Maria da Silva Lima</t>
  </si>
  <si>
    <t>1058043735068626944</t>
  </si>
  <si>
    <t>AnaMari46150993</t>
  </si>
  <si>
    <t>2018-11-01 17:09:06</t>
  </si>
  <si>
    <t>José Sarto</t>
  </si>
  <si>
    <t>1058043264547389440</t>
  </si>
  <si>
    <t>zesarto</t>
  </si>
  <si>
    <t>2018-11-01 17:01:51</t>
  </si>
  <si>
    <t>O Brasil Acabou!</t>
  </si>
  <si>
    <t>1058041440712966145</t>
  </si>
  <si>
    <t>elima671a</t>
  </si>
  <si>
    <t>2018-11-01 16:59:29</t>
  </si>
  <si>
    <t>Silvane Dourado Barboza</t>
  </si>
  <si>
    <t>1058040843385389057</t>
  </si>
  <si>
    <t>BarbozaSilvane</t>
  </si>
  <si>
    <t>2018-11-01 16:56:39</t>
  </si>
  <si>
    <t>Willian Teufel</t>
  </si>
  <si>
    <t>1058040133440729088</t>
  </si>
  <si>
    <t>wpz13</t>
  </si>
  <si>
    <t>2018-11-01 16:56:24</t>
  </si>
  <si>
    <t>Zeca</t>
  </si>
  <si>
    <t>1058040070119309312</t>
  </si>
  <si>
    <t>andiamomeno</t>
  </si>
  <si>
    <t>2018-11-01 16:55:11</t>
  </si>
  <si>
    <t>hughes lauria</t>
  </si>
  <si>
    <t>1058039762601287683</t>
  </si>
  <si>
    <t>hugheslauria</t>
  </si>
  <si>
    <t>2018-11-01 16:54:54</t>
  </si>
  <si>
    <t>PrincessAntifa_AokiMya13</t>
  </si>
  <si>
    <t>1058039691709165568</t>
  </si>
  <si>
    <t>Thejarbas</t>
  </si>
  <si>
    <t>2018-11-01 16:50:26</t>
  </si>
  <si>
    <t>Claryssa Pirchiner</t>
  </si>
  <si>
    <t>1058038569024004096</t>
  </si>
  <si>
    <t>ClairePirchiner</t>
  </si>
  <si>
    <t>2018-11-01 16:47:47</t>
  </si>
  <si>
    <t>Roberto</t>
  </si>
  <si>
    <t>1058037899680247809</t>
  </si>
  <si>
    <t>bobpenno</t>
  </si>
  <si>
    <t>2018-11-01 16:46:32</t>
  </si>
  <si>
    <t>Lana Rocha Oliveira</t>
  </si>
  <si>
    <t>1058037587040968709</t>
  </si>
  <si>
    <t>LanaRochaOlivei</t>
  </si>
  <si>
    <t>2018-11-01 16:44:07</t>
  </si>
  <si>
    <t>kara</t>
  </si>
  <si>
    <t>1058036978489397254</t>
  </si>
  <si>
    <t>deviltate</t>
  </si>
  <si>
    <t>2018-11-01 16:41:32</t>
  </si>
  <si>
    <t>MM de Piroca</t>
  </si>
  <si>
    <t>1058036328884027392</t>
  </si>
  <si>
    <t>MMiguelBH</t>
  </si>
  <si>
    <t>2018-11-01 16:36:24</t>
  </si>
  <si>
    <t>Franze</t>
  </si>
  <si>
    <t>1058035036711194624</t>
  </si>
  <si>
    <t>AzevedoFranze</t>
  </si>
  <si>
    <t>2018-11-01 16:27:09</t>
  </si>
  <si>
    <t>@eduardoramosde5</t>
  </si>
  <si>
    <t>1058032705944850432</t>
  </si>
  <si>
    <t>eduardoramosde5</t>
  </si>
  <si>
    <t>2018-11-01 16:20:05</t>
  </si>
  <si>
    <t>gilda azevedo</t>
  </si>
  <si>
    <t>1058030927761338370</t>
  </si>
  <si>
    <t>GildaAzevedo</t>
  </si>
  <si>
    <t>2018-11-01 16:18:57</t>
  </si>
  <si>
    <t>jararaca caipora</t>
  </si>
  <si>
    <t>1058030643379126277</t>
  </si>
  <si>
    <t>JCaipora</t>
  </si>
  <si>
    <t>2018-11-01 16:18:34</t>
  </si>
  <si>
    <t>1058030545911930880</t>
  </si>
  <si>
    <t>2018-11-01 16:17:55</t>
  </si>
  <si>
    <t>1⃣3⃣ José Cidadão Brasileiro da Silva</t>
  </si>
  <si>
    <t>1058030384477335552</t>
  </si>
  <si>
    <t>0bserv0Discret0</t>
  </si>
  <si>
    <t>2018-11-01 16:17:46</t>
  </si>
  <si>
    <t>1058030345428307968</t>
  </si>
  <si>
    <t>2018-11-01 16:16:50</t>
  </si>
  <si>
    <t>Jaqueline Koschier</t>
  </si>
  <si>
    <t>1058030110266269697</t>
  </si>
  <si>
    <t>Jackoschier</t>
  </si>
  <si>
    <t>2018-11-01 16:16:35</t>
  </si>
  <si>
    <t>13 haddad 2022</t>
  </si>
  <si>
    <t>1058030047985102848</t>
  </si>
  <si>
    <t>lanick1778</t>
  </si>
  <si>
    <t>2018-11-01 16:16:26</t>
  </si>
  <si>
    <t>Leidiana •</t>
  </si>
  <si>
    <t>1058030011175837696</t>
  </si>
  <si>
    <t>leidianasp</t>
  </si>
  <si>
    <t>2018-11-01 16:14:40</t>
  </si>
  <si>
    <t>Priscylla</t>
  </si>
  <si>
    <t>1058029568030920705</t>
  </si>
  <si>
    <t>Priscyl85962319</t>
  </si>
  <si>
    <t>2018-11-01 16:12:48</t>
  </si>
  <si>
    <t>Se é Ruim Pro Mercado é Bom...... pro povo !!!!!!!</t>
  </si>
  <si>
    <t>1058029096343650306</t>
  </si>
  <si>
    <t>ritaleeparanoic</t>
  </si>
  <si>
    <t>2018-11-01 16:11:26</t>
  </si>
  <si>
    <t>Pega fogo cabaré</t>
  </si>
  <si>
    <t>1058028752565874688</t>
  </si>
  <si>
    <t>aandsou</t>
  </si>
  <si>
    <t>2018-11-01 16:10:59</t>
  </si>
  <si>
    <t>1058028638589870080</t>
  </si>
  <si>
    <t>2018-11-01 16:10:48</t>
  </si>
  <si>
    <t>1058028594193141760</t>
  </si>
  <si>
    <t>2018-11-01 16:07:34</t>
  </si>
  <si>
    <t>Maria Lins Julião da</t>
  </si>
  <si>
    <t>1058027780263342081</t>
  </si>
  <si>
    <t>mljdarocha</t>
  </si>
  <si>
    <t>2018-11-01 15:55:32</t>
  </si>
  <si>
    <t>Gilson Santos</t>
  </si>
  <si>
    <t>1058024751397044224</t>
  </si>
  <si>
    <t>GilsonS21698261</t>
  </si>
  <si>
    <t>2018-11-01 15:51:29</t>
  </si>
  <si>
    <t>guilherme custodio</t>
  </si>
  <si>
    <t>1058023732890009600</t>
  </si>
  <si>
    <t>guilhermecusto2</t>
  </si>
  <si>
    <t>2018-11-01 15:50:43</t>
  </si>
  <si>
    <t>Welton Alves (Não tenho culpa, votei 13)</t>
  </si>
  <si>
    <t>1058023538840535042</t>
  </si>
  <si>
    <t>WeltonCAlves</t>
  </si>
  <si>
    <t>2018-11-01 15:50:24</t>
  </si>
  <si>
    <t>Neila Terra Machado</t>
  </si>
  <si>
    <t>1058023459496845313</t>
  </si>
  <si>
    <t>neilaterra</t>
  </si>
  <si>
    <t>2018-11-01 15:49:38</t>
  </si>
  <si>
    <t>US News PT</t>
  </si>
  <si>
    <t>1058023268270137344</t>
  </si>
  <si>
    <t>STARTOVERBRAZIL</t>
  </si>
  <si>
    <t>2018-11-01 15:48:47</t>
  </si>
  <si>
    <t>Rodrigo 13</t>
  </si>
  <si>
    <t>1058023054633304064</t>
  </si>
  <si>
    <t>RodP13</t>
  </si>
  <si>
    <t>2018-11-01 15:48:13</t>
  </si>
  <si>
    <t>MEU NOME É RESISTÊNCIA ✊✊✊✊</t>
  </si>
  <si>
    <t>1058022909220962304</t>
  </si>
  <si>
    <t>siilvoney</t>
  </si>
  <si>
    <t>2018-11-01 15:47:50</t>
  </si>
  <si>
    <t>1058022815226572801</t>
  </si>
  <si>
    <t>2018-11-01 15:46:39</t>
  </si>
  <si>
    <t>Ana Assunção</t>
  </si>
  <si>
    <t>1058022517611356161</t>
  </si>
  <si>
    <t>ana_assuncao</t>
  </si>
  <si>
    <t>2018-11-01 15:46:17</t>
  </si>
  <si>
    <t>Elaine F.S</t>
  </si>
  <si>
    <t>1058022421947736064</t>
  </si>
  <si>
    <t>Elaine131mm</t>
  </si>
  <si>
    <t>2018-11-01 15:46:16</t>
  </si>
  <si>
    <t>Suzete Carvalho</t>
  </si>
  <si>
    <t>1058022420118953984</t>
  </si>
  <si>
    <t>CarvalhoSuzete</t>
  </si>
  <si>
    <t>2018-11-01 15:41:16</t>
  </si>
  <si>
    <t>TeleCineBrasil</t>
  </si>
  <si>
    <t>1058021159923372032</t>
  </si>
  <si>
    <t>TeleCineBrasil1</t>
  </si>
  <si>
    <t>2018-11-01 15:39:10</t>
  </si>
  <si>
    <t>doris lemos</t>
  </si>
  <si>
    <t>1058020633907474433</t>
  </si>
  <si>
    <t>doslegher</t>
  </si>
  <si>
    <t>2018-11-01 15:36:27</t>
  </si>
  <si>
    <t>1058019947497091072</t>
  </si>
  <si>
    <t>2018-11-01 15:36:04</t>
  </si>
  <si>
    <t>Luís C. O. Júnior</t>
  </si>
  <si>
    <t>1058019853238521857</t>
  </si>
  <si>
    <t>luiscarlosjr</t>
  </si>
  <si>
    <t>2018-11-01 15:36:03</t>
  </si>
  <si>
    <t>Thiago \W/</t>
  </si>
  <si>
    <t>1058019848125669376</t>
  </si>
  <si>
    <t>thiagose_sena</t>
  </si>
  <si>
    <t>2018-11-01 15:34:51</t>
  </si>
  <si>
    <t>LOV</t>
  </si>
  <si>
    <t>1058019545850490881</t>
  </si>
  <si>
    <t>jomarlov</t>
  </si>
  <si>
    <t>2018-11-01 15:32:32</t>
  </si>
  <si>
    <t>HELENA LEITE</t>
  </si>
  <si>
    <t>1058018963756605440</t>
  </si>
  <si>
    <t>_helenaleite</t>
  </si>
  <si>
    <t>2018-11-01 15:32:00</t>
  </si>
  <si>
    <t>zirague LULA fabbri</t>
  </si>
  <si>
    <t>1058018830029594629</t>
  </si>
  <si>
    <t>zirague</t>
  </si>
  <si>
    <t>2018-11-01 15:30:25</t>
  </si>
  <si>
    <t>marinalva A Costa</t>
  </si>
  <si>
    <t>1058018430790590465</t>
  </si>
  <si>
    <t>marinalvaapare7</t>
  </si>
  <si>
    <t>2018-11-01 15:29:04</t>
  </si>
  <si>
    <t>Laura Lula Cordeiro</t>
  </si>
  <si>
    <t>1058018090544521218</t>
  </si>
  <si>
    <t>gigiacordeiro</t>
  </si>
  <si>
    <t>2018-11-01 15:25:01</t>
  </si>
  <si>
    <t>Mince</t>
  </si>
  <si>
    <t>1058017071223750658</t>
  </si>
  <si>
    <t>minceauras</t>
  </si>
  <si>
    <t>2018-11-01 15:24:06</t>
  </si>
  <si>
    <t>João Alexandre™©</t>
  </si>
  <si>
    <t>1058016841774391298</t>
  </si>
  <si>
    <t>ubuntuvendas</t>
  </si>
  <si>
    <t>2018-11-01 15:19:33</t>
  </si>
  <si>
    <t>Vhelena</t>
  </si>
  <si>
    <t>1058015694581829633</t>
  </si>
  <si>
    <t>VeronicaHelenas</t>
  </si>
  <si>
    <t>2018-11-01 15:16:00</t>
  </si>
  <si>
    <t>Wagner de A. A.</t>
  </si>
  <si>
    <t>1058014802428260352</t>
  </si>
  <si>
    <t>waasantista</t>
  </si>
  <si>
    <t>2018-11-01 15:13:17</t>
  </si>
  <si>
    <t>chico zé</t>
  </si>
  <si>
    <t>1058014117712355329</t>
  </si>
  <si>
    <t>chiccoze52</t>
  </si>
  <si>
    <t>2018-11-01 15:13:01</t>
  </si>
  <si>
    <t>Cachaça Neves</t>
  </si>
  <si>
    <t>1058014051882688514</t>
  </si>
  <si>
    <t>bebummineiro</t>
  </si>
  <si>
    <t>2018-11-01 15:12:49</t>
  </si>
  <si>
    <t>LeiLocatelli13</t>
  </si>
  <si>
    <t>1058014001798545409</t>
  </si>
  <si>
    <t>LeiLoc13</t>
  </si>
  <si>
    <t>2018-11-01 23:27:54</t>
  </si>
  <si>
    <t>A Venezuela é logo ali. Boa viagem!</t>
  </si>
  <si>
    <t>1058138593347158018</t>
  </si>
  <si>
    <t>KerKrisper</t>
  </si>
  <si>
    <t>espalhar,fake news</t>
  </si>
  <si>
    <t>@jandira_feghali E cumequi ficou aquela história onde alguém chamou o Bolsonaro  de " assassino", após a Fôia 🍂 espalhar fake News de Caixa 2?</t>
  </si>
  <si>
    <t>@jandira_feghali And cumequi left that story where someone called the Bolsonaro &amp;quot;killer&amp;quot; after the Fóia 🍂 spread fake News of Box 2?</t>
  </si>
  <si>
    <t>2018-11-01 23:24:39</t>
  </si>
  <si>
    <t>Thiago Alves</t>
  </si>
  <si>
    <t>1058137774644232193</t>
  </si>
  <si>
    <t>ThiagoA03233853</t>
  </si>
  <si>
    <t>@folha Há 2 anos, a bolha era considerada, um dos maiores canais de informação do Brasil, agora é jornal pra enrolar peixe e na net, é para espalhar fake news....triste fim de um jornal</t>
  </si>
  <si>
    <t>@folha 2 years ago, the bubble was considered, one of the largest channels of information in Brazil, now it&amp;#39;s newspaper to curl fish and the net, is to spread fake news .... sad end of a newspaper</t>
  </si>
  <si>
    <t>2018-11-01 23:21:05</t>
  </si>
  <si>
    <t>sasha sem cu</t>
  </si>
  <si>
    <t>1058136876492697601</t>
  </si>
  <si>
    <t>blcksgrls</t>
  </si>
  <si>
    <t>indo espalhar umas fake news sobre o pau do meu ex ... https://t.co/OYJEGmGV2I</t>
  </si>
  <si>
    <t>going to spread some fake news about the dick of my ex ... https://t.co/OYJEGmGV2I</t>
  </si>
  <si>
    <t>2018-11-01 23:10:13</t>
  </si>
  <si>
    <t>1058134141219287040</t>
  </si>
  <si>
    <t>@folha_poder @monicabergamo Não sei se a Folha tem orelha, mas levou um belo de um puxão, por ser mentirosa é espalhar fake news</t>
  </si>
  <si>
    <t>@Fan_Power @monicabergamo I do not know if Folha has ear, but it took a beautiful one of a pull, for being a liar is to spread fake news</t>
  </si>
  <si>
    <t>2018-11-01 22:58:59</t>
  </si>
  <si>
    <t>Ariadne Callas</t>
  </si>
  <si>
    <t>1058131315286048769</t>
  </si>
  <si>
    <t>aiho666</t>
  </si>
  <si>
    <t>@lsentoes @joaoamoedonovo Que coisa feia Amoêdo. Pra espalhar fake news já tem a Folha de SP e o PT. Nos poupe. 😡</t>
  </si>
  <si>
    <t>@lsentoes @joaoamoedonovo What an ugly thing Amoedo. To spread fake news already has Folha de SP and PT. Save us. (I.e.</t>
  </si>
  <si>
    <t>2018-11-01 22:51:11</t>
  </si>
  <si>
    <t>Felippe Henrique Nascimento</t>
  </si>
  <si>
    <t>1058129351030530050</t>
  </si>
  <si>
    <t>FelippeHN999</t>
  </si>
  <si>
    <t>@folha Até quando não estão na entrevista, arrumam um jeito de espalhar fake news!!! PQP 😂 😂 😂
#PagSeguroNao
#FolhaFakeNews</t>
  </si>
  <si>
    <t>@folha Even when they are not in the interview, they find a way to spread fake news !!! PQP 😂 😂 😂 #PagSeguroNao #FolhaFakeNews</t>
  </si>
  <si>
    <t>2018-11-01 22:41:01</t>
  </si>
  <si>
    <t>Ludwig</t>
  </si>
  <si>
    <t>1058126794174402560</t>
  </si>
  <si>
    <t>JgukieDom</t>
  </si>
  <si>
    <t>Gente?? Para mano, já ta mtt ridículo 
Eu &amp;gt;&amp;gt;&amp;gt;nao&amp;lt;&amp;lt;&amp;lt; sou Bolsominion (credo), mas nem por isso fico dando trela pra FAKE NEWS
Entendam, não gostar/odiar é uma coisa, espalhar mentira é outra 
Para de espalhar mentiras por aí mano, pesquisem tudo, plmds</t>
  </si>
  <si>
    <t>People?? For mano, it&amp;#39;s already ridiculous. I &amp;gt;&amp;gt;&amp;gt; no &amp;lt;&amp;lt;&amp;lt; I&amp;#39;m Bolsominion (credo), but I do not even give a leash to FAKE NEWS Understand, do not like / hate is one thing, spread lies is another To spread lies through Come on, search everything, plmds.</t>
  </si>
  <si>
    <t>2018-11-01 22:32:50</t>
  </si>
  <si>
    <t>1058124734540455936</t>
  </si>
  <si>
    <t>@folha Bem feito!!! Espalhar fake news tem suas consequências, fez o inferno na vida do cara e agora quer participar de coletiva? Faça me o favor né, tem que barrar mesmo! 😤</t>
  </si>
  <si>
    <t>Well done !!! Spreading fake news has its aftermath, made the hell out of the guy&amp;#39;s life and now wants to join the collective? Do me the favor right, you have to bar even! (I.e.</t>
  </si>
  <si>
    <t>Thiago Leykis</t>
  </si>
  <si>
    <t>1058121835823345664</t>
  </si>
  <si>
    <t>Thiago_Laykis</t>
  </si>
  <si>
    <t>@amandaviana136 @debie_miranda @folha Ele não e obrigado foda-se se não tão gostando 
Adoraram espalhar fake News então que se lasque</t>
  </si>
  <si>
    <t>@ amandaviana136 @debie_miranda @folha He does not and thanks fuck himself if not so enjoying Adored spread fake News then it lasque</t>
  </si>
  <si>
    <t>2018-11-01 22:14:02</t>
  </si>
  <si>
    <t>André 17 🇧🇷</t>
  </si>
  <si>
    <t>1058120002920955904</t>
  </si>
  <si>
    <t>andresilvass</t>
  </si>
  <si>
    <t>@jandira_feghali Se a maconha não comer o cérebro até la ele consegue espalhar fake news num futuro kkkkkkkkkkk</t>
  </si>
  <si>
    <t>@jandira_feghali If marijuana does not eat the brain until it manages to spread fake news in the future kkkkkkkkkkk</t>
  </si>
  <si>
    <t>2018-11-01 22:00:49</t>
  </si>
  <si>
    <t>Ediberto</t>
  </si>
  <si>
    <t>1058116676867244038</t>
  </si>
  <si>
    <t>Egberto_</t>
  </si>
  <si>
    <t>Alguém tira o gaga do Facebook, já começou até espalhar fake news</t>
  </si>
  <si>
    <t>Someone takes the gaga from Facebook, has started to spread fake news</t>
  </si>
  <si>
    <t>2018-11-01 21:50:36</t>
  </si>
  <si>
    <t>Kevin</t>
  </si>
  <si>
    <t>1058114106497097728</t>
  </si>
  <si>
    <t>kevin_oswaldt</t>
  </si>
  <si>
    <t>É isso aí seus burros. Parem de espalhar fake news. https://t.co/pNAtcKDl0l</t>
  </si>
  <si>
    <t>That&amp;#39;s it, you asses. Stop spreading fake news. https://t.co/pNAtcKDl0l</t>
  </si>
  <si>
    <t>2018-11-01 21:45:12</t>
  </si>
  <si>
    <t>Jéssica Maria</t>
  </si>
  <si>
    <t>1058112745806143489</t>
  </si>
  <si>
    <t>jehmariass</t>
  </si>
  <si>
    <t>#PagSeguroNao
Folha de São Paulo, tá na hora de retração por espalhar fake news, o povo brasileiro quer jornalismo de verdade, se não vai você e sua PagSeguro para o brejo!! Kkkkkk</t>
  </si>
  <si>
    <t>#PagSeguroNao Folha de São Paulo, it&amp;#39;s time for retraction for spreading fake news, the Brazilian people want real journalism, if not you and your PagSeguro for the swamp !! Kkkkkk</t>
  </si>
  <si>
    <t>2018-11-01 21:32:16</t>
  </si>
  <si>
    <t>Hengels #LulaLivre</t>
  </si>
  <si>
    <t>1058109492271943681</t>
  </si>
  <si>
    <t>Hengels13</t>
  </si>
  <si>
    <t>O juizeco Moro, usou os jornais para espalhar suas fake news.
 Óbvio que um medíocre sedento por holofotes e poder, jamais perderia uma chances dessas. https://t.co/DrR9bW79Zx</t>
  </si>
  <si>
    <t>Judge Moro used the newspapers to spread his fake news. Obviously a mediocre thirsty for spotlight and power, he would never miss such a chance. https://t.co/DrR9bW79Zx</t>
  </si>
  <si>
    <t>2018-11-01 21:29:34</t>
  </si>
  <si>
    <t>1058108813478453248</t>
  </si>
  <si>
    <t>2018-11-01 21:14:00</t>
  </si>
  <si>
    <t>barbie arrastão</t>
  </si>
  <si>
    <t>1058104897546186753</t>
  </si>
  <si>
    <t>gioxira</t>
  </si>
  <si>
    <t>2018-11-01 21:04:34</t>
  </si>
  <si>
    <t>Tarço Brito</t>
  </si>
  <si>
    <t>1058102521191915521</t>
  </si>
  <si>
    <t>tarcobs</t>
  </si>
  <si>
    <t>@brenoamaro @pablovillaca E os opositores  e a imprensa ficam com a fama de espalhar fake news.</t>
  </si>
  <si>
    <t>@brenoamaro @pablovillaca And opponents and the press get the fame to spread fake news.</t>
  </si>
  <si>
    <t>2018-11-01 20:54:51</t>
  </si>
  <si>
    <t>Vovó Piedade</t>
  </si>
  <si>
    <t>1058100074822201344</t>
  </si>
  <si>
    <t>VovoPiedade</t>
  </si>
  <si>
    <t>@BorisBelink Vai ver somente fake News e espalhar mentiras. Como ele disse o correto mesmo só nas redes sociais dele. Não precisa seguir só ver. Eu mesma sigo o Haddad e o Bolsonaro no Instagram só para acompanhar.</t>
  </si>
  <si>
    <t>@BorisBelink You&amp;#39;ll only see fake News and spread lies. Like he said the right one even on his social networks. You do not have to just watch. I myself follow Haddad and Bolsonaro on the Instagram just to follow.</t>
  </si>
  <si>
    <t>2018-11-01 20:45:59</t>
  </si>
  <si>
    <t>mateus c fonseca  1️⃣  3️⃣</t>
  </si>
  <si>
    <t>1058097846673641472</t>
  </si>
  <si>
    <t>mateusc__</t>
  </si>
  <si>
    <t>@binerighetti Miga cuidado. A tática do Bolsonaro e espalhar boatos via pessoas próximas para pautar a mídia aí depois ele desmente e fica como o restaurador da ordem e da verdade além de acusar os outros de fake news</t>
  </si>
  <si>
    <t>@binerighetti Miga careful. The Bolsonaro&amp;#39;s tactic and spread rumors via nearby people to guide the media thereafter he denies and remains as the restorer of order and truth in addition to accusing others of fake news</t>
  </si>
  <si>
    <t>2018-11-01 20:33:36</t>
  </si>
  <si>
    <t>ISE of my life day</t>
  </si>
  <si>
    <t>1058094729588555780</t>
  </si>
  <si>
    <t>doyeung</t>
  </si>
  <si>
    <t>@mundinhomarkbr eu nao pare de espalhar fake news taokei https://t.co/JPw7QjycwE</t>
  </si>
  <si>
    <t>@mundinhomarkbr I do not stop spreading fake news taokei https://t.co/JPw7QjycwE</t>
  </si>
  <si>
    <t>2018-11-01 20:24:38</t>
  </si>
  <si>
    <t>Bruno 🇧🇷🇮🇱🇯🇵</t>
  </si>
  <si>
    <t>1058092471291445248</t>
  </si>
  <si>
    <t>roltiz_17</t>
  </si>
  <si>
    <t>@felipeneto https://t.co/rgWCA084Bu pode espalhar fake news a vontade Felipe neto, seus seguidores não conseguem nem entender o q significa ministério, então volta pra sua nutella com seu irmão e para de falar merda</t>
  </si>
  <si>
    <t>@felipeneto https://t.co/rgWCA084Bu can spread fake news at will Felipe grandson, his followers can not even understand what ministry means, then go back to his nutella with his brother and stop talking shit</t>
  </si>
  <si>
    <t>2018-11-01 20:08:35</t>
  </si>
  <si>
    <t>🇧🇷 Jair me arrependi! 🇮🇱🇺🇸</t>
  </si>
  <si>
    <t>1058088434978512896</t>
  </si>
  <si>
    <t>jairmearrependi</t>
  </si>
  <si>
    <t>@andrehosv Falou nada. Se tivesse falado aquele Templo de Salomão teria ido abaixo com o berro do Edir.
Acho brega espalhar fake news.</t>
  </si>
  <si>
    <t>@andrehosv He said nothing. If he had spoken that Temple of Solomon would have gone down with the shriek of Edir. I find it hard to spread fake news.</t>
  </si>
  <si>
    <t>2018-11-01 20:04:44</t>
  </si>
  <si>
    <t>iury chiganer</t>
  </si>
  <si>
    <t>1058087462629765121</t>
  </si>
  <si>
    <t>IChiganer</t>
  </si>
  <si>
    <t>@Danielly_Jesus @folha A @folha não tem moral pra acusar ninguém, eles que usaram a máquina do jornal pra espalhar FAKE NEWS contra Jair para ajudar Haddad.</t>
  </si>
  <si>
    <t>@Danielly_Jesus @folha The @folha has no moral to accuse anyone, they used the newspaper machine to spread FAKE NEWS against Jair to help Haddad.</t>
  </si>
  <si>
    <t>2018-11-01 20:03:41</t>
  </si>
  <si>
    <t>1058087202083799043</t>
  </si>
  <si>
    <t>@folha @folha usou sua máquina para espalhar FAKE NEWS sobre Bolsonaro e exaltar Haddad.</t>
  </si>
  <si>
    <t>@folha @folha used his machine to spread FAKE NEWS on Bolsonaro and exalt Haddad.</t>
  </si>
  <si>
    <t>2018-11-01 20:01:44</t>
  </si>
  <si>
    <t>Nelson BETA</t>
  </si>
  <si>
    <t>1058086708506451969</t>
  </si>
  <si>
    <t>nelsom_pinho</t>
  </si>
  <si>
    <t>@Marcelodedois Para de espalhar Fake news poha</t>
  </si>
  <si>
    <t>@Marcelodedois To spread Fake news poha</t>
  </si>
  <si>
    <t>2018-11-01 20:00:11</t>
  </si>
  <si>
    <t>Ricardo Arruda</t>
  </si>
  <si>
    <t>1058086321271529472</t>
  </si>
  <si>
    <t>DpRicardoArruda</t>
  </si>
  <si>
    <t>Não vamos deixar este tipo de fake news se espalhar! Temos que combater e sempre trabalhar com a VERDADE! https://t.co/Oa8I1IcZcy</t>
  </si>
  <si>
    <t>Let&amp;#39;s not let this kind of fake news spread! We have to fight and always work with the TRUTH! https://t.co/Oa8I1IcZcy</t>
  </si>
  <si>
    <t>2018-11-01 19:53:57</t>
  </si>
  <si>
    <t>Tiago Rodrigues</t>
  </si>
  <si>
    <t>1058084749829459969</t>
  </si>
  <si>
    <t>TiagoTirog</t>
  </si>
  <si>
    <t>@eduardopintobfr @mdenser @jairbolsonaro Fake news cara, quando será que vocês vão aprender a procurar a merda da notícia verdadeira antes de espalhar a bosta nas redes?</t>
  </si>
  <si>
    <t>@eduardopintobfr @mdenser @jairbolsonaro Fake news man, when are you going to learn how to look for the real shit news before spreading the shit on the nets?</t>
  </si>
  <si>
    <t>2018-11-01 19:39:17</t>
  </si>
  <si>
    <t>joão lourenço scherer kroth</t>
  </si>
  <si>
    <t>1058081059630432256</t>
  </si>
  <si>
    <t>schererkroth</t>
  </si>
  <si>
    <t>❓❓❓❓❓❓❓❓❓❓❓❓❓❓❓❓❓❓❓❓❓❓❓❓DEVE SER UM PETISTA INFILTRADO, PARA ADQUIRIR CONFIANÇA E DEPOIS ESPALHAR FAKE NEWS   PARA  PREJUDICAR O PRESIDENTE. https://t.co/cNMAmwouMi</t>
  </si>
  <si>
    <t>YOU MUST BE AN INFILTRATED PETITIONER, TO ACQUIRE CONFIDENCE AND THEN SPREAD FAKE NEWS TO HARM THE PRESIDENT. https://t.co/cNMAmwouMi</t>
  </si>
  <si>
    <t>2018-11-01 19:16:19</t>
  </si>
  <si>
    <t>Diogo Dinaique</t>
  </si>
  <si>
    <t>1058075278797357056</t>
  </si>
  <si>
    <t>DiogoDinaique</t>
  </si>
  <si>
    <t>@folha @folha disse que jamais iria espalhar Fake News. No entanto???</t>
  </si>
  <si>
    <t>@folha @folha said it would never spread Fake News. However???</t>
  </si>
  <si>
    <t>2018-11-01 19:15:32</t>
  </si>
  <si>
    <t>Ivo Tavares</t>
  </si>
  <si>
    <t>1058075084781486081</t>
  </si>
  <si>
    <t>Ivobrapeoicomb1</t>
  </si>
  <si>
    <t>Acabou a eleição, a esquerda perdeu, mas não parou de espalhar Fake News. Bolsonaro deixou claro, e hoje reafirmou: "Nossos ministérios não serão compostos por condenados por corrupção, como foram nos últimos governos."
#EuAvisei</t>
  </si>
  <si>
    <t>Finished the election, the left lost, but did not stop to spread Fake News. Bolsonaro made clear, and today he reaffirmed: &amp;quot;Our ministries will not be composed of convicted of corruption, as they were in the last governments.&amp;quot; #I warned</t>
  </si>
  <si>
    <t>2018-11-01 19:04:30</t>
  </si>
  <si>
    <t>Júlia</t>
  </si>
  <si>
    <t>1058072307057463296</t>
  </si>
  <si>
    <t>juliaarce02</t>
  </si>
  <si>
    <t>Tem gente tentando espalhar fake news about me and Ninfa e eu tô como? 
To até me sentindo popular KKKKKKKKKKKKKKKKKKKK https://t.co/UTrft3fpKh</t>
  </si>
  <si>
    <t>There are people trying to spread news about me and Ninfa and I do? I&amp;#39;m even feeling popular KKKKKKKKKKKKKKKKKKKK https://t.co/UTrft3fpKh</t>
  </si>
  <si>
    <t>2018-11-01 19:00:43</t>
  </si>
  <si>
    <t>nico</t>
  </si>
  <si>
    <t>1058071353130131457</t>
  </si>
  <si>
    <t>ahnicosavio</t>
  </si>
  <si>
    <t>@pseudofisico tava querendo ir de robo do bolsonaro e espalhar fake news</t>
  </si>
  <si>
    <t>@pseudofisico was wanting to go from robão do bolsonaro and spread fake news</t>
  </si>
  <si>
    <t>2018-11-01 18:49:13</t>
  </si>
  <si>
    <t>ka</t>
  </si>
  <si>
    <t>1058068458020265984</t>
  </si>
  <si>
    <t>aglhasnoname</t>
  </si>
  <si>
    <t>gente pelo amor do q vcs acreditam: para de espalhar fake news</t>
  </si>
  <si>
    <t>people for the love of what you believe vcs: to spread fake news</t>
  </si>
  <si>
    <t>2018-11-01 18:24:21</t>
  </si>
  <si>
    <t>Augusto no pais dos Bolsominions</t>
  </si>
  <si>
    <t>1058062200189923330</t>
  </si>
  <si>
    <t>Augustonjl</t>
  </si>
  <si>
    <t>@getawaycarol @freemia @tamy4815 @giseleofficial @jairbolsonaro Este pessoal vive de fake news e de espalhar ódio, é cansativo, mas real. Pensam e agem somente com vistas ao engodo.</t>
  </si>
  <si>
    <t>@getawaycarol @freemia @ tamy4815 @giseleofficial @jairbolsonaro This staff lives on fake news and spread hate, it is tiring but real. They think and act only for the purpose of deception.</t>
  </si>
  <si>
    <t>2018-11-01 18:14:11</t>
  </si>
  <si>
    <t>Bibo de Souza - Voto Landim🇧🇷🔴⚫️💜</t>
  </si>
  <si>
    <t>1058059642620858369</t>
  </si>
  <si>
    <t>RFelpuda</t>
  </si>
  <si>
    <t>@DanielCP_CRF @brunotrink Concordo com esse rapaz aí... Espalhar uma notícia dessas é um absurdo, 
MAIOR FAKE NEWS DA HISTÓRIA!!! 
Ninguém em sã consciência colocaria esse banana na Vice Presidencia de futebol. Eles são fracos mais não comem 💩...</t>
  </si>
  <si>
    <t>@DanielCP_CRF @brunotrink I agree with this guy there ... Spreading such news is absurd, MAJOR FAKE NEWS OF THE HISTORY !!! No one in their right mind would put that banana in the Vice Presidency of football. They are weak but do not eat ...</t>
  </si>
  <si>
    <t>2018-11-01 18:07:40</t>
  </si>
  <si>
    <t>Ricardo Dias dos Santos</t>
  </si>
  <si>
    <t>1058058001922301952</t>
  </si>
  <si>
    <t>rdias50BRZ</t>
  </si>
  <si>
    <t>Combatendo a fake news: 
Só pode ser coisa de petralhas espalhar notícias falsas. https://t.co/4d62J9dlGn</t>
  </si>
  <si>
    <t>Fighting news: It can only be petals spreading false news. https://t.co/4d62J9dlGn</t>
  </si>
  <si>
    <t>2018-11-01 18:03:10</t>
  </si>
  <si>
    <t>Larissa Silva</t>
  </si>
  <si>
    <t>1058056869275750402</t>
  </si>
  <si>
    <t>larissa_silvvaa</t>
  </si>
  <si>
    <t>Parem de espalhar Fake News!
Mensagens de ódio, torcendo para o Bolsonaro fazer um péssimo mandato.
Eu e vc, estamos juntos nesta bolha.
Vamos orar/rezar pelo nosso país, que o presidente seja direcionado a... https://t.co/HFW9pw7dIR</t>
  </si>
  <si>
    <t>Stop Spreading Fake News! Hate messages, hoping for Bolsonaro to do a terrible job. Me and you, we&amp;#39;re together in this bubble. Let&amp;#39;s pray / pray for our country, let the president be directed to ... https://t.co/HFW9pw7dIR</t>
  </si>
  <si>
    <t>2018-11-01 17:19:41</t>
  </si>
  <si>
    <t>cams</t>
  </si>
  <si>
    <t>1058045927951351808</t>
  </si>
  <si>
    <t>falltodrama</t>
  </si>
  <si>
    <t>@stateofavril pensa aí em alguma fake news pra gente espalhar</t>
  </si>
  <si>
    <t>@stateofavril think some fake news there to spread</t>
  </si>
  <si>
    <t>2018-11-01 17:16:22</t>
  </si>
  <si>
    <t>Mariana R, 26 anos</t>
  </si>
  <si>
    <t>1058045093083529218</t>
  </si>
  <si>
    <t>marimlribeiro</t>
  </si>
  <si>
    <t>Só p dar mais uma oportunidade a quem insiste em espalhar fake news sobre minha família... https://t.co/fKnbunTUgI</t>
  </si>
  <si>
    <t>Just give one more opportunity to anyone who insists on spreading fake news about my family ... https://t.co/fKnbunTUgI</t>
  </si>
  <si>
    <t>2018-11-01 17:11:32</t>
  </si>
  <si>
    <t>Reinaldo dos Santos</t>
  </si>
  <si>
    <t>1058043876970237952</t>
  </si>
  <si>
    <t>reisant_eco</t>
  </si>
  <si>
    <t>A Folha, aparentemente não satisfeita em espalhar fake news apenas no Brasil, resolveu se internacionalizar, anunciando que a Colômbia quer se aliar ao @jairbolsonaro para derrubar o Maduro. O governo colombiano foi obrigado a desmentir de forma oficial mais essa fake. https://t.co/pWCnMuxj7T</t>
  </si>
  <si>
    <t>Folha, apparently not happy to spread fake news only in Brazil, decided to internationalize, announcing that Colombia wants to ally with @jairbolsonaro to overthrow Maduro. The Colombian government was forced to officially deny this fake. https://t.co/pWCnMuxj7T</t>
  </si>
  <si>
    <t>2018-11-01 17:08:31</t>
  </si>
  <si>
    <t>2K.ique 😇☯</t>
  </si>
  <si>
    <t>1058043118644269056</t>
  </si>
  <si>
    <t>CaiqueCqs</t>
  </si>
  <si>
    <t>Pau no cú de vocês que ficam espalhando fake news ao invés de espalhar MEMES !</t>
  </si>
  <si>
    <t>Pau in the cú of you who are spreading fake news instead of spreading MEMES!</t>
  </si>
  <si>
    <t>2018-11-01 17:08:17</t>
  </si>
  <si>
    <t>gean carlos da silva</t>
  </si>
  <si>
    <t>1058043057722089473</t>
  </si>
  <si>
    <t>geancss</t>
  </si>
  <si>
    <t>2018-11-01 16:46:29</t>
  </si>
  <si>
    <t>André Yale</t>
  </si>
  <si>
    <t>1058037571475902464</t>
  </si>
  <si>
    <t>AndrYale3</t>
  </si>
  <si>
    <t>@NatuzaNery Vcs que tanto pedem para que o público não repasse Fake News, não tem mínima responsabilidade ao espalhar as mesmas a alcance mundial.</t>
  </si>
  <si>
    <t>@NatuzaNery You ask so much for the public not to pass Fake News, has no responsibility to spread the same to worldwide reach.</t>
  </si>
  <si>
    <t>2018-11-01 16:43:56</t>
  </si>
  <si>
    <t>1058036932549206016</t>
  </si>
  <si>
    <t>eututuarthur</t>
  </si>
  <si>
    <t>@princemavey o injustiçado que foi condenado a pagar 200 mil justamente por espalhar fake news a respeito dos outros rs</t>
  </si>
  <si>
    <t>@princemavey the wronged who was sentenced to pay 200 thousand just for spreading fake news regarding the other rs</t>
  </si>
  <si>
    <t>2018-11-01 16:38:21</t>
  </si>
  <si>
    <t>Tamires</t>
  </si>
  <si>
    <t>1058035526060650497</t>
  </si>
  <si>
    <t>TamiresCAlves</t>
  </si>
  <si>
    <t>O bolsonarista, cujo o candidato favorito espalha ESSA DESGRAÇA DE KIT GAY A DOIS ANOS, tá falando que aprendeu a espalhar fake news com o PT. 
Sinceramente: VÁ PRA PUTA QUE PARIU</t>
  </si>
  <si>
    <t>The bolsonarista, whose favorite candidate spreads THAT KIT GAY DOOM TO TWO YEARS, is speaking that he learned to spread fake news with the PT. Sincerely: GO FALLEN</t>
  </si>
  <si>
    <t>2018-11-01 16:38:20</t>
  </si>
  <si>
    <t>1058035522852044801</t>
  </si>
  <si>
    <t>O cara posta um vídeo antigo com intenção de difamar o Haddad. Eu comento no post dele que a data está errada e, assim, o contexto era outro. A pessoa fala que irá checar a data e que aprendeu a espalhar fake news com o PT.</t>
  </si>
  <si>
    <t>The guy posts an old video with the intention of defaming Haddad. I comment on his post that the date is wrong and so the context was different. The person says he will check the date and that he learned how to spread fake news with PT.</t>
  </si>
  <si>
    <t>2018-11-01 16:36:28</t>
  </si>
  <si>
    <t>Mars Pimenta</t>
  </si>
  <si>
    <t>1058035053090033665</t>
  </si>
  <si>
    <t>MarsPimenta</t>
  </si>
  <si>
    <t>Gente, para de espalhar fake news do mandado do coiso. Só divulguem o que realmente for vdd. Eu diferente deles tenho vergonha de compartilhar mentiras.</t>
  </si>
  <si>
    <t>Folks, stop fake news from the coiso warrant. Only divulge what you really are. I different from them I&amp;#39;m ashamed to share lies.</t>
  </si>
  <si>
    <t>2018-11-01 16:36:22</t>
  </si>
  <si>
    <t>Fernanda</t>
  </si>
  <si>
    <t>1058035026598727680</t>
  </si>
  <si>
    <t>nandainsync</t>
  </si>
  <si>
    <t>2018-11-01 16:33:18</t>
  </si>
  <si>
    <t>Sheila Ribeiro</t>
  </si>
  <si>
    <t>1058034256323272704</t>
  </si>
  <si>
    <t>SheilaRibeiro21</t>
  </si>
  <si>
    <t>2018-11-01 16:32:00</t>
  </si>
  <si>
    <t>nath</t>
  </si>
  <si>
    <t>1058033928639004673</t>
  </si>
  <si>
    <t>nathalindaaa</t>
  </si>
  <si>
    <t>@MBLivre Gente, quando será que o MBL vai parar de passar vergonha? Vão espalhar suas fake news pq eh só isso que vocês sabem fazer rs https://t.co/5gOyoLVtRZ</t>
  </si>
  <si>
    <t>@MBLivre People, when will the MBL stop shame? They will spread your fake news because that&amp;#39;s just what you know how to do rs https://t.co/5gOyoLVtRZ</t>
  </si>
  <si>
    <t>2018-11-01 16:24:42</t>
  </si>
  <si>
    <t>Valdira de Holanda</t>
  </si>
  <si>
    <t>1058032092477603841</t>
  </si>
  <si>
    <t>diraholanda</t>
  </si>
  <si>
    <t>@BohnGass Nobre Deputado, boa-tarde!
Devo dizer-lhe que não se trata do The New York Times, e, sim, o The Times. Nem sei se são do mesmo grupo.
Sou eleitor do PT e penso que devemos tomar cuidado para não espalhar Fake News, mesmo que sem intenção. Aquele abraço.</t>
  </si>
  <si>
    <t>@BohnGass Noble gentleman, good afternoon! I must tell you that this is not The New York Times, but The Times. I do not even know if they&amp;#39;re from the same group. I am voter of the PT and I think we should be careful not to spread Fake News, even without intention. That hug.</t>
  </si>
  <si>
    <t>2018-11-01 16:04:26</t>
  </si>
  <si>
    <t>R͟i͟c͟a͟r͟d͟o͟.͟K͟</t>
  </si>
  <si>
    <t>1058026991323095040</t>
  </si>
  <si>
    <t>RiKruschewsky</t>
  </si>
  <si>
    <t>2018-11-01 16:04:05</t>
  </si>
  <si>
    <t>Cleane Rezende</t>
  </si>
  <si>
    <t>1058026904115134464</t>
  </si>
  <si>
    <t>RezendeCleane</t>
  </si>
  <si>
    <t>2018-11-01 16:03:34</t>
  </si>
  <si>
    <t>Felipe Borges</t>
  </si>
  <si>
    <t>1058026773387059200</t>
  </si>
  <si>
    <t>felipebsoaress</t>
  </si>
  <si>
    <t>@folha Vocês prometeram em 2018 não espalhar fake news!</t>
  </si>
  <si>
    <t>@folha You promised in 2018 do not spread fake news!</t>
  </si>
  <si>
    <t>2018-11-01 15:47:04</t>
  </si>
  <si>
    <t>mariangelaB17</t>
  </si>
  <si>
    <t>1058022618895450112</t>
  </si>
  <si>
    <t>mariang69423516</t>
  </si>
  <si>
    <t>ATENÇÃO: 
RETA FINAL DO MOVIMENTO 
(DIREITA SEGUE DIREITA)
Meta: 
@jairbolsonaro
 eleito!
Precisamos nos unir ainda mais pra desfazer as fake news que só irão piorar.
1  Me Siga
2  FV e RT pra espalhar 
3  Siga quem te seguir
#DireitaSegueDireita
#DireitaUnida</t>
  </si>
  <si>
    <t>ATTENTION: STRAIGHT END OF THE MOVEMENT (RIGHT FOLLOW RIGHT) Goal: @jairbolsonaro elected! We need to unite even more to undo the fake news that will only get worse. 1 Follow Me 2 FV and RT to spread 3 Follow who follow you #RightShiftRight #RightUnida</t>
  </si>
  <si>
    <t>2018-11-01 15:38:01</t>
  </si>
  <si>
    <t>Thiago Eugênio</t>
  </si>
  <si>
    <t>1058020343816880128</t>
  </si>
  <si>
    <t>thiagoeugeni0</t>
  </si>
  <si>
    <t>@tiagoestefano E o povo acusando o Orson Welles de espalhar fake news. Chupa, mídia tradicional e comunista!</t>
  </si>
  <si>
    <t>And the people accusing Orson Welles of spreading fake news. Chupa, traditional and communist media!</t>
  </si>
  <si>
    <t>2018-11-01 15:26:48</t>
  </si>
  <si>
    <t>𝑴𝒂𝒕𝒉𝒆𝒖𝒔 𝑽𝒊𝒂𝒏𝒏𝒂</t>
  </si>
  <si>
    <t>1058017518915407872</t>
  </si>
  <si>
    <t>_mathhw</t>
  </si>
  <si>
    <t>@EAltessor76 @RanggellFreitas @RedeGlobo @pabllovittar Opiniões diferentes. Não é só porque você não gosta que ninguém mais vai gostar, tenho certeza que você consegue compreender isso. E sobre a tal "promessa", acho que ultimamente gostam de espalhar fake news até sobre isso. https://t.co/A20EwDGgtk</t>
  </si>
  <si>
    <t>@ EAltessor76 @RanggellFreitas @RedeGlobo @pabllovittar Different opinions. It&amp;#39;s not just because you do not like that no one else will like it, I&amp;#39;m sure you can understand that. And about such a &amp;quot;promise&amp;quot;, I think lately like to spread fake news up about it. https://t.co/A20EwDGgtk</t>
  </si>
  <si>
    <t>2018-11-01 15:26:39</t>
  </si>
  <si>
    <t>Fábio Bernardi</t>
  </si>
  <si>
    <t>1058017481393168384</t>
  </si>
  <si>
    <t>fabernardi</t>
  </si>
  <si>
    <t>@Thalesprofessor Não disse isso, apenas que ele confessou ter recebido caixa dois. Réu confesso é uma expressão popular. Isso sim é espalhar fake news.</t>
  </si>
  <si>
    <t>@Thalesprofessor Did not say this, just that he confessed to have received box two. Confessed defiance is a popular expression. That is spread fake news.</t>
  </si>
  <si>
    <t>2018-11-01 15:19:29</t>
  </si>
  <si>
    <t>Marcelo Rossi</t>
  </si>
  <si>
    <t>1058015678861586432</t>
  </si>
  <si>
    <t>bocadeluxo</t>
  </si>
  <si>
    <t>O PT jamais deixará de ser canalha e de espalhar fake news. https://t.co/jWsG9yfiN1</t>
  </si>
  <si>
    <t>The PT will never stop being scoundrel and spreading fake news. https://t.co/jWsG9yfiN1</t>
  </si>
  <si>
    <t>2018-11-01 15:18:47</t>
  </si>
  <si>
    <t>Malvadeza</t>
  </si>
  <si>
    <t>1058015504802177024</t>
  </si>
  <si>
    <t>mmuniz_climed</t>
  </si>
  <si>
    <t>2018-11-01 15:15:22</t>
  </si>
  <si>
    <t>1058014641023008768</t>
  </si>
  <si>
    <t>MonicaSimiao</t>
  </si>
  <si>
    <t>@monicabergamo O problema de espalhar a fake news será o apoio antecipado do povo que já se mostrou excelente em campanha. Vamos nessas pessoal #MoroPresidente2022</t>
  </si>
  <si>
    <t>@monicabergamo The problem of spreading the fake news will be the early support of the people who have already proved excellent in the campaign. Let&amp;#39;s go to these people # MoroPresidente2022</t>
  </si>
  <si>
    <t>2018-11-01 15:03:27</t>
  </si>
  <si>
    <t>Alexandre Romagnolo</t>
  </si>
  <si>
    <t>1058011643265892353</t>
  </si>
  <si>
    <t>Ale_Romagnolo</t>
  </si>
  <si>
    <t>@lsentoes Quando a fake news é zueira desmentem na hora. Quando a Fake news é pra acabar com a imagem do governo do bolsonaro nenhuma mídia grande faz o FATO OU FAKE e deixa espalhar.</t>
  </si>
  <si>
    <t>@lsentoes When fake news is zueira they belive in time. When Fake news is to end the image of the government of bolsonaro no big media does the FACT OR FAKE and lets spread.</t>
  </si>
  <si>
    <t>2018-11-01 14:54:26</t>
  </si>
  <si>
    <t>Gilberto Luz</t>
  </si>
  <si>
    <t>1058009373895733249</t>
  </si>
  <si>
    <t>gilbertoyeshua</t>
  </si>
  <si>
    <t>@monicabergamo Para de espalhar fake news jornalista de quinta .</t>
  </si>
  <si>
    <t>@monicabergamo To spread fake news fifth journalist.</t>
  </si>
  <si>
    <t>2018-11-01 14:38:36</t>
  </si>
  <si>
    <t>Gabi</t>
  </si>
  <si>
    <t>1058005390410031104</t>
  </si>
  <si>
    <t>gabilmuniz</t>
  </si>
  <si>
    <t>foi só a notícia do alberto fraga se espalhar que o carlos bozonaro já disse que era fake news HAHAHAHA esse governo vai ter só 1 regra: se colar, é verdade; se caírem em cima matando, é fake news</t>
  </si>
  <si>
    <t>it was only the news that alberto fraga spread that carlos bozonaro already said that it was fake news HAHAHAHA this government will have only 1 rule: if paste, it&amp;#39;s true; if they fall on top of it, it&amp;#39;s fake news</t>
  </si>
  <si>
    <t>2018-11-01 14:37:51</t>
  </si>
  <si>
    <t>Campos</t>
  </si>
  <si>
    <t>1058005202660454400</t>
  </si>
  <si>
    <t>CpsSIlviera13</t>
  </si>
  <si>
    <t>Moro afirmou "caixa 2 é pior que corrupção" e hoje aceitou convite de Bolsonaro “que usou caixa 2 pra espalhar Fake News” Caiu a máscara!!!</t>
  </si>
  <si>
    <t>Moro said &amp;quot;box 2 is worse than corruption&amp;quot; and today accepted the invitation of Bolsonaro &amp;quot;who used box 2 to spread Fake News&amp;quot; The mask fell!</t>
  </si>
  <si>
    <t>2018-11-01 14:11:57</t>
  </si>
  <si>
    <t>Leonardo Mayer</t>
  </si>
  <si>
    <t>1057998683474718720</t>
  </si>
  <si>
    <t>leoomayer</t>
  </si>
  <si>
    <t>@RanggellFreitas @RedeGlobo @pabllovittar vai lá espalhar fake News pro teu macho</t>
  </si>
  <si>
    <t>@RanggellFreitas @RedeGlobo @pabllovittar go there spread fake News pro your male</t>
  </si>
  <si>
    <t>2018-11-01 14:08:20</t>
  </si>
  <si>
    <t>Lanna</t>
  </si>
  <si>
    <t>1057997772316725248</t>
  </si>
  <si>
    <t>Elvenears</t>
  </si>
  <si>
    <t>@dciriaco @brasmussen Pois é, ele conseguiu espalhar que era fake news o vídeo aonde ele mesmo falava sobre colocar o fraga de ministro
é inacreditável</t>
  </si>
  <si>
    <t>@dciriaco @brasmussen Yeah, he managed to spread it was fake news the video where he himself talked about putting the minister fraga is unbelievable</t>
  </si>
  <si>
    <t>2018-11-01 13:59:14</t>
  </si>
  <si>
    <t>ₕₒₘₑₘ cₒₘ fᵤzᵢₗ, qᵤₑ ₙãₒ ₐₚᵣₑₛₑₙₜₐ ₐₘₑₐçₐ</t>
  </si>
  <si>
    <t>1057995481861754880</t>
  </si>
  <si>
    <t>elicolissi</t>
  </si>
  <si>
    <t>@folha_poder A Folha usou sua máquina pra exaltar Haddad e espalhar dezenas de fake news sobre Bolsonaro. 
Manchete de logo mais, de nada</t>
  </si>
  <si>
    <t>Folha used his machine to praise Haddad and spread dozens of fake news about Bolsonaro. Logo headline over, out of nowhere</t>
  </si>
  <si>
    <t>2018-11-01 13:49:00</t>
  </si>
  <si>
    <t>Vera</t>
  </si>
  <si>
    <t>1057992907993550848</t>
  </si>
  <si>
    <t>Vlamartinp</t>
  </si>
  <si>
    <t>Acabou a eleição, a esquerda perdeu, mas não parou de espalhar Fake News. Bolsonaro deixou claro, e hoje reafirmou: "Nossos ministérios não serão compostos por condenados por corrupção, como foram nos últimos governos."</t>
  </si>
  <si>
    <t>Finished the election, the left lost, but did not stop to spread Fake News. Bolsonaro made clear, and today he reaffirmed: &amp;quot;Our ministries will not be composed of convicted of corruption, as they were in the last governments.&amp;quot;</t>
  </si>
  <si>
    <t>2018-11-01 13:48:33</t>
  </si>
  <si>
    <t>Bruno Muggler Moreir</t>
  </si>
  <si>
    <t>1057992796471209985</t>
  </si>
  <si>
    <t>bmm2609</t>
  </si>
  <si>
    <t>2018-11-01 13:44:28</t>
  </si>
  <si>
    <t>RUMO A MUDANÇA #RT 🔃</t>
  </si>
  <si>
    <t>1057991768132800512</t>
  </si>
  <si>
    <t>Abnadabe4</t>
  </si>
  <si>
    <t>2018-11-01 13:43:26</t>
  </si>
  <si>
    <t>Lucineide Costa</t>
  </si>
  <si>
    <t>1057991508903841793</t>
  </si>
  <si>
    <t>Lucinei55082741</t>
  </si>
  <si>
    <t>2018-11-01 13:41:11</t>
  </si>
  <si>
    <t>Anderson Teixeira Gonçalves</t>
  </si>
  <si>
    <t>1057990942974730240</t>
  </si>
  <si>
    <t>andersonhoje</t>
  </si>
  <si>
    <t>@ultimosegundo Isso é fake news da @folha.
Deixem de espalhar notícia plantada, que isso não é "jornalismo".</t>
  </si>
  <si>
    <t>@ultimecond This is fake news from @folha. Stop spreading planted news, that this is not &amp;quot;journalism.&amp;quot;</t>
  </si>
  <si>
    <t>2018-11-01 13:41:07</t>
  </si>
  <si>
    <t>Luciano Pacheco 🇧🇷😎👉👉1⃣7⃣🇧🇷</t>
  </si>
  <si>
    <t>1057990924935028736</t>
  </si>
  <si>
    <t>lu_pachecols</t>
  </si>
  <si>
    <t>2018-11-01 13:35:41</t>
  </si>
  <si>
    <t>1057989554769158144</t>
  </si>
  <si>
    <t>2018-11-01 13:30:07</t>
  </si>
  <si>
    <t>Daniel Silva</t>
  </si>
  <si>
    <t>1057988154463084545</t>
  </si>
  <si>
    <t>osilvadobrasil</t>
  </si>
  <si>
    <t>@zehdeabreu És uma máquina de espalhar fake news hen,Zé?? #FakeNewsDoZéDeAbreu</t>
  </si>
  <si>
    <t>@zehdeabreu Are you a fake news spreader hen machine, Zé ?? # FakeNewsDoZéDeAbreu</t>
  </si>
  <si>
    <t>2018-11-01 13:25:55</t>
  </si>
  <si>
    <t>amanda1⃣3⃣</t>
  </si>
  <si>
    <t>1057987098563829760</t>
  </si>
  <si>
    <t>BadForYouBFY</t>
  </si>
  <si>
    <t>@importantissimo @JuninhoCarino @uk__pacific @jairbolsonaro Ué, mas se ele não vai colocar o corrupto, por que então disse que ia? Estou tão confusa. Alguém me explica? 
Obs.: Espalhar fake news é coisa de vocês https://t.co/05xNWzrPjr</t>
  </si>
  <si>
    <t>@importantissimo @JuninhoCarino @uk__pacific @jairbolsonaro Wow, but if he will not put the corrupt, why then said he would? I&amp;#39;m so confused. Does anyone explain? Note: Spreading fake news is up to you https://t.co/05xNWzrPjr</t>
  </si>
  <si>
    <t>2018-11-01 13:25:41</t>
  </si>
  <si>
    <t>Bozo Robô</t>
  </si>
  <si>
    <t>1057987040233619457</t>
  </si>
  <si>
    <t>BozoReporter</t>
  </si>
  <si>
    <t>@Ceceu_spfc O Bolsonaro não parou de espalhar fake news no zap? Ops ...</t>
  </si>
  <si>
    <t>@Ceceu_spfc O Bolsonaro did not stop spreading fake news on the zap? Oops ...</t>
  </si>
  <si>
    <t>2018-11-01 13:24:19</t>
  </si>
  <si>
    <t>Berg 🇧🇷🔰 🤜🏾🤛🏻</t>
  </si>
  <si>
    <t>1057986697349210114</t>
  </si>
  <si>
    <t>Bergssa</t>
  </si>
  <si>
    <t>2018-11-01 13:22:18</t>
  </si>
  <si>
    <t>Cleide M. Seixas</t>
  </si>
  <si>
    <t>1057986188861153280</t>
  </si>
  <si>
    <t>cleide_mariana</t>
  </si>
  <si>
    <t>2018-11-01 13:16:54</t>
  </si>
  <si>
    <t>Edson Ávila</t>
  </si>
  <si>
    <t>1057984828442886145</t>
  </si>
  <si>
    <t>3650n</t>
  </si>
  <si>
    <t>2018-11-01 13:12:51</t>
  </si>
  <si>
    <t>Andre Zenun</t>
  </si>
  <si>
    <t>1057983811089285120</t>
  </si>
  <si>
    <t>azenun</t>
  </si>
  <si>
    <t>@NatuzaNery @caioblinder Nossa... ou seja a imprensa tem o direito de espalhar Fake News?!?! PIADA!!</t>
  </si>
  <si>
    <t>@NatuzaNery @caioblinder Wow ... that is the press has the right to spread Fake News?!?! JOKE!!</t>
  </si>
  <si>
    <t>2018-11-01 13:12:04</t>
  </si>
  <si>
    <t>1057983614082863104</t>
  </si>
  <si>
    <t>@folha_poder @monicabergamo kkkk é só vocês pararem de espalhar Fake News para todo lado!!</t>
  </si>
  <si>
    <t>@Funny_Power @monicabergamo kkkk it&amp;#39;s just you guys stop spreading Fake News everywhere !!</t>
  </si>
  <si>
    <t>2018-11-01 13:10:34</t>
  </si>
  <si>
    <t>Rafa</t>
  </si>
  <si>
    <t>1057983235966357504</t>
  </si>
  <si>
    <t>faellarar</t>
  </si>
  <si>
    <t>E ainda fizeram caixa 2 pra espalhar as fake news https://t.co/FS6D8hAj61</t>
  </si>
  <si>
    <t>And they still did box 2 to spread the fake news https://t.co/FS6D8hAj61</t>
  </si>
  <si>
    <t>2018-11-01 13:10:31</t>
  </si>
  <si>
    <t>vana17</t>
  </si>
  <si>
    <t>1057983224364834816</t>
  </si>
  <si>
    <t>vanrenaultpsi</t>
  </si>
  <si>
    <t>2018-11-01 13:10:19</t>
  </si>
  <si>
    <t>mia wallace</t>
  </si>
  <si>
    <t>1057983174578503680</t>
  </si>
  <si>
    <t>_amorimss</t>
  </si>
  <si>
    <t>@Felix_Matheus10 vai espalhar essa fake news no zap né</t>
  </si>
  <si>
    <t>@ Felix_Matheus10 will spread this fake news on zap né</t>
  </si>
  <si>
    <t>2018-11-01 13:09:57</t>
  </si>
  <si>
    <t>Mari Chiarini</t>
  </si>
  <si>
    <t>1057983080747675649</t>
  </si>
  <si>
    <t>mary_chiarini</t>
  </si>
  <si>
    <t>#OQueAprendiNessaEleição que os caras conseguiram espalhar fake news e ainda se colocarem de vítimas https://t.co/eRRLDIkNsm</t>
  </si>
  <si>
    <t># OQueAprendiNessaEleição that the guys managed to spread fake news and still put themselves of victims https://t.co/eRRLDIkNsm</t>
  </si>
  <si>
    <t>2018-11-01 13:00:18</t>
  </si>
  <si>
    <t>VÃO PERDER E É BEM FEITO</t>
  </si>
  <si>
    <t>1057980653000671232</t>
  </si>
  <si>
    <t>Joselucao</t>
  </si>
  <si>
    <t>@cyh_carol @BlyadRunner @RejanePaiva deixe de espalhar fake news,Alberto Fraga não vai ser nada,muito menos o Magno. ele é um oportunista.</t>
  </si>
  <si>
    <t>@cyh_carol @BlyadRunner @RejanePaiva stop spreading fake news, Alberto Fraga will not be anything, let alone the Magno. he is an opportunist.</t>
  </si>
  <si>
    <t>2018-11-01 12:55:35</t>
  </si>
  <si>
    <t>ℚ𝕦𝕒𝕤𝕖 𝕟𝕒𝕕𝕒♻️🇧🇷</t>
  </si>
  <si>
    <t>1057979467296096256</t>
  </si>
  <si>
    <t>QuaseNadaF</t>
  </si>
  <si>
    <t>2018-11-01 12:55:18</t>
  </si>
  <si>
    <t>maria luiza</t>
  </si>
  <si>
    <t>1057979393962901504</t>
  </si>
  <si>
    <t>marialu18985296</t>
  </si>
  <si>
    <t>@TVAlvorada Como é ser espirita e espalhar, fake news ? Sempre acreditei que um dos propósitos da reforma íntima, seria abandonar a maledicência. Que atitude feia e mesquinha. Graças, por termos páginas, que realmente apoiam o cristianismo e o espiritismo. Triste exemplo, de má influência</t>
  </si>
  <si>
    <t>@TVValley What is it like to be spirited and spread, fake news? I have always believed that one of the purposes of intimate reformation would be to abandon slander. What an ugly and mean attitude. Thanks, for having pages, that really support Christianity and spiritualism. Sad example of bad influence</t>
  </si>
  <si>
    <t>2018-11-01 12:45:22</t>
  </si>
  <si>
    <t>Comendador Serra 17∴</t>
  </si>
  <si>
    <t>1057976895009181697</t>
  </si>
  <si>
    <t>ComendadorSerra</t>
  </si>
  <si>
    <t>@MauMeirelles @mimresende Essa informação é FAKE NEWS!
Críticar é democrático, espalhar mentiras é vergonhoso.</t>
  </si>
  <si>
    <t>@MauMeirelles @mimresende This information is FAKE NEWS! Criticizing is democratic, spreading lies is shameful.</t>
  </si>
  <si>
    <t>2018-11-01 12:38:14</t>
  </si>
  <si>
    <t>Opressor 🇧🇷💛💚✌️🎊🎉🍾👏</t>
  </si>
  <si>
    <t>1057975100983664642</t>
  </si>
  <si>
    <t>cruz_costa_clei</t>
  </si>
  <si>
    <t>2018-11-01 12:30:06</t>
  </si>
  <si>
    <t>Danilo Gonçalves</t>
  </si>
  <si>
    <t>1057973053823574023</t>
  </si>
  <si>
    <t>Paitambemcuida</t>
  </si>
  <si>
    <t>Ô @CarlosBolsonaro , confirma pra gente pra eu não espalhar fake news? Confere que você é o mais burro da família?</t>
  </si>
  <si>
    <t>Ô @CarlosBolsonaro, confirm to us that I do not spread fake news? Do you realize you&amp;#39;re the dumbest of the family?</t>
  </si>
  <si>
    <t>2018-11-01 12:29:46</t>
  </si>
  <si>
    <t>Marcos Kalebe</t>
  </si>
  <si>
    <t>1057972968079396864</t>
  </si>
  <si>
    <t>realkalebe</t>
  </si>
  <si>
    <t>@NatuzaNery Errar é uma coisa, espalhar Fake News é outra não vamos misturar as coisas, PT errou 13 anos e hoje temos milhões de desempregados e milhares de pessoas que cometeram suicídio devido a crise, isso ninguém quer falar né ?</t>
  </si>
  <si>
    <t>@NatuzaNery To err is one thing, spread Fake News is another let&amp;#39;s not mix things up, PT missed 13 years and today we have millions of unemployed and thousands of people who committed suicide due to crisis, that nobody wants to talk right?</t>
  </si>
  <si>
    <t>2018-11-01 12:26:20</t>
  </si>
  <si>
    <t>thanos</t>
  </si>
  <si>
    <t>1057972102735822849</t>
  </si>
  <si>
    <t>thanosbr_</t>
  </si>
  <si>
    <t>2018-11-01 12:24:23</t>
  </si>
  <si>
    <t>MR. Nunes.🦄</t>
  </si>
  <si>
    <t>1057971611972919298</t>
  </si>
  <si>
    <t>fernando_snunes</t>
  </si>
  <si>
    <t>Bolsonaro disse que vai anunciar tudo nas redes sociais dele. Gente, ele é VERIFICADO, então sigam ele antes de espalhar um trilhão de FAKE NEWS. E não sou antipetista ou antibolso, inclusive votei no Haddad, mas tomem conhecimento antes de qualquer coisa.</t>
  </si>
  <si>
    <t>Bolsonaro said he will announce everything on his social networks. Guys, it&amp;#39;s VERIFIED, so follow it before spreading a trillion FAKE NEWS. And I&amp;#39;m not anti-or anti-ballot, I even voted for Haddad, but take note first of all.</t>
  </si>
  <si>
    <t>2018-11-01 12:19:27</t>
  </si>
  <si>
    <t>Gleybson Monteiro</t>
  </si>
  <si>
    <t>1057970370387607554</t>
  </si>
  <si>
    <t>radioplomata</t>
  </si>
  <si>
    <t>2018-11-01 12:18:49</t>
  </si>
  <si>
    <t>Dara Montenegro</t>
  </si>
  <si>
    <t>1057970210685231104</t>
  </si>
  <si>
    <t>daramontenegro_</t>
  </si>
  <si>
    <t>Minha gente KKKKKKKK Bolsonaro pode escolher os piores ministros do mundo, mas ele já disse que NÃO chamou Fraga, há um tempo inclusive, tem necessidade de espalhar fake news tão abertamente não, é feiosinho. Procurem ser oposição do que realmente acontecer.</t>
  </si>
  <si>
    <t>My people KKKKKKKK Bolsonaro can choose the worst ministers in the world, but he has already said that he has not called Fraga, a while ago, need to spread fake news so openly, not ugly. Try to be opposed to what really happens.</t>
  </si>
  <si>
    <t>2018-11-01 12:18:16</t>
  </si>
  <si>
    <t>Marcos Glück</t>
  </si>
  <si>
    <t>1057970074848555008</t>
  </si>
  <si>
    <t>gluck_marcos</t>
  </si>
  <si>
    <t>2018-11-01 12:17:06</t>
  </si>
  <si>
    <t>🎩Locker Street of Soul 🔥💀👉</t>
  </si>
  <si>
    <t>1057969778600615937</t>
  </si>
  <si>
    <t>locker_str</t>
  </si>
  <si>
    <t>@axexeo Pô, Xexéo....na boa...a Folha foi vestida de vermelho a campanha inteira....além de espalhar Fake News direto...não força....</t>
  </si>
  <si>
    <t>@axexeo Pô, Xexéo .... on the good ... Folha was dressed in red the whole campaign .... besides spreading Fake News straight ... does not force ....</t>
  </si>
  <si>
    <t>2018-11-01 12:12:58</t>
  </si>
  <si>
    <t>GaúchaOpressora</t>
  </si>
  <si>
    <t>1057968739738640384</t>
  </si>
  <si>
    <t>GauchaOpressora</t>
  </si>
  <si>
    <t>2018-11-01 12:09:37</t>
  </si>
  <si>
    <t>Ladenilson Pereira da Silva</t>
  </si>
  <si>
    <t>1057967898713645056</t>
  </si>
  <si>
    <t>LadenilsonS</t>
  </si>
  <si>
    <t>2018-11-01 12:08:36</t>
  </si>
  <si>
    <t>bruno</t>
  </si>
  <si>
    <t>1057967640843636736</t>
  </si>
  <si>
    <t>macedob</t>
  </si>
  <si>
    <t>na hora de espalhar as fake news você não para de funcionar né</t>
  </si>
  <si>
    <t>When it comes to spreading the fake news, you do not stop working, right?</t>
  </si>
  <si>
    <t>2018-11-01 12:07:17</t>
  </si>
  <si>
    <t>Marcos Barros</t>
  </si>
  <si>
    <t>1057967311779479553</t>
  </si>
  <si>
    <t>barros3marcos</t>
  </si>
  <si>
    <t>2018-11-01 12:00:23</t>
  </si>
  <si>
    <t>#ForçaSdv</t>
  </si>
  <si>
    <t>1057965571956981760</t>
  </si>
  <si>
    <t>ForcaSdv</t>
  </si>
  <si>
    <t>2018-11-01 12:00:07</t>
  </si>
  <si>
    <t>Edy</t>
  </si>
  <si>
    <t>1057965506790080513</t>
  </si>
  <si>
    <t>edeede1010</t>
  </si>
  <si>
    <t>A dica do dia é espalhar fake news</t>
  </si>
  <si>
    <t>The tip of the day is to spread fake news</t>
  </si>
  <si>
    <t>2018-11-01 11:58:25</t>
  </si>
  <si>
    <t>Niccklolly</t>
  </si>
  <si>
    <t>1057965078409027586</t>
  </si>
  <si>
    <t>AkunoFuyu</t>
  </si>
  <si>
    <t>@nino110272 @aientao @UOLNoticias Se não precisasse mentir, então o Bolsonaro não teria feito campanha de espalhar fake news pelo whats, né.  Não sou petista.</t>
  </si>
  <si>
    <t>@ nino110272 @aientao @UOLNoticias If you did not have to lie, then Bolsonaro would not have campaigned to spread fake news for whats, right. I&amp;#39;m not a PT.</t>
  </si>
  <si>
    <t>2018-11-01 11:58:04</t>
  </si>
  <si>
    <t>Meowth Sincero</t>
  </si>
  <si>
    <t>1057964990978842624</t>
  </si>
  <si>
    <t>Meowth_0528</t>
  </si>
  <si>
    <t>2018-11-01 11:55:57</t>
  </si>
  <si>
    <t>Carlos Moro Andrade</t>
  </si>
  <si>
    <t>1057964459627606018</t>
  </si>
  <si>
    <t>Cepedretti</t>
  </si>
  <si>
    <t>@MarcioPochmann Durante a campanha, o partido desse idiota acusou o adversário de espalhar fake news pelo WhatsApp. Um jornal associado, @folha, fez estardalhaço apoiado por advogados de envolvidos na Lava Jato. Esse jornal nada diz sobre as fake news econômicas espalhadas por esse idiota!</t>
  </si>
  <si>
    <t>@MarcioPochmann During the campaign, this idiot&amp;#39;s party accused the opponent of spreading fake news through WhatsApp. An associate newspaper, @folha, made a fuss of lawyers involved in Lava Jato. This newspaper says nothing about the fake economic news scattered by this idiot!</t>
  </si>
  <si>
    <t>2018-11-01 11:55:27</t>
  </si>
  <si>
    <t>Gui Assis</t>
  </si>
  <si>
    <t>1057964334322778112</t>
  </si>
  <si>
    <t>assisguilhermea</t>
  </si>
  <si>
    <t>@Marcelodedois Vai pedir desculpas por espalhar fake news ou vai fingir que nunca aconteceu? Eu nunca imaginei que vc se tornaria isso por causa de partido. Que decepção !</t>
  </si>
  <si>
    <t>@Marcelodedois Are you going to apologize for spreading fake news or are you going to pretend it never happened? I never imagined that you would become this because of party. What a disappointment!</t>
  </si>
  <si>
    <t>2018-11-01 11:46:35</t>
  </si>
  <si>
    <t>ℒ⒰αⓝ ⛧</t>
  </si>
  <si>
    <t>1057962100411240448</t>
  </si>
  <si>
    <t>luanluanluan_x</t>
  </si>
  <si>
    <t>@NexoJornal Espalhar fake news</t>
  </si>
  <si>
    <t>@NexoJornal Spread fake news</t>
  </si>
  <si>
    <t>2018-11-01 11:39:34</t>
  </si>
  <si>
    <t>Doido do RT</t>
  </si>
  <si>
    <t>1057960333472604161</t>
  </si>
  <si>
    <t>doidodort</t>
  </si>
  <si>
    <t>2018-11-01 11:39:09</t>
  </si>
  <si>
    <t>força memes</t>
  </si>
  <si>
    <t>1057960230422806529</t>
  </si>
  <si>
    <t>forca_memes</t>
  </si>
  <si>
    <t xml:space="preserve">Médias </t>
  </si>
  <si>
    <t>NLTK</t>
  </si>
  <si>
    <t>TextBlob</t>
  </si>
  <si>
    <t>Medias</t>
  </si>
  <si>
    <t>polarity Pos</t>
  </si>
  <si>
    <t>polarity Neg</t>
  </si>
  <si>
    <t>Polatity all</t>
  </si>
  <si>
    <t>Médias</t>
  </si>
  <si>
    <t>Media pos</t>
  </si>
</sst>
</file>

<file path=xl/styles.xml><?xml version="1.0" encoding="utf-8"?>
<styleSheet xmlns="http://schemas.openxmlformats.org/spreadsheetml/2006/main">
  <fonts count="2">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applyNumberFormat="1"/>
    <xf numFmtId="9" fontId="0" fillId="0" borderId="0" xfId="1" applyFont="1"/>
    <xf numFmtId="0" fontId="0" fillId="0" borderId="0" xfId="1" applyNumberFormat="1" applyFont="1"/>
    <xf numFmtId="2" fontId="0" fillId="0" borderId="0" xfId="0" applyNumberFormat="1"/>
    <xf numFmtId="2" fontId="0" fillId="0" borderId="0" xfId="0" applyNumberFormat="1" applyAlignment="1">
      <alignment horizontal="right"/>
    </xf>
    <xf numFmtId="0" fontId="0" fillId="0" borderId="0" xfId="0" applyNumberFormat="1" applyAlignment="1">
      <alignment horizontal="right"/>
    </xf>
    <xf numFmtId="10" fontId="0" fillId="0" borderId="0" xfId="1" applyNumberFormat="1" applyFont="1"/>
    <xf numFmtId="0" fontId="0" fillId="0" borderId="0" xfId="0" applyNumberFormat="1" applyAlignment="1">
      <alignment horizontal="center"/>
    </xf>
    <xf numFmtId="11" fontId="0" fillId="0" borderId="0" xfId="0" applyNumberFormat="1"/>
  </cellXfs>
  <cellStyles count="2">
    <cellStyle name="Normal" xfId="0" builtinId="0"/>
    <cellStyle name="Porcentagem"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 1"/>
  <dimension ref="A1:N2602"/>
  <sheetViews>
    <sheetView topLeftCell="C1" workbookViewId="0">
      <selection activeCell="J1" sqref="J1"/>
    </sheetView>
  </sheetViews>
  <sheetFormatPr defaultRowHeight="15.75"/>
  <cols>
    <col min="1" max="1" width="9" style="3"/>
    <col min="3" max="3" width="9" style="1"/>
    <col min="4" max="4" width="11.625" style="4" customWidth="1"/>
    <col min="7" max="7" width="9" customWidth="1"/>
    <col min="11" max="11" width="18.375" customWidth="1"/>
  </cols>
  <sheetData>
    <row r="1" spans="1:14">
      <c r="A1" s="3" t="s">
        <v>0</v>
      </c>
      <c r="B1" t="s">
        <v>1</v>
      </c>
      <c r="C1" s="1" t="s">
        <v>2</v>
      </c>
      <c r="D1" s="4" t="s">
        <v>3</v>
      </c>
      <c r="E1" t="s">
        <v>4</v>
      </c>
      <c r="F1" t="s">
        <v>5</v>
      </c>
      <c r="G1" t="s">
        <v>6</v>
      </c>
      <c r="H1" t="s">
        <v>7</v>
      </c>
      <c r="I1" t="s">
        <v>8</v>
      </c>
      <c r="J1" t="s">
        <v>9</v>
      </c>
      <c r="K1" t="s">
        <v>10</v>
      </c>
      <c r="L1" t="s">
        <v>11</v>
      </c>
      <c r="M1" t="s">
        <v>12</v>
      </c>
      <c r="N1" t="s">
        <v>13</v>
      </c>
    </row>
    <row r="2" spans="1:14">
      <c r="A2">
        <v>0.83979999999999999</v>
      </c>
      <c r="B2">
        <v>0</v>
      </c>
      <c r="C2" s="2">
        <v>0.83599999999999997</v>
      </c>
      <c r="D2" s="4">
        <v>0.16400000000000001</v>
      </c>
      <c r="E2" t="s">
        <v>14</v>
      </c>
      <c r="F2" t="s">
        <v>15</v>
      </c>
      <c r="G2" t="s">
        <v>16</v>
      </c>
      <c r="H2" t="s">
        <v>17</v>
      </c>
      <c r="I2">
        <v>-0.15984848484848499</v>
      </c>
      <c r="J2" t="s">
        <v>18</v>
      </c>
      <c r="K2" t="s">
        <v>19</v>
      </c>
      <c r="L2">
        <v>0.6</v>
      </c>
      <c r="M2" t="s">
        <v>20</v>
      </c>
      <c r="N2" t="s">
        <v>21</v>
      </c>
    </row>
    <row r="3" spans="1:14">
      <c r="A3">
        <v>0.83989999999999998</v>
      </c>
      <c r="B3">
        <v>0.1</v>
      </c>
      <c r="C3" s="2">
        <v>0.83599999999999997</v>
      </c>
      <c r="D3" s="5">
        <v>0.16400000000000001</v>
      </c>
      <c r="E3" t="s">
        <v>22</v>
      </c>
      <c r="F3" t="s">
        <v>23</v>
      </c>
      <c r="G3" t="s">
        <v>24</v>
      </c>
      <c r="H3" t="s">
        <v>25</v>
      </c>
      <c r="I3">
        <v>-0.15984848484848499</v>
      </c>
      <c r="J3" t="s">
        <v>18</v>
      </c>
      <c r="K3" t="s">
        <v>19</v>
      </c>
      <c r="L3">
        <v>0.7</v>
      </c>
      <c r="M3" t="s">
        <v>20</v>
      </c>
      <c r="N3" t="s">
        <v>21</v>
      </c>
    </row>
    <row r="4" spans="1:14">
      <c r="A4">
        <v>0.84</v>
      </c>
      <c r="B4">
        <v>0.2</v>
      </c>
      <c r="C4" s="2">
        <v>0.65300000000000002</v>
      </c>
      <c r="D4" s="5">
        <v>0.16500000000000001</v>
      </c>
      <c r="E4" t="s">
        <v>22</v>
      </c>
      <c r="F4" t="s">
        <v>26</v>
      </c>
      <c r="G4" t="s">
        <v>27</v>
      </c>
      <c r="H4" t="s">
        <v>28</v>
      </c>
      <c r="I4">
        <v>-0.266666666666667</v>
      </c>
      <c r="J4" t="s">
        <v>18</v>
      </c>
      <c r="K4" t="s">
        <v>19</v>
      </c>
      <c r="L4">
        <v>0.8</v>
      </c>
      <c r="M4" t="s">
        <v>29</v>
      </c>
      <c r="N4" t="s">
        <v>30</v>
      </c>
    </row>
    <row r="5" spans="1:14">
      <c r="A5">
        <v>0.84009999999999996</v>
      </c>
      <c r="B5">
        <v>0.3</v>
      </c>
      <c r="C5" s="2">
        <v>0.83599999999999997</v>
      </c>
      <c r="D5" s="5">
        <v>0.16600000000000001</v>
      </c>
      <c r="E5" t="s">
        <v>31</v>
      </c>
      <c r="F5" t="s">
        <v>32</v>
      </c>
      <c r="G5" t="s">
        <v>33</v>
      </c>
      <c r="H5" t="s">
        <v>34</v>
      </c>
      <c r="I5">
        <v>-0.15984848484848499</v>
      </c>
      <c r="J5" t="s">
        <v>18</v>
      </c>
      <c r="K5" t="s">
        <v>19</v>
      </c>
      <c r="L5">
        <v>0.9</v>
      </c>
      <c r="M5" t="s">
        <v>20</v>
      </c>
      <c r="N5" t="s">
        <v>21</v>
      </c>
    </row>
    <row r="6" spans="1:14">
      <c r="A6">
        <v>0.84019999999999995</v>
      </c>
      <c r="B6">
        <v>0.4</v>
      </c>
      <c r="C6" s="2">
        <v>0.59899999999999998</v>
      </c>
      <c r="D6" s="5">
        <v>0.16700000000000001</v>
      </c>
      <c r="E6" t="s">
        <v>35</v>
      </c>
      <c r="F6" t="s">
        <v>36</v>
      </c>
      <c r="G6" t="s">
        <v>37</v>
      </c>
      <c r="H6" t="s">
        <v>38</v>
      </c>
      <c r="I6">
        <v>-0.2</v>
      </c>
      <c r="J6" t="s">
        <v>18</v>
      </c>
      <c r="K6" t="s">
        <v>19</v>
      </c>
      <c r="L6">
        <v>0.1</v>
      </c>
      <c r="M6" t="s">
        <v>39</v>
      </c>
      <c r="N6" t="s">
        <v>40</v>
      </c>
    </row>
    <row r="7" spans="1:14">
      <c r="A7">
        <v>0.84030000000000005</v>
      </c>
      <c r="B7">
        <v>0.5</v>
      </c>
      <c r="C7" s="2">
        <v>0.83599999999999997</v>
      </c>
      <c r="D7" s="5">
        <v>0.16800000000000001</v>
      </c>
      <c r="E7" t="s">
        <v>35</v>
      </c>
      <c r="F7" t="s">
        <v>41</v>
      </c>
      <c r="G7" t="s">
        <v>42</v>
      </c>
      <c r="H7" t="s">
        <v>43</v>
      </c>
      <c r="I7">
        <v>-0.15984848484848499</v>
      </c>
      <c r="J7" t="s">
        <v>18</v>
      </c>
      <c r="K7" t="s">
        <v>19</v>
      </c>
      <c r="L7">
        <v>0.11</v>
      </c>
      <c r="M7" t="s">
        <v>20</v>
      </c>
      <c r="N7" t="s">
        <v>21</v>
      </c>
    </row>
    <row r="8" spans="1:14">
      <c r="A8">
        <v>0.84040000000000004</v>
      </c>
      <c r="B8">
        <v>0.6</v>
      </c>
      <c r="C8" s="2">
        <v>0.83599999999999997</v>
      </c>
      <c r="D8" s="5">
        <v>0.16900000000000001</v>
      </c>
      <c r="E8" t="s">
        <v>44</v>
      </c>
      <c r="F8" t="s">
        <v>45</v>
      </c>
      <c r="G8" t="s">
        <v>46</v>
      </c>
      <c r="H8" t="s">
        <v>47</v>
      </c>
      <c r="I8">
        <v>-0.15984848484848499</v>
      </c>
      <c r="J8" t="s">
        <v>18</v>
      </c>
      <c r="K8" t="s">
        <v>19</v>
      </c>
      <c r="L8">
        <v>0.12</v>
      </c>
      <c r="M8" t="s">
        <v>20</v>
      </c>
      <c r="N8" t="s">
        <v>21</v>
      </c>
    </row>
    <row r="9" spans="1:14">
      <c r="A9">
        <v>0.84050000000000002</v>
      </c>
      <c r="B9">
        <v>0.7</v>
      </c>
      <c r="C9" s="2">
        <v>0.83599999999999997</v>
      </c>
      <c r="D9" s="5">
        <v>0.17</v>
      </c>
      <c r="E9" t="s">
        <v>48</v>
      </c>
      <c r="F9" t="s">
        <v>49</v>
      </c>
      <c r="G9" t="s">
        <v>50</v>
      </c>
      <c r="H9" t="s">
        <v>51</v>
      </c>
      <c r="I9">
        <v>-0.15984848484848499</v>
      </c>
      <c r="J9" t="s">
        <v>18</v>
      </c>
      <c r="K9" t="s">
        <v>19</v>
      </c>
      <c r="L9">
        <v>0.13</v>
      </c>
      <c r="M9" t="s">
        <v>20</v>
      </c>
      <c r="N9" t="s">
        <v>21</v>
      </c>
    </row>
    <row r="10" spans="1:14">
      <c r="A10">
        <v>0.84060000000000001</v>
      </c>
      <c r="B10">
        <v>0.8</v>
      </c>
      <c r="C10" s="2">
        <v>0.82399999999999995</v>
      </c>
      <c r="D10" s="5">
        <v>0.17100000000000001</v>
      </c>
      <c r="E10" t="s">
        <v>52</v>
      </c>
      <c r="F10" t="s">
        <v>53</v>
      </c>
      <c r="G10" t="s">
        <v>54</v>
      </c>
      <c r="H10" t="s">
        <v>55</v>
      </c>
      <c r="I10">
        <v>-5.3409090909090899E-2</v>
      </c>
      <c r="J10" t="s">
        <v>18</v>
      </c>
      <c r="K10" t="s">
        <v>19</v>
      </c>
      <c r="L10">
        <v>0.14000000000000001</v>
      </c>
      <c r="M10" t="s">
        <v>56</v>
      </c>
      <c r="N10" t="s">
        <v>57</v>
      </c>
    </row>
    <row r="11" spans="1:14">
      <c r="A11">
        <v>0.8407</v>
      </c>
      <c r="B11">
        <v>0.9</v>
      </c>
      <c r="C11" s="2">
        <v>0.83599999999999997</v>
      </c>
      <c r="D11" s="5">
        <v>0.17199999999999999</v>
      </c>
      <c r="E11" t="s">
        <v>58</v>
      </c>
      <c r="F11" t="s">
        <v>59</v>
      </c>
      <c r="G11" t="s">
        <v>60</v>
      </c>
      <c r="H11" t="s">
        <v>61</v>
      </c>
      <c r="I11">
        <v>-0.15984848484848499</v>
      </c>
      <c r="J11" t="s">
        <v>18</v>
      </c>
      <c r="K11" t="s">
        <v>19</v>
      </c>
      <c r="L11">
        <v>0.15</v>
      </c>
      <c r="M11" t="s">
        <v>20</v>
      </c>
      <c r="N11" t="s">
        <v>21</v>
      </c>
    </row>
    <row r="12" spans="1:14">
      <c r="A12">
        <v>0.84079999999999999</v>
      </c>
      <c r="B12">
        <v>0.1</v>
      </c>
      <c r="C12" s="2">
        <v>0.83599999999999997</v>
      </c>
      <c r="D12" s="5">
        <v>0.17299999999999999</v>
      </c>
      <c r="E12" t="s">
        <v>62</v>
      </c>
      <c r="F12" t="s">
        <v>63</v>
      </c>
      <c r="G12" t="s">
        <v>64</v>
      </c>
      <c r="H12" t="s">
        <v>65</v>
      </c>
      <c r="I12">
        <v>-0.15984848484848499</v>
      </c>
      <c r="J12" t="s">
        <v>18</v>
      </c>
      <c r="K12" t="s">
        <v>19</v>
      </c>
      <c r="L12">
        <v>0.16</v>
      </c>
      <c r="M12" t="s">
        <v>20</v>
      </c>
      <c r="N12" t="s">
        <v>21</v>
      </c>
    </row>
    <row r="13" spans="1:14">
      <c r="A13">
        <v>0.84089999999999998</v>
      </c>
      <c r="B13">
        <v>0.11</v>
      </c>
      <c r="C13" s="2">
        <v>0.83599999999999997</v>
      </c>
      <c r="D13" s="5">
        <v>0.17399999999999999</v>
      </c>
      <c r="E13" t="s">
        <v>66</v>
      </c>
      <c r="F13" t="s">
        <v>67</v>
      </c>
      <c r="G13" t="s">
        <v>68</v>
      </c>
      <c r="H13" t="s">
        <v>69</v>
      </c>
      <c r="I13">
        <v>-0.15984848484848499</v>
      </c>
      <c r="J13" t="s">
        <v>18</v>
      </c>
      <c r="K13" t="s">
        <v>19</v>
      </c>
      <c r="L13">
        <v>0.17</v>
      </c>
      <c r="M13" t="s">
        <v>20</v>
      </c>
      <c r="N13" t="s">
        <v>21</v>
      </c>
    </row>
    <row r="14" spans="1:14">
      <c r="A14">
        <v>0.84099999999999997</v>
      </c>
      <c r="B14">
        <v>0.12</v>
      </c>
      <c r="C14" s="2">
        <v>0.83599999999999997</v>
      </c>
      <c r="D14" s="5">
        <v>0.17499999999999999</v>
      </c>
      <c r="E14" t="s">
        <v>70</v>
      </c>
      <c r="F14" t="s">
        <v>71</v>
      </c>
      <c r="G14" t="s">
        <v>72</v>
      </c>
      <c r="H14" t="s">
        <v>73</v>
      </c>
      <c r="I14">
        <v>-0.15984848484848499</v>
      </c>
      <c r="J14" t="s">
        <v>18</v>
      </c>
      <c r="K14" t="s">
        <v>19</v>
      </c>
      <c r="L14">
        <v>0.18</v>
      </c>
      <c r="M14" t="s">
        <v>20</v>
      </c>
      <c r="N14" t="s">
        <v>21</v>
      </c>
    </row>
    <row r="15" spans="1:14">
      <c r="A15">
        <v>0.84109999999999996</v>
      </c>
      <c r="B15">
        <v>0.13</v>
      </c>
      <c r="C15" s="2">
        <v>0.85299999999999998</v>
      </c>
      <c r="D15" s="5">
        <v>0.17599999999999999</v>
      </c>
      <c r="E15" t="s">
        <v>74</v>
      </c>
      <c r="F15" t="s">
        <v>75</v>
      </c>
      <c r="G15" t="s">
        <v>76</v>
      </c>
      <c r="H15" t="s">
        <v>77</v>
      </c>
      <c r="I15">
        <v>2.5000000000000001E-2</v>
      </c>
      <c r="J15" t="s">
        <v>18</v>
      </c>
      <c r="K15" t="s">
        <v>19</v>
      </c>
      <c r="L15">
        <v>0.19</v>
      </c>
      <c r="M15" t="s">
        <v>78</v>
      </c>
      <c r="N15" t="s">
        <v>79</v>
      </c>
    </row>
    <row r="16" spans="1:14">
      <c r="A16">
        <v>0.84119999999999995</v>
      </c>
      <c r="B16">
        <v>0.14000000000000001</v>
      </c>
      <c r="C16" s="2">
        <v>0.66900000000000004</v>
      </c>
      <c r="D16" s="5">
        <v>0.17699999999999999</v>
      </c>
      <c r="E16" t="s">
        <v>80</v>
      </c>
      <c r="F16" t="s">
        <v>81</v>
      </c>
      <c r="G16" t="s">
        <v>82</v>
      </c>
      <c r="H16" t="s">
        <v>83</v>
      </c>
      <c r="I16">
        <v>-3.3333333333333298E-2</v>
      </c>
      <c r="J16" t="s">
        <v>84</v>
      </c>
      <c r="K16" t="s">
        <v>19</v>
      </c>
      <c r="L16">
        <v>0.2</v>
      </c>
      <c r="M16" t="s">
        <v>85</v>
      </c>
      <c r="N16" t="s">
        <v>86</v>
      </c>
    </row>
    <row r="17" spans="1:14">
      <c r="A17">
        <v>0.84130000000000005</v>
      </c>
      <c r="B17">
        <v>0.15</v>
      </c>
      <c r="C17" s="2">
        <v>0.73199999999999998</v>
      </c>
      <c r="D17" s="5">
        <v>0.17799999999999999</v>
      </c>
      <c r="E17" t="s">
        <v>87</v>
      </c>
      <c r="F17" t="s">
        <v>88</v>
      </c>
      <c r="G17" t="s">
        <v>89</v>
      </c>
      <c r="H17" t="s">
        <v>90</v>
      </c>
      <c r="I17">
        <v>-0.6</v>
      </c>
      <c r="J17" t="s">
        <v>18</v>
      </c>
      <c r="K17" t="s">
        <v>19</v>
      </c>
      <c r="L17">
        <v>0.21</v>
      </c>
      <c r="M17" t="s">
        <v>91</v>
      </c>
      <c r="N17" t="s">
        <v>92</v>
      </c>
    </row>
    <row r="18" spans="1:14">
      <c r="A18">
        <v>0.84140000000000004</v>
      </c>
      <c r="B18">
        <v>0.16</v>
      </c>
      <c r="C18" s="2">
        <v>0.83599999999999997</v>
      </c>
      <c r="D18" s="5">
        <v>0.17899999999999999</v>
      </c>
      <c r="E18" t="s">
        <v>93</v>
      </c>
      <c r="F18" t="s">
        <v>94</v>
      </c>
      <c r="G18" t="s">
        <v>95</v>
      </c>
      <c r="H18" t="s">
        <v>94</v>
      </c>
      <c r="I18">
        <v>-0.15984848484848499</v>
      </c>
      <c r="J18" t="s">
        <v>18</v>
      </c>
      <c r="K18" t="s">
        <v>19</v>
      </c>
      <c r="L18">
        <v>0.22</v>
      </c>
      <c r="M18" t="s">
        <v>20</v>
      </c>
      <c r="N18" t="s">
        <v>21</v>
      </c>
    </row>
    <row r="19" spans="1:14">
      <c r="A19">
        <v>0.84150000000000003</v>
      </c>
      <c r="B19">
        <v>0.17</v>
      </c>
      <c r="C19" s="2">
        <v>0.83599999999999997</v>
      </c>
      <c r="D19" s="5">
        <v>0.18</v>
      </c>
      <c r="E19" t="s">
        <v>96</v>
      </c>
      <c r="F19" t="s">
        <v>97</v>
      </c>
      <c r="G19" t="s">
        <v>98</v>
      </c>
      <c r="H19" t="s">
        <v>99</v>
      </c>
      <c r="I19">
        <v>-0.15984848484848499</v>
      </c>
      <c r="J19" t="s">
        <v>18</v>
      </c>
      <c r="K19" t="s">
        <v>19</v>
      </c>
      <c r="L19">
        <v>0.23</v>
      </c>
      <c r="M19" t="s">
        <v>20</v>
      </c>
      <c r="N19" t="s">
        <v>21</v>
      </c>
    </row>
    <row r="20" spans="1:14">
      <c r="A20">
        <v>0.84160000000000001</v>
      </c>
      <c r="B20">
        <v>0.18</v>
      </c>
      <c r="C20" s="2">
        <v>0.83599999999999997</v>
      </c>
      <c r="D20" s="5">
        <v>0.18099999999999999</v>
      </c>
      <c r="E20" t="s">
        <v>100</v>
      </c>
      <c r="F20" t="s">
        <v>101</v>
      </c>
      <c r="G20" t="s">
        <v>102</v>
      </c>
      <c r="H20" t="s">
        <v>103</v>
      </c>
      <c r="I20">
        <v>-0.15984848484848499</v>
      </c>
      <c r="J20" t="s">
        <v>18</v>
      </c>
      <c r="K20" t="s">
        <v>19</v>
      </c>
      <c r="L20">
        <v>0.24</v>
      </c>
      <c r="M20" t="s">
        <v>20</v>
      </c>
      <c r="N20" t="s">
        <v>21</v>
      </c>
    </row>
    <row r="21" spans="1:14">
      <c r="A21">
        <v>0.8417</v>
      </c>
      <c r="B21">
        <v>0.19</v>
      </c>
      <c r="C21" s="2">
        <v>0.66100000000000003</v>
      </c>
      <c r="D21" s="5">
        <v>0.182</v>
      </c>
      <c r="E21" t="s">
        <v>104</v>
      </c>
      <c r="F21" t="s">
        <v>105</v>
      </c>
      <c r="G21" t="s">
        <v>106</v>
      </c>
      <c r="H21" t="s">
        <v>107</v>
      </c>
      <c r="I21">
        <v>-0.23499999999999999</v>
      </c>
      <c r="J21" t="s">
        <v>18</v>
      </c>
      <c r="K21" t="s">
        <v>19</v>
      </c>
      <c r="L21">
        <v>0.25</v>
      </c>
      <c r="M21" t="s">
        <v>108</v>
      </c>
      <c r="N21" t="s">
        <v>109</v>
      </c>
    </row>
    <row r="22" spans="1:14">
      <c r="A22">
        <v>0.84179999999999999</v>
      </c>
      <c r="B22">
        <v>0.2</v>
      </c>
      <c r="C22" s="2">
        <v>0.83599999999999997</v>
      </c>
      <c r="D22" s="5">
        <v>0.183</v>
      </c>
      <c r="E22" t="s">
        <v>110</v>
      </c>
      <c r="F22" t="s">
        <v>111</v>
      </c>
      <c r="G22" t="s">
        <v>112</v>
      </c>
      <c r="H22" t="s">
        <v>113</v>
      </c>
      <c r="I22">
        <v>-0.15984848484848499</v>
      </c>
      <c r="J22" t="s">
        <v>18</v>
      </c>
      <c r="K22" t="s">
        <v>19</v>
      </c>
      <c r="L22">
        <v>0.26</v>
      </c>
      <c r="M22" t="s">
        <v>20</v>
      </c>
      <c r="N22" t="s">
        <v>21</v>
      </c>
    </row>
    <row r="23" spans="1:14">
      <c r="A23">
        <v>0.84189999999999998</v>
      </c>
      <c r="B23">
        <v>0.21</v>
      </c>
      <c r="C23" s="2">
        <v>0.83599999999999997</v>
      </c>
      <c r="D23" s="5">
        <v>0.184</v>
      </c>
      <c r="E23" t="s">
        <v>114</v>
      </c>
      <c r="F23" t="s">
        <v>115</v>
      </c>
      <c r="G23" t="s">
        <v>116</v>
      </c>
      <c r="H23" t="s">
        <v>117</v>
      </c>
      <c r="I23">
        <v>-0.15984848484848499</v>
      </c>
      <c r="J23" t="s">
        <v>18</v>
      </c>
      <c r="K23" t="s">
        <v>19</v>
      </c>
      <c r="L23">
        <v>0.27</v>
      </c>
      <c r="M23" t="s">
        <v>20</v>
      </c>
      <c r="N23" t="s">
        <v>21</v>
      </c>
    </row>
    <row r="24" spans="1:14">
      <c r="A24">
        <v>0.84199999999999997</v>
      </c>
      <c r="B24">
        <v>0.22</v>
      </c>
      <c r="C24" s="2">
        <v>0.83599999999999997</v>
      </c>
      <c r="D24" s="5">
        <v>0.185</v>
      </c>
      <c r="E24" t="s">
        <v>118</v>
      </c>
      <c r="F24" t="s">
        <v>119</v>
      </c>
      <c r="G24" t="s">
        <v>120</v>
      </c>
      <c r="H24" t="s">
        <v>121</v>
      </c>
      <c r="I24">
        <v>-0.15984848484848499</v>
      </c>
      <c r="J24" t="s">
        <v>18</v>
      </c>
      <c r="K24" t="s">
        <v>19</v>
      </c>
      <c r="L24">
        <v>0.28000000000000003</v>
      </c>
      <c r="M24" t="s">
        <v>20</v>
      </c>
      <c r="N24" t="s">
        <v>21</v>
      </c>
    </row>
    <row r="25" spans="1:14">
      <c r="A25">
        <v>0.84209999999999996</v>
      </c>
      <c r="B25">
        <v>0.23</v>
      </c>
      <c r="C25" s="2">
        <v>0.83599999999999997</v>
      </c>
      <c r="D25" s="5">
        <v>0.186</v>
      </c>
      <c r="E25" t="s">
        <v>122</v>
      </c>
      <c r="F25" t="s">
        <v>123</v>
      </c>
      <c r="G25" t="s">
        <v>124</v>
      </c>
      <c r="H25" t="s">
        <v>125</v>
      </c>
      <c r="I25">
        <v>-0.15984848484848499</v>
      </c>
      <c r="J25" t="s">
        <v>18</v>
      </c>
      <c r="K25" t="s">
        <v>19</v>
      </c>
      <c r="L25">
        <v>0.28999999999999998</v>
      </c>
      <c r="M25" t="s">
        <v>20</v>
      </c>
      <c r="N25" t="s">
        <v>21</v>
      </c>
    </row>
    <row r="26" spans="1:14">
      <c r="A26">
        <v>0.84219999999999995</v>
      </c>
      <c r="B26">
        <v>0.24</v>
      </c>
      <c r="C26" s="2">
        <v>1</v>
      </c>
      <c r="D26" s="5">
        <v>0.187</v>
      </c>
      <c r="E26" t="s">
        <v>122</v>
      </c>
      <c r="F26" t="s">
        <v>126</v>
      </c>
      <c r="G26" t="s">
        <v>127</v>
      </c>
      <c r="H26" t="s">
        <v>128</v>
      </c>
      <c r="I26">
        <v>-7.7777777777777807E-2</v>
      </c>
      <c r="J26" t="s">
        <v>84</v>
      </c>
      <c r="K26" t="s">
        <v>19</v>
      </c>
      <c r="L26">
        <v>0.3</v>
      </c>
      <c r="M26" t="s">
        <v>129</v>
      </c>
      <c r="N26" t="s">
        <v>130</v>
      </c>
    </row>
    <row r="27" spans="1:14">
      <c r="A27">
        <v>0.84230000000000005</v>
      </c>
      <c r="B27">
        <v>0.25</v>
      </c>
      <c r="C27" s="2">
        <v>0.83599999999999997</v>
      </c>
      <c r="D27" s="5">
        <v>0.188</v>
      </c>
      <c r="E27" t="s">
        <v>131</v>
      </c>
      <c r="F27" t="s">
        <v>132</v>
      </c>
      <c r="G27" t="s">
        <v>133</v>
      </c>
      <c r="H27" t="s">
        <v>134</v>
      </c>
      <c r="I27">
        <v>-0.15984848484848499</v>
      </c>
      <c r="J27" t="s">
        <v>18</v>
      </c>
      <c r="K27" t="s">
        <v>19</v>
      </c>
      <c r="L27">
        <v>0.31</v>
      </c>
      <c r="M27" t="s">
        <v>20</v>
      </c>
      <c r="N27" t="s">
        <v>21</v>
      </c>
    </row>
    <row r="28" spans="1:14">
      <c r="A28">
        <v>0.84240000000000004</v>
      </c>
      <c r="B28">
        <v>0.26</v>
      </c>
      <c r="C28" s="2">
        <v>1</v>
      </c>
      <c r="D28" s="5">
        <v>0.189</v>
      </c>
      <c r="E28" t="s">
        <v>135</v>
      </c>
      <c r="F28" t="s">
        <v>136</v>
      </c>
      <c r="G28" t="s">
        <v>137</v>
      </c>
      <c r="H28" t="s">
        <v>138</v>
      </c>
      <c r="I28">
        <v>-7.7777777777777807E-2</v>
      </c>
      <c r="J28" t="s">
        <v>84</v>
      </c>
      <c r="K28" t="s">
        <v>19</v>
      </c>
      <c r="L28">
        <v>0.32</v>
      </c>
      <c r="M28" t="s">
        <v>129</v>
      </c>
      <c r="N28" t="s">
        <v>130</v>
      </c>
    </row>
    <row r="29" spans="1:14">
      <c r="A29">
        <v>0.84250000000000003</v>
      </c>
      <c r="B29">
        <v>0.27</v>
      </c>
      <c r="C29" s="2">
        <v>0.83599999999999997</v>
      </c>
      <c r="D29" s="5">
        <v>0.19</v>
      </c>
      <c r="E29" t="s">
        <v>139</v>
      </c>
      <c r="F29" t="s">
        <v>140</v>
      </c>
      <c r="G29" t="s">
        <v>141</v>
      </c>
      <c r="H29" t="s">
        <v>142</v>
      </c>
      <c r="I29">
        <v>-0.15984848484848499</v>
      </c>
      <c r="J29" t="s">
        <v>18</v>
      </c>
      <c r="K29" t="s">
        <v>19</v>
      </c>
      <c r="L29">
        <v>0.33</v>
      </c>
      <c r="M29" t="s">
        <v>20</v>
      </c>
      <c r="N29" t="s">
        <v>21</v>
      </c>
    </row>
    <row r="30" spans="1:14">
      <c r="A30">
        <v>0.84260000000000002</v>
      </c>
      <c r="B30">
        <v>0.28000000000000003</v>
      </c>
      <c r="C30" s="2">
        <v>0.83599999999999997</v>
      </c>
      <c r="D30" s="5">
        <v>0.191</v>
      </c>
      <c r="E30" t="s">
        <v>143</v>
      </c>
      <c r="F30" t="s">
        <v>144</v>
      </c>
      <c r="G30" t="s">
        <v>145</v>
      </c>
      <c r="H30" t="s">
        <v>146</v>
      </c>
      <c r="I30">
        <v>-0.15984848484848499</v>
      </c>
      <c r="J30" t="s">
        <v>18</v>
      </c>
      <c r="K30" t="s">
        <v>19</v>
      </c>
      <c r="L30">
        <v>0.34</v>
      </c>
      <c r="M30" t="s">
        <v>20</v>
      </c>
      <c r="N30" t="s">
        <v>21</v>
      </c>
    </row>
    <row r="31" spans="1:14">
      <c r="A31">
        <v>0.8427</v>
      </c>
      <c r="B31">
        <v>0.28999999999999998</v>
      </c>
      <c r="C31" s="2">
        <v>0.66100000000000003</v>
      </c>
      <c r="D31" s="5">
        <v>0.192</v>
      </c>
      <c r="E31" t="s">
        <v>147</v>
      </c>
      <c r="F31" t="s">
        <v>148</v>
      </c>
      <c r="G31" t="s">
        <v>149</v>
      </c>
      <c r="H31" t="s">
        <v>150</v>
      </c>
      <c r="I31">
        <v>-0.23499999999999999</v>
      </c>
      <c r="J31" t="s">
        <v>18</v>
      </c>
      <c r="K31" t="s">
        <v>19</v>
      </c>
      <c r="L31">
        <v>0.35</v>
      </c>
      <c r="M31" t="s">
        <v>108</v>
      </c>
      <c r="N31" t="s">
        <v>109</v>
      </c>
    </row>
    <row r="32" spans="1:14">
      <c r="A32">
        <v>0.84279999999999999</v>
      </c>
      <c r="B32">
        <v>0.3</v>
      </c>
      <c r="C32" s="2">
        <v>0.83599999999999997</v>
      </c>
      <c r="D32" s="5">
        <v>0.193</v>
      </c>
      <c r="E32" t="s">
        <v>151</v>
      </c>
      <c r="F32" t="s">
        <v>152</v>
      </c>
      <c r="G32" t="s">
        <v>153</v>
      </c>
      <c r="H32" t="s">
        <v>154</v>
      </c>
      <c r="I32">
        <v>-0.15984848484848499</v>
      </c>
      <c r="J32" t="s">
        <v>18</v>
      </c>
      <c r="K32" t="s">
        <v>19</v>
      </c>
      <c r="L32">
        <v>0.36</v>
      </c>
      <c r="M32" t="s">
        <v>20</v>
      </c>
      <c r="N32" t="s">
        <v>21</v>
      </c>
    </row>
    <row r="33" spans="1:14">
      <c r="A33">
        <v>0.84289999999999998</v>
      </c>
      <c r="B33">
        <v>0.31</v>
      </c>
      <c r="C33" s="2">
        <v>0.82399999999999995</v>
      </c>
      <c r="D33" s="5">
        <v>0.19400000000000001</v>
      </c>
      <c r="E33" t="s">
        <v>155</v>
      </c>
      <c r="F33" t="s">
        <v>156</v>
      </c>
      <c r="G33" t="s">
        <v>157</v>
      </c>
      <c r="H33" t="s">
        <v>158</v>
      </c>
      <c r="I33">
        <v>-5.3409090909090899E-2</v>
      </c>
      <c r="J33" t="s">
        <v>18</v>
      </c>
      <c r="K33" t="s">
        <v>19</v>
      </c>
      <c r="L33">
        <v>0.37</v>
      </c>
      <c r="M33" t="s">
        <v>56</v>
      </c>
      <c r="N33" t="s">
        <v>57</v>
      </c>
    </row>
    <row r="34" spans="1:14">
      <c r="A34">
        <v>0.84299999999999997</v>
      </c>
      <c r="B34">
        <v>0.32</v>
      </c>
      <c r="C34" s="2">
        <v>0.83599999999999997</v>
      </c>
      <c r="D34" s="5">
        <v>0.19500000000000001</v>
      </c>
      <c r="E34" t="s">
        <v>159</v>
      </c>
      <c r="F34" t="s">
        <v>160</v>
      </c>
      <c r="G34" t="s">
        <v>161</v>
      </c>
      <c r="H34" t="s">
        <v>162</v>
      </c>
      <c r="I34">
        <v>-0.15984848484848499</v>
      </c>
      <c r="J34" t="s">
        <v>18</v>
      </c>
      <c r="K34" t="s">
        <v>19</v>
      </c>
      <c r="L34">
        <v>0.38</v>
      </c>
      <c r="M34" t="s">
        <v>20</v>
      </c>
      <c r="N34" t="s">
        <v>21</v>
      </c>
    </row>
    <row r="35" spans="1:14">
      <c r="A35">
        <v>0.84309999999999996</v>
      </c>
      <c r="B35">
        <v>0.33</v>
      </c>
      <c r="C35" s="2">
        <v>0.83599999999999997</v>
      </c>
      <c r="D35" s="5">
        <v>0.19600000000000001</v>
      </c>
      <c r="E35" t="s">
        <v>163</v>
      </c>
      <c r="F35" t="s">
        <v>164</v>
      </c>
      <c r="G35" t="s">
        <v>165</v>
      </c>
      <c r="H35" t="s">
        <v>166</v>
      </c>
      <c r="I35">
        <v>-0.15984848484848499</v>
      </c>
      <c r="J35" t="s">
        <v>18</v>
      </c>
      <c r="K35" t="s">
        <v>19</v>
      </c>
      <c r="L35">
        <v>0.39</v>
      </c>
      <c r="M35" t="s">
        <v>20</v>
      </c>
      <c r="N35" t="s">
        <v>21</v>
      </c>
    </row>
    <row r="36" spans="1:14">
      <c r="A36">
        <v>0.84319999999999995</v>
      </c>
      <c r="B36">
        <v>0.34</v>
      </c>
      <c r="C36" s="2">
        <v>0.83599999999999997</v>
      </c>
      <c r="D36" s="5">
        <v>0.19700000000000001</v>
      </c>
      <c r="E36" t="s">
        <v>167</v>
      </c>
      <c r="F36" t="s">
        <v>168</v>
      </c>
      <c r="G36" t="s">
        <v>169</v>
      </c>
      <c r="H36" t="s">
        <v>170</v>
      </c>
      <c r="I36">
        <v>-0.15984848484848499</v>
      </c>
      <c r="J36" t="s">
        <v>18</v>
      </c>
      <c r="K36" t="s">
        <v>19</v>
      </c>
      <c r="L36">
        <v>0.4</v>
      </c>
      <c r="M36" t="s">
        <v>20</v>
      </c>
      <c r="N36" t="s">
        <v>21</v>
      </c>
    </row>
    <row r="37" spans="1:14">
      <c r="A37">
        <v>0.84330000000000005</v>
      </c>
      <c r="B37">
        <v>0.35</v>
      </c>
      <c r="C37" s="2">
        <v>0.83599999999999997</v>
      </c>
      <c r="D37" s="5">
        <v>0.19800000000000001</v>
      </c>
      <c r="E37" t="s">
        <v>167</v>
      </c>
      <c r="F37" t="s">
        <v>171</v>
      </c>
      <c r="G37" t="s">
        <v>172</v>
      </c>
      <c r="H37" t="s">
        <v>173</v>
      </c>
      <c r="I37">
        <v>-0.15984848484848499</v>
      </c>
      <c r="J37" t="s">
        <v>18</v>
      </c>
      <c r="K37" t="s">
        <v>19</v>
      </c>
      <c r="L37">
        <v>0.41</v>
      </c>
      <c r="M37" t="s">
        <v>20</v>
      </c>
      <c r="N37" t="s">
        <v>21</v>
      </c>
    </row>
    <row r="38" spans="1:14">
      <c r="A38">
        <v>0.84340000000000004</v>
      </c>
      <c r="B38">
        <v>0.36</v>
      </c>
      <c r="C38" s="2">
        <v>0.65200000000000002</v>
      </c>
      <c r="D38" s="5">
        <v>0.19900000000000001</v>
      </c>
      <c r="E38" t="s">
        <v>167</v>
      </c>
      <c r="F38" t="s">
        <v>174</v>
      </c>
      <c r="G38" t="s">
        <v>175</v>
      </c>
      <c r="H38" t="s">
        <v>176</v>
      </c>
      <c r="I38">
        <v>0.116666666666667</v>
      </c>
      <c r="J38" t="s">
        <v>18</v>
      </c>
      <c r="K38" t="s">
        <v>19</v>
      </c>
      <c r="L38">
        <v>0.42</v>
      </c>
      <c r="M38" t="s">
        <v>177</v>
      </c>
      <c r="N38" t="s">
        <v>178</v>
      </c>
    </row>
    <row r="39" spans="1:14">
      <c r="A39">
        <v>0.84350000000000003</v>
      </c>
      <c r="B39">
        <v>0.37</v>
      </c>
      <c r="C39" s="2">
        <v>0.83599999999999997</v>
      </c>
      <c r="D39" s="5">
        <v>0.2</v>
      </c>
      <c r="E39" t="s">
        <v>179</v>
      </c>
      <c r="F39" t="s">
        <v>180</v>
      </c>
      <c r="G39" t="s">
        <v>181</v>
      </c>
      <c r="H39" t="s">
        <v>182</v>
      </c>
      <c r="I39">
        <v>-0.15984848484848499</v>
      </c>
      <c r="J39" t="s">
        <v>18</v>
      </c>
      <c r="K39" t="s">
        <v>19</v>
      </c>
      <c r="L39">
        <v>0.43</v>
      </c>
      <c r="M39" t="s">
        <v>20</v>
      </c>
      <c r="N39" t="s">
        <v>21</v>
      </c>
    </row>
    <row r="40" spans="1:14">
      <c r="A40">
        <v>0.84360000000000002</v>
      </c>
      <c r="B40">
        <v>0.38</v>
      </c>
      <c r="C40" s="2">
        <v>0.66100000000000003</v>
      </c>
      <c r="D40" s="5">
        <v>0.20100000000000001</v>
      </c>
      <c r="E40" t="s">
        <v>183</v>
      </c>
      <c r="F40" t="s">
        <v>184</v>
      </c>
      <c r="G40" t="s">
        <v>185</v>
      </c>
      <c r="H40" t="s">
        <v>186</v>
      </c>
      <c r="I40">
        <v>-0.23499999999999999</v>
      </c>
      <c r="J40" t="s">
        <v>18</v>
      </c>
      <c r="K40" t="s">
        <v>19</v>
      </c>
      <c r="L40">
        <v>0.44</v>
      </c>
      <c r="M40" t="s">
        <v>108</v>
      </c>
      <c r="N40" t="s">
        <v>109</v>
      </c>
    </row>
    <row r="41" spans="1:14">
      <c r="A41">
        <v>0.84370000000000001</v>
      </c>
      <c r="B41">
        <v>0.39</v>
      </c>
      <c r="C41" s="2">
        <v>0.89700000000000002</v>
      </c>
      <c r="D41" s="5">
        <v>0.20200000000000001</v>
      </c>
      <c r="E41" t="s">
        <v>187</v>
      </c>
      <c r="F41" t="s">
        <v>188</v>
      </c>
      <c r="G41" t="s">
        <v>189</v>
      </c>
      <c r="H41" t="s">
        <v>190</v>
      </c>
      <c r="I41">
        <v>-0.233333333333333</v>
      </c>
      <c r="J41" t="s">
        <v>84</v>
      </c>
      <c r="K41" t="s">
        <v>19</v>
      </c>
      <c r="L41">
        <v>0.45</v>
      </c>
      <c r="M41" t="s">
        <v>191</v>
      </c>
      <c r="N41" t="s">
        <v>192</v>
      </c>
    </row>
    <row r="42" spans="1:14">
      <c r="A42">
        <v>0.84379999999999999</v>
      </c>
      <c r="B42">
        <v>0.4</v>
      </c>
      <c r="C42" s="2">
        <v>0.83599999999999997</v>
      </c>
      <c r="D42" s="5">
        <v>0.20300000000000001</v>
      </c>
      <c r="E42" t="s">
        <v>193</v>
      </c>
      <c r="F42" t="s">
        <v>194</v>
      </c>
      <c r="G42" t="s">
        <v>195</v>
      </c>
      <c r="H42" t="s">
        <v>196</v>
      </c>
      <c r="I42">
        <v>-0.15984848484848499</v>
      </c>
      <c r="J42" t="s">
        <v>18</v>
      </c>
      <c r="K42" t="s">
        <v>19</v>
      </c>
      <c r="L42">
        <v>0.46</v>
      </c>
      <c r="M42" t="s">
        <v>20</v>
      </c>
      <c r="N42" t="s">
        <v>21</v>
      </c>
    </row>
    <row r="43" spans="1:14">
      <c r="A43">
        <v>0.84389999999999998</v>
      </c>
      <c r="B43">
        <v>0.41</v>
      </c>
      <c r="C43" s="2">
        <v>0.83599999999999997</v>
      </c>
      <c r="D43" s="5">
        <v>0.20399999999999999</v>
      </c>
      <c r="E43" t="s">
        <v>193</v>
      </c>
      <c r="F43" t="s">
        <v>197</v>
      </c>
      <c r="G43" t="s">
        <v>198</v>
      </c>
      <c r="H43" t="s">
        <v>199</v>
      </c>
      <c r="I43">
        <v>-0.15984848484848499</v>
      </c>
      <c r="J43" t="s">
        <v>18</v>
      </c>
      <c r="K43" t="s">
        <v>19</v>
      </c>
      <c r="L43">
        <v>0.47</v>
      </c>
      <c r="M43" t="s">
        <v>20</v>
      </c>
      <c r="N43" t="s">
        <v>21</v>
      </c>
    </row>
    <row r="44" spans="1:14">
      <c r="A44">
        <v>0.84399999999999997</v>
      </c>
      <c r="B44">
        <v>0.42</v>
      </c>
      <c r="C44" s="2">
        <v>0.85699999999999998</v>
      </c>
      <c r="D44" s="5">
        <v>0.20499999999999999</v>
      </c>
      <c r="E44" t="s">
        <v>200</v>
      </c>
      <c r="F44" t="s">
        <v>201</v>
      </c>
      <c r="G44" t="s">
        <v>202</v>
      </c>
      <c r="H44" t="s">
        <v>203</v>
      </c>
      <c r="I44">
        <v>0.5625</v>
      </c>
      <c r="J44" t="s">
        <v>18</v>
      </c>
      <c r="K44" t="s">
        <v>19</v>
      </c>
      <c r="L44">
        <v>0.48</v>
      </c>
      <c r="M44" t="s">
        <v>204</v>
      </c>
      <c r="N44" t="s">
        <v>205</v>
      </c>
    </row>
    <row r="45" spans="1:14">
      <c r="A45">
        <v>0.84409999999999996</v>
      </c>
      <c r="B45">
        <v>0.43</v>
      </c>
      <c r="C45" s="2">
        <v>0.83599999999999997</v>
      </c>
      <c r="D45" s="5">
        <v>0.20599999999999999</v>
      </c>
      <c r="E45" t="s">
        <v>206</v>
      </c>
      <c r="F45" t="s">
        <v>207</v>
      </c>
      <c r="G45" t="s">
        <v>208</v>
      </c>
      <c r="H45" t="s">
        <v>209</v>
      </c>
      <c r="I45">
        <v>-0.15984848484848499</v>
      </c>
      <c r="J45" t="s">
        <v>18</v>
      </c>
      <c r="K45" t="s">
        <v>19</v>
      </c>
      <c r="L45">
        <v>0.49</v>
      </c>
      <c r="M45" t="s">
        <v>20</v>
      </c>
      <c r="N45" t="s">
        <v>21</v>
      </c>
    </row>
    <row r="46" spans="1:14">
      <c r="A46">
        <v>0.84419999999999995</v>
      </c>
      <c r="B46">
        <v>0.44</v>
      </c>
      <c r="C46" s="2">
        <v>0.83599999999999997</v>
      </c>
      <c r="D46" s="5">
        <v>0.20699999999999999</v>
      </c>
      <c r="E46" t="s">
        <v>210</v>
      </c>
      <c r="F46" t="s">
        <v>211</v>
      </c>
      <c r="G46" t="s">
        <v>212</v>
      </c>
      <c r="H46" t="s">
        <v>213</v>
      </c>
      <c r="I46">
        <v>-0.15984848484848499</v>
      </c>
      <c r="J46" t="s">
        <v>18</v>
      </c>
      <c r="K46" t="s">
        <v>19</v>
      </c>
      <c r="L46">
        <v>0.5</v>
      </c>
      <c r="M46" t="s">
        <v>20</v>
      </c>
      <c r="N46" t="s">
        <v>21</v>
      </c>
    </row>
    <row r="47" spans="1:14">
      <c r="A47">
        <v>0.84430000000000005</v>
      </c>
      <c r="B47">
        <v>0.45</v>
      </c>
      <c r="C47" s="2">
        <v>0.61299999999999999</v>
      </c>
      <c r="D47" s="5">
        <v>0.20799999999999999</v>
      </c>
      <c r="E47" t="s">
        <v>214</v>
      </c>
      <c r="F47" t="s">
        <v>215</v>
      </c>
      <c r="G47" t="s">
        <v>216</v>
      </c>
      <c r="H47" t="s">
        <v>217</v>
      </c>
      <c r="I47">
        <v>0.28668831168831199</v>
      </c>
      <c r="J47" t="s">
        <v>84</v>
      </c>
      <c r="K47" t="s">
        <v>19</v>
      </c>
      <c r="L47">
        <v>0.51</v>
      </c>
      <c r="M47" t="s">
        <v>218</v>
      </c>
      <c r="N47" t="s">
        <v>219</v>
      </c>
    </row>
    <row r="48" spans="1:14">
      <c r="A48">
        <v>0.84440000000000004</v>
      </c>
      <c r="B48">
        <v>0.46</v>
      </c>
      <c r="C48" s="2">
        <v>0.83599999999999997</v>
      </c>
      <c r="D48" s="5">
        <v>0.20899999999999999</v>
      </c>
      <c r="E48" t="s">
        <v>220</v>
      </c>
      <c r="F48" t="s">
        <v>221</v>
      </c>
      <c r="G48" t="s">
        <v>222</v>
      </c>
      <c r="H48" t="s">
        <v>223</v>
      </c>
      <c r="I48">
        <v>-0.15984848484848499</v>
      </c>
      <c r="J48" t="s">
        <v>18</v>
      </c>
      <c r="K48" t="s">
        <v>19</v>
      </c>
      <c r="L48">
        <v>0.52</v>
      </c>
      <c r="M48" t="s">
        <v>20</v>
      </c>
      <c r="N48" t="s">
        <v>21</v>
      </c>
    </row>
    <row r="49" spans="1:14">
      <c r="A49">
        <v>0.84450000000000003</v>
      </c>
      <c r="B49">
        <v>0.47</v>
      </c>
      <c r="C49" s="2">
        <v>0.83599999999999997</v>
      </c>
      <c r="D49" s="5">
        <v>0.21</v>
      </c>
      <c r="E49" t="s">
        <v>224</v>
      </c>
      <c r="F49" t="s">
        <v>225</v>
      </c>
      <c r="G49" t="s">
        <v>226</v>
      </c>
      <c r="H49" t="s">
        <v>227</v>
      </c>
      <c r="I49">
        <v>-0.15984848484848499</v>
      </c>
      <c r="J49" t="s">
        <v>18</v>
      </c>
      <c r="K49" t="s">
        <v>19</v>
      </c>
      <c r="L49">
        <v>0.53</v>
      </c>
      <c r="M49" t="s">
        <v>20</v>
      </c>
      <c r="N49" t="s">
        <v>21</v>
      </c>
    </row>
    <row r="50" spans="1:14">
      <c r="A50">
        <v>0.84460000000000002</v>
      </c>
      <c r="B50">
        <v>0.48</v>
      </c>
      <c r="C50" s="2">
        <v>0.79800000000000004</v>
      </c>
      <c r="D50" s="5">
        <v>0.21099999999999999</v>
      </c>
      <c r="E50" t="s">
        <v>224</v>
      </c>
      <c r="F50" t="s">
        <v>228</v>
      </c>
      <c r="G50" t="s">
        <v>229</v>
      </c>
      <c r="H50" t="s">
        <v>230</v>
      </c>
      <c r="I50">
        <v>0</v>
      </c>
      <c r="J50" t="s">
        <v>84</v>
      </c>
      <c r="K50" t="s">
        <v>19</v>
      </c>
      <c r="L50">
        <v>0.54</v>
      </c>
      <c r="M50" t="s">
        <v>231</v>
      </c>
      <c r="N50" t="s">
        <v>232</v>
      </c>
    </row>
    <row r="51" spans="1:14">
      <c r="A51">
        <v>0.84470000000000001</v>
      </c>
      <c r="B51">
        <v>0.49</v>
      </c>
      <c r="C51" s="2">
        <v>0.66100000000000003</v>
      </c>
      <c r="D51" s="5">
        <v>0.21199999999999999</v>
      </c>
      <c r="E51" t="s">
        <v>233</v>
      </c>
      <c r="F51" t="s">
        <v>234</v>
      </c>
      <c r="G51" t="s">
        <v>235</v>
      </c>
      <c r="H51" t="s">
        <v>236</v>
      </c>
      <c r="I51">
        <v>-0.23499999999999999</v>
      </c>
      <c r="J51" t="s">
        <v>18</v>
      </c>
      <c r="K51" t="s">
        <v>19</v>
      </c>
      <c r="L51">
        <v>0.55000000000000004</v>
      </c>
      <c r="M51" t="s">
        <v>108</v>
      </c>
      <c r="N51" t="s">
        <v>109</v>
      </c>
    </row>
    <row r="52" spans="1:14">
      <c r="A52">
        <v>0.8448</v>
      </c>
      <c r="B52">
        <v>0.5</v>
      </c>
      <c r="C52" s="2">
        <v>0.83599999999999997</v>
      </c>
      <c r="D52" s="5">
        <v>0.21299999999999999</v>
      </c>
      <c r="E52" t="s">
        <v>233</v>
      </c>
      <c r="F52" t="s">
        <v>237</v>
      </c>
      <c r="G52" t="s">
        <v>238</v>
      </c>
      <c r="H52" t="s">
        <v>239</v>
      </c>
      <c r="I52">
        <v>-0.15984848484848499</v>
      </c>
      <c r="J52" t="s">
        <v>18</v>
      </c>
      <c r="K52" t="s">
        <v>19</v>
      </c>
      <c r="L52">
        <v>0.56000000000000005</v>
      </c>
      <c r="M52" t="s">
        <v>20</v>
      </c>
      <c r="N52" t="s">
        <v>21</v>
      </c>
    </row>
    <row r="53" spans="1:14">
      <c r="A53">
        <v>0.84489999999999998</v>
      </c>
      <c r="B53">
        <v>0.51</v>
      </c>
      <c r="C53" s="2">
        <v>0.81499999999999995</v>
      </c>
      <c r="D53" s="5">
        <v>0.214</v>
      </c>
      <c r="E53" t="s">
        <v>240</v>
      </c>
      <c r="F53" t="s">
        <v>241</v>
      </c>
      <c r="G53" t="s">
        <v>242</v>
      </c>
      <c r="H53" t="s">
        <v>243</v>
      </c>
      <c r="I53">
        <v>-0.6</v>
      </c>
      <c r="J53" t="s">
        <v>84</v>
      </c>
      <c r="K53" t="s">
        <v>19</v>
      </c>
      <c r="L53">
        <v>0.56999999999999995</v>
      </c>
      <c r="M53" t="s">
        <v>244</v>
      </c>
      <c r="N53" t="s">
        <v>245</v>
      </c>
    </row>
    <row r="54" spans="1:14">
      <c r="A54">
        <v>0.84499999999999997</v>
      </c>
      <c r="B54">
        <v>0.52</v>
      </c>
      <c r="C54" s="2">
        <v>0.89200000000000002</v>
      </c>
      <c r="D54" s="5">
        <v>0.215</v>
      </c>
      <c r="E54" t="s">
        <v>246</v>
      </c>
      <c r="F54" t="s">
        <v>247</v>
      </c>
      <c r="G54" t="s">
        <v>248</v>
      </c>
      <c r="H54" t="s">
        <v>249</v>
      </c>
      <c r="I54">
        <v>0</v>
      </c>
      <c r="J54" t="s">
        <v>84</v>
      </c>
      <c r="K54" t="s">
        <v>19</v>
      </c>
      <c r="L54">
        <v>0.57999999999999996</v>
      </c>
      <c r="M54" t="s">
        <v>250</v>
      </c>
      <c r="N54" t="s">
        <v>251</v>
      </c>
    </row>
    <row r="55" spans="1:14">
      <c r="A55">
        <v>0.84509999999999996</v>
      </c>
      <c r="B55">
        <v>0.53</v>
      </c>
      <c r="C55" s="2">
        <v>0.79800000000000004</v>
      </c>
      <c r="D55" s="5">
        <v>0.216</v>
      </c>
      <c r="E55" t="s">
        <v>252</v>
      </c>
      <c r="F55" t="s">
        <v>253</v>
      </c>
      <c r="G55" t="s">
        <v>254</v>
      </c>
      <c r="H55" t="s">
        <v>255</v>
      </c>
      <c r="I55">
        <v>0</v>
      </c>
      <c r="J55" t="s">
        <v>84</v>
      </c>
      <c r="K55" t="s">
        <v>19</v>
      </c>
      <c r="L55">
        <v>0.59</v>
      </c>
      <c r="M55" t="s">
        <v>231</v>
      </c>
      <c r="N55" t="s">
        <v>232</v>
      </c>
    </row>
    <row r="56" spans="1:14">
      <c r="A56">
        <v>0.84519999999999995</v>
      </c>
      <c r="B56">
        <v>0.54</v>
      </c>
      <c r="C56" s="2">
        <v>0.83599999999999997</v>
      </c>
      <c r="D56" s="5">
        <v>0.217</v>
      </c>
      <c r="E56" t="s">
        <v>252</v>
      </c>
      <c r="F56" t="s">
        <v>256</v>
      </c>
      <c r="G56" t="s">
        <v>257</v>
      </c>
      <c r="H56" t="s">
        <v>258</v>
      </c>
      <c r="I56">
        <v>-0.15984848484848499</v>
      </c>
      <c r="J56" t="s">
        <v>18</v>
      </c>
      <c r="K56" t="s">
        <v>19</v>
      </c>
      <c r="L56">
        <v>0.6</v>
      </c>
      <c r="M56" t="s">
        <v>20</v>
      </c>
      <c r="N56" t="s">
        <v>21</v>
      </c>
    </row>
    <row r="57" spans="1:14">
      <c r="A57">
        <v>0.84530000000000005</v>
      </c>
      <c r="B57">
        <v>0.55000000000000004</v>
      </c>
      <c r="C57" s="2">
        <v>0.73199999999999998</v>
      </c>
      <c r="D57" s="5">
        <v>0.218</v>
      </c>
      <c r="E57" t="s">
        <v>259</v>
      </c>
      <c r="F57" t="s">
        <v>260</v>
      </c>
      <c r="G57" t="s">
        <v>261</v>
      </c>
      <c r="H57" t="s">
        <v>262</v>
      </c>
      <c r="I57">
        <v>-0.6</v>
      </c>
      <c r="J57" t="s">
        <v>18</v>
      </c>
      <c r="K57" t="s">
        <v>19</v>
      </c>
      <c r="L57">
        <v>0.61</v>
      </c>
      <c r="M57" t="s">
        <v>263</v>
      </c>
      <c r="N57" t="s">
        <v>264</v>
      </c>
    </row>
    <row r="58" spans="1:14">
      <c r="A58">
        <v>0.84540000000000004</v>
      </c>
      <c r="B58">
        <v>0.56000000000000005</v>
      </c>
      <c r="C58" s="2">
        <v>0.66100000000000003</v>
      </c>
      <c r="D58" s="5">
        <v>0.219</v>
      </c>
      <c r="E58" t="s">
        <v>265</v>
      </c>
      <c r="F58" t="s">
        <v>266</v>
      </c>
      <c r="G58" t="s">
        <v>267</v>
      </c>
      <c r="H58" t="s">
        <v>268</v>
      </c>
      <c r="I58">
        <v>-0.23499999999999999</v>
      </c>
      <c r="J58" t="s">
        <v>18</v>
      </c>
      <c r="K58" t="s">
        <v>19</v>
      </c>
      <c r="L58">
        <v>0.62</v>
      </c>
      <c r="M58" t="s">
        <v>108</v>
      </c>
      <c r="N58" t="s">
        <v>109</v>
      </c>
    </row>
    <row r="59" spans="1:14">
      <c r="A59">
        <v>0.84550000000000003</v>
      </c>
      <c r="B59">
        <v>0.56999999999999995</v>
      </c>
      <c r="C59" s="2">
        <v>0.73399999999999999</v>
      </c>
      <c r="D59" s="5">
        <v>0.22</v>
      </c>
      <c r="E59" t="s">
        <v>269</v>
      </c>
      <c r="F59" t="s">
        <v>270</v>
      </c>
      <c r="G59" t="s">
        <v>271</v>
      </c>
      <c r="H59" t="s">
        <v>272</v>
      </c>
      <c r="I59">
        <v>-0.7</v>
      </c>
      <c r="J59" t="s">
        <v>84</v>
      </c>
      <c r="K59" t="s">
        <v>19</v>
      </c>
      <c r="L59">
        <v>0.63</v>
      </c>
      <c r="M59" t="s">
        <v>273</v>
      </c>
      <c r="N59" t="s">
        <v>274</v>
      </c>
    </row>
    <row r="60" spans="1:14">
      <c r="A60">
        <v>0.84560000000000002</v>
      </c>
      <c r="B60">
        <v>0.57999999999999996</v>
      </c>
      <c r="C60" s="2">
        <v>0.628</v>
      </c>
      <c r="D60" s="5">
        <v>0.221</v>
      </c>
      <c r="E60" t="s">
        <v>275</v>
      </c>
      <c r="F60" t="s">
        <v>276</v>
      </c>
      <c r="G60" t="s">
        <v>277</v>
      </c>
      <c r="H60" t="s">
        <v>278</v>
      </c>
      <c r="I60">
        <v>0.184090909090909</v>
      </c>
      <c r="J60" t="s">
        <v>84</v>
      </c>
      <c r="K60" t="s">
        <v>19</v>
      </c>
      <c r="L60">
        <v>0.64</v>
      </c>
      <c r="M60" t="s">
        <v>279</v>
      </c>
      <c r="N60" t="s">
        <v>280</v>
      </c>
    </row>
    <row r="61" spans="1:14">
      <c r="A61">
        <v>0.84570000000000001</v>
      </c>
      <c r="B61">
        <v>0.59</v>
      </c>
      <c r="C61" s="2">
        <v>0.83599999999999997</v>
      </c>
      <c r="D61" s="5">
        <v>0.222</v>
      </c>
      <c r="E61" t="s">
        <v>281</v>
      </c>
      <c r="F61" t="s">
        <v>282</v>
      </c>
      <c r="G61" t="s">
        <v>283</v>
      </c>
      <c r="H61" t="s">
        <v>284</v>
      </c>
      <c r="I61">
        <v>-0.15984848484848499</v>
      </c>
      <c r="J61" t="s">
        <v>18</v>
      </c>
      <c r="K61" t="s">
        <v>19</v>
      </c>
      <c r="L61">
        <v>0.65</v>
      </c>
      <c r="M61" t="s">
        <v>20</v>
      </c>
      <c r="N61" t="s">
        <v>21</v>
      </c>
    </row>
    <row r="62" spans="1:14">
      <c r="A62">
        <v>0.8458</v>
      </c>
      <c r="B62">
        <v>0.6</v>
      </c>
      <c r="C62" s="2">
        <v>0.83599999999999997</v>
      </c>
      <c r="D62" s="5">
        <v>0.223</v>
      </c>
      <c r="E62" t="s">
        <v>285</v>
      </c>
      <c r="F62" t="s">
        <v>286</v>
      </c>
      <c r="G62" t="s">
        <v>287</v>
      </c>
      <c r="H62" t="s">
        <v>288</v>
      </c>
      <c r="I62">
        <v>-0.15984848484848499</v>
      </c>
      <c r="J62" t="s">
        <v>18</v>
      </c>
      <c r="K62" t="s">
        <v>19</v>
      </c>
      <c r="L62">
        <v>0.66</v>
      </c>
      <c r="M62" t="s">
        <v>20</v>
      </c>
      <c r="N62" t="s">
        <v>21</v>
      </c>
    </row>
    <row r="63" spans="1:14">
      <c r="A63">
        <v>0.84589999999999999</v>
      </c>
      <c r="B63">
        <v>0.61</v>
      </c>
      <c r="C63" s="2">
        <v>0.83599999999999997</v>
      </c>
      <c r="D63" s="5">
        <v>0.224</v>
      </c>
      <c r="E63" t="s">
        <v>285</v>
      </c>
      <c r="F63" t="s">
        <v>289</v>
      </c>
      <c r="G63" t="s">
        <v>290</v>
      </c>
      <c r="H63" t="s">
        <v>291</v>
      </c>
      <c r="I63">
        <v>-0.15984848484848499</v>
      </c>
      <c r="J63" t="s">
        <v>18</v>
      </c>
      <c r="K63" t="s">
        <v>19</v>
      </c>
      <c r="L63">
        <v>0.67</v>
      </c>
      <c r="M63" t="s">
        <v>20</v>
      </c>
      <c r="N63" t="s">
        <v>21</v>
      </c>
    </row>
    <row r="64" spans="1:14">
      <c r="A64">
        <v>0.84599999999999997</v>
      </c>
      <c r="B64">
        <v>0.62</v>
      </c>
      <c r="C64" s="2">
        <v>0.83599999999999997</v>
      </c>
      <c r="D64" s="5">
        <v>0.22500000000000001</v>
      </c>
      <c r="E64" t="s">
        <v>292</v>
      </c>
      <c r="F64" t="s">
        <v>293</v>
      </c>
      <c r="G64" t="s">
        <v>294</v>
      </c>
      <c r="H64" t="s">
        <v>295</v>
      </c>
      <c r="I64">
        <v>-0.15984848484848499</v>
      </c>
      <c r="J64" t="s">
        <v>18</v>
      </c>
      <c r="K64" t="s">
        <v>19</v>
      </c>
      <c r="L64">
        <v>0.68</v>
      </c>
      <c r="M64" t="s">
        <v>20</v>
      </c>
      <c r="N64" t="s">
        <v>21</v>
      </c>
    </row>
    <row r="65" spans="1:14">
      <c r="A65">
        <v>0.84609999999999996</v>
      </c>
      <c r="B65">
        <v>0.63</v>
      </c>
      <c r="C65" s="2">
        <v>0.65300000000000002</v>
      </c>
      <c r="D65" s="5">
        <v>0.22600000000000001</v>
      </c>
      <c r="E65" t="s">
        <v>296</v>
      </c>
      <c r="F65" t="s">
        <v>297</v>
      </c>
      <c r="G65" t="s">
        <v>298</v>
      </c>
      <c r="H65" t="s">
        <v>299</v>
      </c>
      <c r="I65">
        <v>-0.266666666666667</v>
      </c>
      <c r="J65" t="s">
        <v>18</v>
      </c>
      <c r="K65" t="s">
        <v>19</v>
      </c>
      <c r="L65">
        <v>0.69</v>
      </c>
      <c r="M65" t="s">
        <v>29</v>
      </c>
      <c r="N65" t="s">
        <v>30</v>
      </c>
    </row>
    <row r="66" spans="1:14">
      <c r="A66">
        <v>0.84619999999999995</v>
      </c>
      <c r="B66">
        <v>0.64</v>
      </c>
      <c r="C66" s="2">
        <v>0.82399999999999995</v>
      </c>
      <c r="D66" s="5">
        <v>0.22700000000000001</v>
      </c>
      <c r="E66" t="s">
        <v>300</v>
      </c>
      <c r="F66" t="s">
        <v>301</v>
      </c>
      <c r="G66" t="s">
        <v>302</v>
      </c>
      <c r="H66" t="s">
        <v>303</v>
      </c>
      <c r="I66">
        <v>-5.3409090909090899E-2</v>
      </c>
      <c r="J66" t="s">
        <v>18</v>
      </c>
      <c r="K66" t="s">
        <v>19</v>
      </c>
      <c r="L66">
        <v>0.7</v>
      </c>
      <c r="M66" t="s">
        <v>56</v>
      </c>
      <c r="N66" t="s">
        <v>57</v>
      </c>
    </row>
    <row r="67" spans="1:14">
      <c r="A67">
        <v>0.84630000000000005</v>
      </c>
      <c r="B67">
        <v>0.65</v>
      </c>
      <c r="C67" s="2">
        <v>0.83599999999999997</v>
      </c>
      <c r="D67" s="5">
        <v>0.22800000000000001</v>
      </c>
      <c r="E67" t="s">
        <v>300</v>
      </c>
      <c r="F67" t="s">
        <v>304</v>
      </c>
      <c r="G67" t="s">
        <v>305</v>
      </c>
      <c r="H67" t="s">
        <v>306</v>
      </c>
      <c r="I67">
        <v>-0.15984848484848499</v>
      </c>
      <c r="J67" t="s">
        <v>18</v>
      </c>
      <c r="K67" t="s">
        <v>19</v>
      </c>
      <c r="L67">
        <v>0.71</v>
      </c>
      <c r="M67" t="s">
        <v>20</v>
      </c>
      <c r="N67" t="s">
        <v>21</v>
      </c>
    </row>
    <row r="68" spans="1:14">
      <c r="A68">
        <v>0.84640000000000004</v>
      </c>
      <c r="B68">
        <v>0.66</v>
      </c>
      <c r="C68" s="2">
        <v>0.68100000000000005</v>
      </c>
      <c r="D68" s="5">
        <v>0.22900000000000001</v>
      </c>
      <c r="E68" t="s">
        <v>300</v>
      </c>
      <c r="F68" t="s">
        <v>307</v>
      </c>
      <c r="G68" t="s">
        <v>308</v>
      </c>
      <c r="H68" t="s">
        <v>309</v>
      </c>
      <c r="I68">
        <v>-0.23253413253413299</v>
      </c>
      <c r="J68" t="s">
        <v>84</v>
      </c>
      <c r="K68" t="s">
        <v>19</v>
      </c>
      <c r="L68">
        <v>0.72</v>
      </c>
      <c r="M68" t="s">
        <v>310</v>
      </c>
      <c r="N68" t="s">
        <v>311</v>
      </c>
    </row>
    <row r="69" spans="1:14">
      <c r="A69">
        <v>0.84650000000000003</v>
      </c>
      <c r="B69">
        <v>0.67</v>
      </c>
      <c r="C69" s="2">
        <v>0.83599999999999997</v>
      </c>
      <c r="D69" s="5">
        <v>0.23</v>
      </c>
      <c r="E69" t="s">
        <v>312</v>
      </c>
      <c r="F69" t="s">
        <v>313</v>
      </c>
      <c r="G69" t="s">
        <v>314</v>
      </c>
      <c r="H69" t="s">
        <v>315</v>
      </c>
      <c r="I69">
        <v>-0.15984848484848499</v>
      </c>
      <c r="J69" t="s">
        <v>18</v>
      </c>
      <c r="K69" t="s">
        <v>19</v>
      </c>
      <c r="L69">
        <v>0.73</v>
      </c>
      <c r="M69" t="s">
        <v>20</v>
      </c>
      <c r="N69" t="s">
        <v>21</v>
      </c>
    </row>
    <row r="70" spans="1:14">
      <c r="A70">
        <v>0.84660000000000002</v>
      </c>
      <c r="B70">
        <v>0.68</v>
      </c>
      <c r="C70" s="2">
        <v>0.83599999999999997</v>
      </c>
      <c r="D70" s="5">
        <v>0.23100000000000001</v>
      </c>
      <c r="E70" t="s">
        <v>316</v>
      </c>
      <c r="F70" t="s">
        <v>317</v>
      </c>
      <c r="G70" t="s">
        <v>318</v>
      </c>
      <c r="H70" t="s">
        <v>319</v>
      </c>
      <c r="I70">
        <v>-0.15984848484848499</v>
      </c>
      <c r="J70" t="s">
        <v>18</v>
      </c>
      <c r="K70" t="s">
        <v>19</v>
      </c>
      <c r="L70">
        <v>0.74</v>
      </c>
      <c r="M70" t="s">
        <v>20</v>
      </c>
      <c r="N70" t="s">
        <v>21</v>
      </c>
    </row>
    <row r="71" spans="1:14">
      <c r="A71">
        <v>0.84670000000000001</v>
      </c>
      <c r="B71">
        <v>0.69</v>
      </c>
      <c r="C71" s="2">
        <v>0.64300000000000002</v>
      </c>
      <c r="D71" s="5">
        <v>0.23200000000000001</v>
      </c>
      <c r="E71" t="s">
        <v>320</v>
      </c>
      <c r="F71" t="s">
        <v>321</v>
      </c>
      <c r="G71" t="s">
        <v>322</v>
      </c>
      <c r="H71" t="s">
        <v>323</v>
      </c>
      <c r="I71">
        <v>-0.40208333333333302</v>
      </c>
      <c r="J71" t="s">
        <v>84</v>
      </c>
      <c r="K71" t="s">
        <v>324</v>
      </c>
      <c r="L71">
        <v>0.75</v>
      </c>
      <c r="M71" t="s">
        <v>325</v>
      </c>
      <c r="N71" t="s">
        <v>326</v>
      </c>
    </row>
    <row r="72" spans="1:14">
      <c r="A72">
        <v>0.8468</v>
      </c>
      <c r="B72">
        <v>0.7</v>
      </c>
      <c r="C72" s="2">
        <v>0.66900000000000004</v>
      </c>
      <c r="D72" s="5">
        <v>0.23300000000000001</v>
      </c>
      <c r="E72" t="s">
        <v>327</v>
      </c>
      <c r="F72" t="s">
        <v>328</v>
      </c>
      <c r="G72" t="s">
        <v>329</v>
      </c>
      <c r="H72" t="s">
        <v>330</v>
      </c>
      <c r="I72">
        <v>0</v>
      </c>
      <c r="J72" t="s">
        <v>84</v>
      </c>
      <c r="K72" t="s">
        <v>324</v>
      </c>
      <c r="L72">
        <v>0.76</v>
      </c>
      <c r="M72" t="s">
        <v>331</v>
      </c>
      <c r="N72" t="s">
        <v>332</v>
      </c>
    </row>
    <row r="73" spans="1:14">
      <c r="A73">
        <v>0.84689999999999999</v>
      </c>
      <c r="B73">
        <v>0.71</v>
      </c>
      <c r="C73" s="2">
        <v>0.77600000000000002</v>
      </c>
      <c r="D73" s="5">
        <v>0.23400000000000001</v>
      </c>
      <c r="E73" t="s">
        <v>333</v>
      </c>
      <c r="F73" t="s">
        <v>334</v>
      </c>
      <c r="G73" t="s">
        <v>335</v>
      </c>
      <c r="H73" t="s">
        <v>336</v>
      </c>
      <c r="I73">
        <v>-3.3333333333333298E-2</v>
      </c>
      <c r="J73" t="s">
        <v>84</v>
      </c>
      <c r="K73" t="s">
        <v>324</v>
      </c>
      <c r="L73">
        <v>0.77</v>
      </c>
      <c r="M73" t="s">
        <v>337</v>
      </c>
      <c r="N73" t="s">
        <v>338</v>
      </c>
    </row>
    <row r="74" spans="1:14">
      <c r="A74">
        <v>0.84699999999999998</v>
      </c>
      <c r="B74">
        <v>0.72</v>
      </c>
      <c r="C74" s="2">
        <v>0.65900000000000003</v>
      </c>
      <c r="D74" s="5">
        <v>0.23499999999999999</v>
      </c>
      <c r="E74" t="s">
        <v>339</v>
      </c>
      <c r="F74" t="s">
        <v>340</v>
      </c>
      <c r="G74" t="s">
        <v>341</v>
      </c>
      <c r="H74" t="s">
        <v>342</v>
      </c>
      <c r="I74">
        <v>-0.4</v>
      </c>
      <c r="J74" t="s">
        <v>84</v>
      </c>
      <c r="K74" t="s">
        <v>324</v>
      </c>
      <c r="L74">
        <v>0.78</v>
      </c>
      <c r="M74" t="s">
        <v>343</v>
      </c>
      <c r="N74" t="s">
        <v>344</v>
      </c>
    </row>
    <row r="75" spans="1:14">
      <c r="A75">
        <v>0.84709999999999996</v>
      </c>
      <c r="B75">
        <v>0.73</v>
      </c>
      <c r="C75" s="2">
        <v>0.66500000000000004</v>
      </c>
      <c r="D75" s="5">
        <v>0.23599999999999999</v>
      </c>
      <c r="E75" t="s">
        <v>345</v>
      </c>
      <c r="F75" t="s">
        <v>346</v>
      </c>
      <c r="G75" t="s">
        <v>347</v>
      </c>
      <c r="H75" t="s">
        <v>348</v>
      </c>
      <c r="I75">
        <v>8.2500000000000004E-2</v>
      </c>
      <c r="J75" t="s">
        <v>84</v>
      </c>
      <c r="K75" t="s">
        <v>324</v>
      </c>
      <c r="L75">
        <v>0.79</v>
      </c>
      <c r="M75" t="s">
        <v>349</v>
      </c>
      <c r="N75" t="s">
        <v>350</v>
      </c>
    </row>
    <row r="76" spans="1:14">
      <c r="A76">
        <v>0.84719999999999995</v>
      </c>
      <c r="B76">
        <v>0.74</v>
      </c>
      <c r="C76" s="2">
        <v>0.74299999999999999</v>
      </c>
      <c r="D76" s="5">
        <v>0.23699999999999999</v>
      </c>
      <c r="E76" t="s">
        <v>351</v>
      </c>
      <c r="F76" t="s">
        <v>352</v>
      </c>
      <c r="G76" t="s">
        <v>353</v>
      </c>
      <c r="H76" t="s">
        <v>354</v>
      </c>
      <c r="I76">
        <v>2.8571428571428598E-2</v>
      </c>
      <c r="J76" t="s">
        <v>18</v>
      </c>
      <c r="K76" t="s">
        <v>324</v>
      </c>
      <c r="L76">
        <v>0.8</v>
      </c>
      <c r="M76" t="s">
        <v>355</v>
      </c>
      <c r="N76" t="s">
        <v>356</v>
      </c>
    </row>
    <row r="77" spans="1:14">
      <c r="A77">
        <v>0.84730000000000005</v>
      </c>
      <c r="B77">
        <v>0.75</v>
      </c>
      <c r="C77" s="2">
        <v>0.66800000000000004</v>
      </c>
      <c r="D77" s="5">
        <v>0.23799999999999999</v>
      </c>
      <c r="E77" t="s">
        <v>357</v>
      </c>
      <c r="F77" t="s">
        <v>358</v>
      </c>
      <c r="G77" t="s">
        <v>359</v>
      </c>
      <c r="H77" t="s">
        <v>360</v>
      </c>
      <c r="I77">
        <v>-0.625</v>
      </c>
      <c r="J77" t="s">
        <v>18</v>
      </c>
      <c r="K77" t="s">
        <v>324</v>
      </c>
      <c r="L77">
        <v>0.81</v>
      </c>
      <c r="M77" t="s">
        <v>361</v>
      </c>
      <c r="N77" t="s">
        <v>362</v>
      </c>
    </row>
    <row r="78" spans="1:14">
      <c r="A78">
        <v>0.84740000000000004</v>
      </c>
      <c r="B78">
        <v>0.76</v>
      </c>
      <c r="C78" s="2">
        <v>0.91200000000000003</v>
      </c>
      <c r="D78" s="5">
        <v>0.23899999999999999</v>
      </c>
      <c r="E78" t="s">
        <v>363</v>
      </c>
      <c r="F78" t="s">
        <v>364</v>
      </c>
      <c r="G78" t="s">
        <v>365</v>
      </c>
      <c r="H78" t="s">
        <v>366</v>
      </c>
      <c r="I78">
        <v>-0.1</v>
      </c>
      <c r="J78" t="s">
        <v>84</v>
      </c>
      <c r="K78" t="s">
        <v>324</v>
      </c>
      <c r="L78">
        <v>0.82</v>
      </c>
      <c r="M78" t="s">
        <v>367</v>
      </c>
      <c r="N78" t="s">
        <v>368</v>
      </c>
    </row>
    <row r="79" spans="1:14">
      <c r="A79">
        <v>0.84750000000000003</v>
      </c>
      <c r="B79">
        <v>0.77</v>
      </c>
      <c r="C79" s="2">
        <v>0.85399999999999998</v>
      </c>
      <c r="D79" s="5">
        <v>0.24</v>
      </c>
      <c r="E79" t="s">
        <v>369</v>
      </c>
      <c r="F79" t="s">
        <v>370</v>
      </c>
      <c r="G79" t="s">
        <v>371</v>
      </c>
      <c r="H79" t="s">
        <v>372</v>
      </c>
      <c r="I79">
        <v>-0.8</v>
      </c>
      <c r="J79" t="s">
        <v>84</v>
      </c>
      <c r="K79" t="s">
        <v>324</v>
      </c>
      <c r="L79">
        <v>0.83</v>
      </c>
      <c r="M79" t="s">
        <v>373</v>
      </c>
      <c r="N79" t="s">
        <v>374</v>
      </c>
    </row>
    <row r="80" spans="1:14">
      <c r="A80">
        <v>0.84760000000000002</v>
      </c>
      <c r="B80">
        <v>0.78</v>
      </c>
      <c r="C80" s="2">
        <v>0.65900000000000003</v>
      </c>
      <c r="D80" s="5">
        <v>0.24099999999999999</v>
      </c>
      <c r="E80" t="s">
        <v>375</v>
      </c>
      <c r="F80" t="s">
        <v>376</v>
      </c>
      <c r="G80" t="s">
        <v>377</v>
      </c>
      <c r="H80" t="s">
        <v>378</v>
      </c>
      <c r="I80">
        <v>-0.4</v>
      </c>
      <c r="J80" t="s">
        <v>84</v>
      </c>
      <c r="K80" t="s">
        <v>324</v>
      </c>
      <c r="L80">
        <v>0.84</v>
      </c>
      <c r="M80" t="s">
        <v>343</v>
      </c>
      <c r="N80" t="s">
        <v>344</v>
      </c>
    </row>
    <row r="81" spans="1:14">
      <c r="A81">
        <v>0.84770000000000001</v>
      </c>
      <c r="B81">
        <v>0.79</v>
      </c>
      <c r="C81" s="2">
        <v>1</v>
      </c>
      <c r="D81" s="5">
        <v>0.24199999999999999</v>
      </c>
      <c r="E81" t="s">
        <v>379</v>
      </c>
      <c r="F81" t="s">
        <v>380</v>
      </c>
      <c r="G81" t="s">
        <v>381</v>
      </c>
      <c r="H81" t="s">
        <v>382</v>
      </c>
      <c r="I81">
        <v>0</v>
      </c>
      <c r="J81" t="s">
        <v>18</v>
      </c>
      <c r="K81" t="s">
        <v>324</v>
      </c>
      <c r="L81">
        <v>0.85</v>
      </c>
      <c r="M81" t="s">
        <v>383</v>
      </c>
      <c r="N81" t="s">
        <v>384</v>
      </c>
    </row>
    <row r="82" spans="1:14">
      <c r="A82">
        <v>0.8478</v>
      </c>
      <c r="B82">
        <v>0.8</v>
      </c>
      <c r="C82" s="2">
        <v>0.55200000000000005</v>
      </c>
      <c r="D82" s="5">
        <v>0.24299999999999999</v>
      </c>
      <c r="E82" t="s">
        <v>385</v>
      </c>
      <c r="F82" t="s">
        <v>386</v>
      </c>
      <c r="G82" t="s">
        <v>387</v>
      </c>
      <c r="H82" t="s">
        <v>388</v>
      </c>
      <c r="I82">
        <v>-6.25E-2</v>
      </c>
      <c r="J82" t="s">
        <v>84</v>
      </c>
      <c r="K82" t="s">
        <v>324</v>
      </c>
      <c r="L82">
        <v>0.86</v>
      </c>
      <c r="M82" t="s">
        <v>389</v>
      </c>
      <c r="N82" t="s">
        <v>390</v>
      </c>
    </row>
    <row r="83" spans="1:14">
      <c r="A83">
        <v>0.84789999999999999</v>
      </c>
      <c r="B83">
        <v>0.81</v>
      </c>
      <c r="C83" s="2">
        <v>0.85399999999999998</v>
      </c>
      <c r="D83" s="5">
        <v>0.24399999999999999</v>
      </c>
      <c r="E83" t="s">
        <v>391</v>
      </c>
      <c r="F83" t="s">
        <v>392</v>
      </c>
      <c r="G83" t="s">
        <v>393</v>
      </c>
      <c r="H83" t="s">
        <v>394</v>
      </c>
      <c r="I83">
        <v>-0.8</v>
      </c>
      <c r="J83" t="s">
        <v>84</v>
      </c>
      <c r="K83" t="s">
        <v>324</v>
      </c>
      <c r="L83">
        <v>0.87</v>
      </c>
      <c r="M83" t="s">
        <v>373</v>
      </c>
      <c r="N83" t="s">
        <v>374</v>
      </c>
    </row>
    <row r="84" spans="1:14">
      <c r="A84">
        <v>0.84799999999999998</v>
      </c>
      <c r="B84">
        <v>0.82</v>
      </c>
      <c r="C84" s="2">
        <v>0.65900000000000003</v>
      </c>
      <c r="D84" s="5">
        <v>0.245</v>
      </c>
      <c r="E84" t="s">
        <v>395</v>
      </c>
      <c r="F84" t="s">
        <v>396</v>
      </c>
      <c r="G84" t="s">
        <v>397</v>
      </c>
      <c r="H84" t="s">
        <v>398</v>
      </c>
      <c r="I84">
        <v>-0.4</v>
      </c>
      <c r="J84" t="s">
        <v>84</v>
      </c>
      <c r="K84" t="s">
        <v>324</v>
      </c>
      <c r="L84">
        <v>0.88</v>
      </c>
      <c r="M84" t="s">
        <v>343</v>
      </c>
      <c r="N84" t="s">
        <v>344</v>
      </c>
    </row>
    <row r="85" spans="1:14">
      <c r="A85">
        <v>0.84809999999999997</v>
      </c>
      <c r="B85">
        <v>0.83</v>
      </c>
      <c r="C85" s="2">
        <v>0.55300000000000005</v>
      </c>
      <c r="D85" s="5">
        <v>0.246</v>
      </c>
      <c r="E85" t="s">
        <v>399</v>
      </c>
      <c r="F85" t="s">
        <v>400</v>
      </c>
      <c r="G85" t="s">
        <v>401</v>
      </c>
      <c r="H85" t="s">
        <v>402</v>
      </c>
      <c r="I85">
        <v>-1</v>
      </c>
      <c r="J85" t="s">
        <v>84</v>
      </c>
      <c r="K85" t="s">
        <v>324</v>
      </c>
      <c r="L85">
        <v>0.89</v>
      </c>
      <c r="M85" t="s">
        <v>403</v>
      </c>
      <c r="N85" t="s">
        <v>404</v>
      </c>
    </row>
    <row r="86" spans="1:14">
      <c r="A86">
        <v>0.84819999999999995</v>
      </c>
      <c r="B86">
        <v>0.84</v>
      </c>
      <c r="C86" s="2">
        <v>0.85399999999999998</v>
      </c>
      <c r="D86" s="5">
        <v>0.247</v>
      </c>
      <c r="E86" t="s">
        <v>405</v>
      </c>
      <c r="F86" t="s">
        <v>406</v>
      </c>
      <c r="G86" t="s">
        <v>407</v>
      </c>
      <c r="H86" t="s">
        <v>408</v>
      </c>
      <c r="I86">
        <v>-0.8</v>
      </c>
      <c r="J86" t="s">
        <v>84</v>
      </c>
      <c r="K86" t="s">
        <v>324</v>
      </c>
      <c r="L86">
        <v>0.9</v>
      </c>
      <c r="M86" t="s">
        <v>373</v>
      </c>
      <c r="N86" t="s">
        <v>374</v>
      </c>
    </row>
    <row r="87" spans="1:14">
      <c r="A87">
        <v>0.84830000000000005</v>
      </c>
      <c r="B87">
        <v>0.85</v>
      </c>
      <c r="C87" s="2">
        <v>0.85399999999999998</v>
      </c>
      <c r="D87" s="5">
        <v>0.248</v>
      </c>
      <c r="E87" t="s">
        <v>409</v>
      </c>
      <c r="F87" t="s">
        <v>410</v>
      </c>
      <c r="G87" t="s">
        <v>411</v>
      </c>
      <c r="H87" t="s">
        <v>412</v>
      </c>
      <c r="I87">
        <v>-0.8</v>
      </c>
      <c r="J87" t="s">
        <v>84</v>
      </c>
      <c r="K87" t="s">
        <v>324</v>
      </c>
      <c r="L87">
        <v>0.91</v>
      </c>
      <c r="M87" t="s">
        <v>373</v>
      </c>
      <c r="N87" t="s">
        <v>374</v>
      </c>
    </row>
    <row r="88" spans="1:14">
      <c r="A88">
        <v>0.84840000000000004</v>
      </c>
      <c r="B88">
        <v>0.86</v>
      </c>
      <c r="C88" s="2">
        <v>0.76300000000000001</v>
      </c>
      <c r="D88" s="5">
        <v>0.249</v>
      </c>
      <c r="E88" t="s">
        <v>413</v>
      </c>
      <c r="F88" t="s">
        <v>414</v>
      </c>
      <c r="G88" t="s">
        <v>415</v>
      </c>
      <c r="H88" t="s">
        <v>416</v>
      </c>
      <c r="I88">
        <v>-0.1</v>
      </c>
      <c r="J88" t="s">
        <v>84</v>
      </c>
      <c r="K88" t="s">
        <v>324</v>
      </c>
      <c r="L88">
        <v>0.92</v>
      </c>
      <c r="M88" t="s">
        <v>417</v>
      </c>
      <c r="N88" t="s">
        <v>418</v>
      </c>
    </row>
    <row r="89" spans="1:14">
      <c r="A89">
        <v>0.84850000000000003</v>
      </c>
      <c r="B89">
        <v>0.87</v>
      </c>
      <c r="C89" s="2">
        <v>0.91100000000000003</v>
      </c>
      <c r="D89" s="5">
        <v>0.25</v>
      </c>
      <c r="E89" t="s">
        <v>419</v>
      </c>
      <c r="F89" t="s">
        <v>414</v>
      </c>
      <c r="G89" t="s">
        <v>420</v>
      </c>
      <c r="H89" t="s">
        <v>416</v>
      </c>
      <c r="I89">
        <v>-0.125</v>
      </c>
      <c r="J89" t="s">
        <v>84</v>
      </c>
      <c r="K89" t="s">
        <v>324</v>
      </c>
      <c r="L89">
        <v>0.93</v>
      </c>
      <c r="M89" t="s">
        <v>421</v>
      </c>
      <c r="N89" t="s">
        <v>422</v>
      </c>
    </row>
    <row r="90" spans="1:14">
      <c r="A90">
        <v>0.84860000000000002</v>
      </c>
      <c r="B90">
        <v>0.88</v>
      </c>
      <c r="C90" s="2">
        <v>0.85399999999999998</v>
      </c>
      <c r="D90" s="5">
        <v>0.251</v>
      </c>
      <c r="E90" t="s">
        <v>423</v>
      </c>
      <c r="F90" t="s">
        <v>424</v>
      </c>
      <c r="G90" t="s">
        <v>425</v>
      </c>
      <c r="H90" t="s">
        <v>426</v>
      </c>
      <c r="I90">
        <v>-0.8</v>
      </c>
      <c r="J90" t="s">
        <v>84</v>
      </c>
      <c r="K90" t="s">
        <v>324</v>
      </c>
      <c r="L90">
        <v>0.94</v>
      </c>
      <c r="M90" t="s">
        <v>373</v>
      </c>
      <c r="N90" t="s">
        <v>374</v>
      </c>
    </row>
    <row r="91" spans="1:14">
      <c r="A91">
        <v>0.84870000000000001</v>
      </c>
      <c r="B91">
        <v>0.89</v>
      </c>
      <c r="C91" s="2">
        <v>0.85399999999999998</v>
      </c>
      <c r="D91" s="5">
        <v>0.252</v>
      </c>
      <c r="E91" t="s">
        <v>427</v>
      </c>
      <c r="F91" t="s">
        <v>428</v>
      </c>
      <c r="G91" t="s">
        <v>429</v>
      </c>
      <c r="H91" t="s">
        <v>430</v>
      </c>
      <c r="I91">
        <v>-0.8</v>
      </c>
      <c r="J91" t="s">
        <v>84</v>
      </c>
      <c r="K91" t="s">
        <v>324</v>
      </c>
      <c r="L91">
        <v>0.95</v>
      </c>
      <c r="M91" t="s">
        <v>373</v>
      </c>
      <c r="N91" t="s">
        <v>374</v>
      </c>
    </row>
    <row r="92" spans="1:14">
      <c r="A92">
        <v>0.8488</v>
      </c>
      <c r="B92">
        <v>0.9</v>
      </c>
      <c r="C92" s="2">
        <v>0.85399999999999998</v>
      </c>
      <c r="D92" s="5">
        <v>0.253</v>
      </c>
      <c r="E92" t="s">
        <v>431</v>
      </c>
      <c r="F92" t="s">
        <v>432</v>
      </c>
      <c r="G92" t="s">
        <v>433</v>
      </c>
      <c r="H92" t="s">
        <v>434</v>
      </c>
      <c r="I92">
        <v>-0.8</v>
      </c>
      <c r="J92" t="s">
        <v>84</v>
      </c>
      <c r="K92" t="s">
        <v>324</v>
      </c>
      <c r="L92">
        <v>0.96</v>
      </c>
      <c r="M92" t="s">
        <v>373</v>
      </c>
      <c r="N92" t="s">
        <v>374</v>
      </c>
    </row>
    <row r="93" spans="1:14">
      <c r="A93">
        <v>0.84889999999999999</v>
      </c>
      <c r="B93">
        <v>0.91</v>
      </c>
      <c r="C93" s="2">
        <v>1</v>
      </c>
      <c r="D93" s="5">
        <v>0.254</v>
      </c>
      <c r="E93" t="s">
        <v>435</v>
      </c>
      <c r="F93" t="s">
        <v>436</v>
      </c>
      <c r="G93" t="s">
        <v>437</v>
      </c>
      <c r="H93" t="s">
        <v>438</v>
      </c>
      <c r="I93">
        <v>0</v>
      </c>
      <c r="J93" t="s">
        <v>84</v>
      </c>
      <c r="K93" t="s">
        <v>324</v>
      </c>
      <c r="L93">
        <v>0.97</v>
      </c>
      <c r="M93" t="s">
        <v>439</v>
      </c>
      <c r="N93" t="s">
        <v>440</v>
      </c>
    </row>
    <row r="94" spans="1:14">
      <c r="A94">
        <v>0.84899999999999998</v>
      </c>
      <c r="B94">
        <v>0.92</v>
      </c>
      <c r="C94" s="2">
        <v>1</v>
      </c>
      <c r="D94" s="5">
        <v>0.255</v>
      </c>
      <c r="E94" t="s">
        <v>441</v>
      </c>
      <c r="F94" t="s">
        <v>442</v>
      </c>
      <c r="G94" t="s">
        <v>443</v>
      </c>
      <c r="H94" t="s">
        <v>444</v>
      </c>
      <c r="I94">
        <v>0</v>
      </c>
      <c r="J94" t="s">
        <v>84</v>
      </c>
      <c r="K94" t="s">
        <v>324</v>
      </c>
      <c r="L94">
        <v>0.98</v>
      </c>
      <c r="M94" t="s">
        <v>445</v>
      </c>
      <c r="N94" t="s">
        <v>446</v>
      </c>
    </row>
    <row r="95" spans="1:14">
      <c r="A95">
        <v>0.84909999999999997</v>
      </c>
      <c r="B95">
        <v>0.93</v>
      </c>
      <c r="C95" s="2">
        <v>1</v>
      </c>
      <c r="D95" s="5">
        <v>0.25600000000000001</v>
      </c>
      <c r="E95" t="s">
        <v>447</v>
      </c>
      <c r="F95" t="s">
        <v>448</v>
      </c>
      <c r="G95" t="s">
        <v>449</v>
      </c>
      <c r="H95" t="s">
        <v>450</v>
      </c>
      <c r="I95">
        <v>0</v>
      </c>
      <c r="J95" t="s">
        <v>18</v>
      </c>
      <c r="K95" t="s">
        <v>324</v>
      </c>
      <c r="L95">
        <v>0.99</v>
      </c>
      <c r="M95" t="s">
        <v>451</v>
      </c>
      <c r="N95" t="s">
        <v>452</v>
      </c>
    </row>
    <row r="96" spans="1:14">
      <c r="A96">
        <v>0.84919999999999995</v>
      </c>
      <c r="B96">
        <v>0.94</v>
      </c>
      <c r="C96" s="2">
        <v>1</v>
      </c>
      <c r="D96" s="5">
        <v>0.25700000000000001</v>
      </c>
      <c r="E96" t="s">
        <v>453</v>
      </c>
      <c r="F96" t="s">
        <v>454</v>
      </c>
      <c r="G96" t="s">
        <v>455</v>
      </c>
      <c r="H96" t="s">
        <v>456</v>
      </c>
      <c r="I96">
        <v>0</v>
      </c>
      <c r="J96" t="s">
        <v>18</v>
      </c>
      <c r="K96" t="s">
        <v>324</v>
      </c>
      <c r="L96">
        <v>0.1</v>
      </c>
      <c r="M96" t="s">
        <v>451</v>
      </c>
      <c r="N96" t="s">
        <v>452</v>
      </c>
    </row>
    <row r="97" spans="1:14">
      <c r="A97">
        <v>0.84930000000000005</v>
      </c>
      <c r="B97">
        <v>0.95</v>
      </c>
      <c r="C97" s="2">
        <v>0.76100000000000001</v>
      </c>
      <c r="D97" s="5">
        <v>0.25800000000000001</v>
      </c>
      <c r="E97" t="s">
        <v>457</v>
      </c>
      <c r="F97" t="s">
        <v>458</v>
      </c>
      <c r="G97" t="s">
        <v>459</v>
      </c>
      <c r="H97" t="s">
        <v>460</v>
      </c>
      <c r="I97">
        <v>-0.2</v>
      </c>
      <c r="J97" t="s">
        <v>18</v>
      </c>
      <c r="K97" t="s">
        <v>324</v>
      </c>
      <c r="L97">
        <v>0.10100000000000001</v>
      </c>
      <c r="M97" t="s">
        <v>461</v>
      </c>
      <c r="N97" t="s">
        <v>462</v>
      </c>
    </row>
    <row r="98" spans="1:14">
      <c r="A98">
        <v>0.84940000000000004</v>
      </c>
      <c r="B98">
        <v>0.96</v>
      </c>
      <c r="C98" s="2">
        <v>0.69699999999999995</v>
      </c>
      <c r="D98" s="5">
        <v>0.25900000000000001</v>
      </c>
      <c r="E98" t="s">
        <v>463</v>
      </c>
      <c r="F98" t="s">
        <v>464</v>
      </c>
      <c r="G98" t="s">
        <v>465</v>
      </c>
      <c r="H98" t="s">
        <v>466</v>
      </c>
      <c r="I98">
        <v>-0.21625</v>
      </c>
      <c r="J98" t="s">
        <v>84</v>
      </c>
      <c r="K98" t="s">
        <v>324</v>
      </c>
      <c r="L98">
        <v>0.10199999999999999</v>
      </c>
      <c r="M98" t="s">
        <v>467</v>
      </c>
      <c r="N98" t="s">
        <v>468</v>
      </c>
    </row>
    <row r="99" spans="1:14">
      <c r="A99">
        <v>0.84950000000000003</v>
      </c>
      <c r="B99">
        <v>0.97</v>
      </c>
      <c r="C99" s="2">
        <v>0.90900000000000003</v>
      </c>
      <c r="D99" s="5">
        <v>0.26</v>
      </c>
      <c r="E99" t="s">
        <v>469</v>
      </c>
      <c r="F99" t="s">
        <v>458</v>
      </c>
      <c r="G99" t="s">
        <v>470</v>
      </c>
      <c r="H99" t="s">
        <v>460</v>
      </c>
      <c r="I99">
        <v>0</v>
      </c>
      <c r="J99" t="s">
        <v>84</v>
      </c>
      <c r="K99" t="s">
        <v>324</v>
      </c>
      <c r="L99">
        <v>0.10299999999999999</v>
      </c>
      <c r="M99" t="s">
        <v>471</v>
      </c>
      <c r="N99" t="s">
        <v>472</v>
      </c>
    </row>
    <row r="100" spans="1:14">
      <c r="A100">
        <v>0.84960000000000002</v>
      </c>
      <c r="B100">
        <v>0.98</v>
      </c>
      <c r="C100" s="2">
        <v>1</v>
      </c>
      <c r="D100" s="5">
        <v>0.26100000000000001</v>
      </c>
      <c r="E100" t="s">
        <v>473</v>
      </c>
      <c r="F100" t="s">
        <v>436</v>
      </c>
      <c r="G100" t="s">
        <v>474</v>
      </c>
      <c r="H100" t="s">
        <v>438</v>
      </c>
      <c r="I100">
        <v>0</v>
      </c>
      <c r="J100" t="s">
        <v>84</v>
      </c>
      <c r="K100" t="s">
        <v>324</v>
      </c>
      <c r="L100">
        <v>0.104</v>
      </c>
      <c r="M100" t="s">
        <v>475</v>
      </c>
      <c r="N100" t="s">
        <v>476</v>
      </c>
    </row>
    <row r="101" spans="1:14">
      <c r="A101">
        <v>0.84970000000000001</v>
      </c>
      <c r="B101">
        <v>0.99</v>
      </c>
      <c r="C101" s="2">
        <v>0.70599999999999996</v>
      </c>
      <c r="D101" s="5">
        <v>0.26200000000000001</v>
      </c>
      <c r="E101" t="s">
        <v>477</v>
      </c>
      <c r="F101" t="s">
        <v>478</v>
      </c>
      <c r="G101" t="s">
        <v>479</v>
      </c>
      <c r="H101" t="s">
        <v>480</v>
      </c>
      <c r="I101">
        <v>-0.3</v>
      </c>
      <c r="J101" t="s">
        <v>84</v>
      </c>
      <c r="K101" t="s">
        <v>324</v>
      </c>
      <c r="L101">
        <v>0.105</v>
      </c>
      <c r="M101" t="s">
        <v>481</v>
      </c>
      <c r="N101" t="s">
        <v>482</v>
      </c>
    </row>
    <row r="102" spans="1:14">
      <c r="A102">
        <v>0.8498</v>
      </c>
      <c r="B102">
        <v>0.1</v>
      </c>
      <c r="C102" s="2">
        <v>0.86299999999999999</v>
      </c>
      <c r="D102" s="5">
        <v>0.26300000000000001</v>
      </c>
      <c r="E102" t="s">
        <v>483</v>
      </c>
      <c r="F102" t="s">
        <v>478</v>
      </c>
      <c r="G102" t="s">
        <v>484</v>
      </c>
      <c r="H102" t="s">
        <v>480</v>
      </c>
      <c r="I102">
        <v>0</v>
      </c>
      <c r="J102" t="s">
        <v>18</v>
      </c>
      <c r="K102" t="s">
        <v>324</v>
      </c>
      <c r="L102">
        <v>0.106</v>
      </c>
      <c r="M102" t="s">
        <v>485</v>
      </c>
      <c r="N102" t="s">
        <v>486</v>
      </c>
    </row>
    <row r="103" spans="1:14">
      <c r="A103">
        <v>0.84989999999999999</v>
      </c>
      <c r="B103">
        <v>0.10100000000000001</v>
      </c>
      <c r="C103" s="2">
        <v>0.878</v>
      </c>
      <c r="D103" s="5">
        <v>0.26400000000000001</v>
      </c>
      <c r="E103" t="s">
        <v>487</v>
      </c>
      <c r="F103" t="s">
        <v>488</v>
      </c>
      <c r="G103" t="s">
        <v>489</v>
      </c>
      <c r="H103" t="s">
        <v>490</v>
      </c>
      <c r="I103">
        <v>7.8571428571428598E-2</v>
      </c>
      <c r="J103" t="s">
        <v>84</v>
      </c>
      <c r="K103" t="s">
        <v>324</v>
      </c>
      <c r="L103">
        <v>0.107</v>
      </c>
      <c r="M103" t="s">
        <v>491</v>
      </c>
      <c r="N103" t="s">
        <v>492</v>
      </c>
    </row>
    <row r="104" spans="1:14">
      <c r="A104">
        <v>0.85</v>
      </c>
      <c r="B104">
        <v>0.10199999999999999</v>
      </c>
      <c r="C104" s="2">
        <v>0.77400000000000002</v>
      </c>
      <c r="D104" s="5">
        <v>0.26500000000000001</v>
      </c>
      <c r="E104" t="s">
        <v>493</v>
      </c>
      <c r="F104" t="s">
        <v>494</v>
      </c>
      <c r="G104" t="s">
        <v>495</v>
      </c>
      <c r="H104" t="s">
        <v>496</v>
      </c>
      <c r="I104">
        <v>-0.1</v>
      </c>
      <c r="J104" t="s">
        <v>18</v>
      </c>
      <c r="K104" t="s">
        <v>324</v>
      </c>
      <c r="L104">
        <v>0.108</v>
      </c>
      <c r="M104" t="s">
        <v>497</v>
      </c>
      <c r="N104" t="s">
        <v>498</v>
      </c>
    </row>
    <row r="105" spans="1:14">
      <c r="A105">
        <v>0.85009999999999997</v>
      </c>
      <c r="B105">
        <v>0.10299999999999999</v>
      </c>
      <c r="C105" s="2">
        <v>0.65200000000000002</v>
      </c>
      <c r="D105" s="5">
        <v>0.26600000000000001</v>
      </c>
      <c r="E105" t="s">
        <v>499</v>
      </c>
      <c r="F105" t="s">
        <v>500</v>
      </c>
      <c r="G105" t="s">
        <v>501</v>
      </c>
      <c r="H105" t="s">
        <v>502</v>
      </c>
      <c r="I105">
        <v>6.25E-2</v>
      </c>
      <c r="J105" t="s">
        <v>84</v>
      </c>
      <c r="K105" t="s">
        <v>324</v>
      </c>
      <c r="L105">
        <v>0.109</v>
      </c>
      <c r="M105" t="s">
        <v>503</v>
      </c>
      <c r="N105" t="s">
        <v>504</v>
      </c>
    </row>
    <row r="106" spans="1:14">
      <c r="A106">
        <v>0.85019999999999996</v>
      </c>
      <c r="B106">
        <v>0.104</v>
      </c>
      <c r="C106" s="2">
        <v>0.65200000000000002</v>
      </c>
      <c r="D106" s="5">
        <v>0.26700000000000002</v>
      </c>
      <c r="E106" t="s">
        <v>505</v>
      </c>
      <c r="F106" t="s">
        <v>506</v>
      </c>
      <c r="G106" t="s">
        <v>507</v>
      </c>
      <c r="H106" t="s">
        <v>508</v>
      </c>
      <c r="I106">
        <v>6.25E-2</v>
      </c>
      <c r="J106" t="s">
        <v>84</v>
      </c>
      <c r="K106" t="s">
        <v>324</v>
      </c>
      <c r="L106">
        <v>0.11</v>
      </c>
      <c r="M106" t="s">
        <v>503</v>
      </c>
      <c r="N106" t="s">
        <v>504</v>
      </c>
    </row>
    <row r="107" spans="1:14">
      <c r="A107">
        <v>0.85029999999999994</v>
      </c>
      <c r="B107">
        <v>0.105</v>
      </c>
      <c r="C107" s="2">
        <v>0.71799999999999997</v>
      </c>
      <c r="D107" s="5">
        <v>0.26800000000000002</v>
      </c>
      <c r="E107" t="s">
        <v>509</v>
      </c>
      <c r="F107" t="s">
        <v>510</v>
      </c>
      <c r="G107" t="s">
        <v>511</v>
      </c>
      <c r="H107" t="s">
        <v>512</v>
      </c>
      <c r="I107">
        <v>0.28000000000000003</v>
      </c>
      <c r="J107" t="s">
        <v>84</v>
      </c>
      <c r="K107" t="s">
        <v>324</v>
      </c>
      <c r="L107">
        <v>0.111</v>
      </c>
      <c r="M107" t="s">
        <v>513</v>
      </c>
      <c r="N107" t="s">
        <v>514</v>
      </c>
    </row>
    <row r="108" spans="1:14">
      <c r="A108">
        <v>0.85040000000000004</v>
      </c>
      <c r="B108">
        <v>0.106</v>
      </c>
      <c r="C108" s="2">
        <v>0.90400000000000003</v>
      </c>
      <c r="D108" s="5">
        <v>0.26900000000000002</v>
      </c>
      <c r="E108" t="s">
        <v>515</v>
      </c>
      <c r="F108" t="s">
        <v>516</v>
      </c>
      <c r="G108" t="s">
        <v>517</v>
      </c>
      <c r="H108" t="s">
        <v>518</v>
      </c>
      <c r="I108">
        <v>5.5555555555555601E-2</v>
      </c>
      <c r="J108" t="s">
        <v>18</v>
      </c>
      <c r="K108" t="s">
        <v>324</v>
      </c>
      <c r="L108">
        <v>0.112</v>
      </c>
      <c r="M108" t="s">
        <v>519</v>
      </c>
      <c r="N108" t="s">
        <v>520</v>
      </c>
    </row>
    <row r="109" spans="1:14">
      <c r="A109">
        <v>0.85050000000000003</v>
      </c>
      <c r="B109">
        <v>0.107</v>
      </c>
      <c r="C109" s="2">
        <v>0.68200000000000005</v>
      </c>
      <c r="D109" s="5">
        <v>0.27</v>
      </c>
      <c r="E109" t="s">
        <v>521</v>
      </c>
      <c r="F109" t="s">
        <v>522</v>
      </c>
      <c r="G109" t="s">
        <v>523</v>
      </c>
      <c r="H109" t="s">
        <v>524</v>
      </c>
      <c r="I109">
        <v>0</v>
      </c>
      <c r="J109" t="s">
        <v>84</v>
      </c>
      <c r="K109" t="s">
        <v>324</v>
      </c>
      <c r="L109">
        <v>0.113</v>
      </c>
      <c r="M109" t="s">
        <v>525</v>
      </c>
      <c r="N109" t="s">
        <v>526</v>
      </c>
    </row>
    <row r="110" spans="1:14">
      <c r="A110">
        <v>0.85060000000000002</v>
      </c>
      <c r="B110">
        <v>0.108</v>
      </c>
      <c r="C110" s="2">
        <v>0.74299999999999999</v>
      </c>
      <c r="D110" s="5">
        <v>0.27100000000000002</v>
      </c>
      <c r="E110" t="s">
        <v>527</v>
      </c>
      <c r="F110" t="s">
        <v>528</v>
      </c>
      <c r="G110" t="s">
        <v>529</v>
      </c>
      <c r="H110" t="s">
        <v>530</v>
      </c>
      <c r="I110">
        <v>2.8571428571428598E-2</v>
      </c>
      <c r="J110" t="s">
        <v>18</v>
      </c>
      <c r="K110" t="s">
        <v>324</v>
      </c>
      <c r="L110">
        <v>0.114</v>
      </c>
      <c r="M110" t="s">
        <v>355</v>
      </c>
      <c r="N110" t="s">
        <v>356</v>
      </c>
    </row>
    <row r="111" spans="1:14">
      <c r="A111">
        <v>0.85070000000000001</v>
      </c>
      <c r="B111">
        <v>0.109</v>
      </c>
      <c r="C111" s="2">
        <v>0.59399999999999997</v>
      </c>
      <c r="D111" s="5">
        <v>0.27200000000000002</v>
      </c>
      <c r="E111" t="s">
        <v>531</v>
      </c>
      <c r="F111" t="s">
        <v>532</v>
      </c>
      <c r="G111" t="s">
        <v>533</v>
      </c>
      <c r="H111" t="s">
        <v>534</v>
      </c>
      <c r="I111">
        <v>-0.38333333333333303</v>
      </c>
      <c r="J111" t="s">
        <v>18</v>
      </c>
      <c r="K111" t="s">
        <v>324</v>
      </c>
      <c r="L111">
        <v>0.115</v>
      </c>
      <c r="M111" t="s">
        <v>535</v>
      </c>
      <c r="N111" t="s">
        <v>536</v>
      </c>
    </row>
    <row r="112" spans="1:14">
      <c r="A112">
        <v>0.8508</v>
      </c>
      <c r="B112">
        <v>0.11</v>
      </c>
      <c r="C112" s="2">
        <v>0.59399999999999997</v>
      </c>
      <c r="D112" s="5">
        <v>0.27300000000000002</v>
      </c>
      <c r="E112" t="s">
        <v>537</v>
      </c>
      <c r="F112" t="s">
        <v>538</v>
      </c>
      <c r="G112" t="s">
        <v>539</v>
      </c>
      <c r="H112" t="s">
        <v>540</v>
      </c>
      <c r="I112">
        <v>-0.38333333333333303</v>
      </c>
      <c r="J112" t="s">
        <v>18</v>
      </c>
      <c r="K112" t="s">
        <v>324</v>
      </c>
      <c r="L112">
        <v>0.11600000000000001</v>
      </c>
      <c r="M112" t="s">
        <v>535</v>
      </c>
      <c r="N112" t="s">
        <v>536</v>
      </c>
    </row>
    <row r="113" spans="1:14">
      <c r="A113">
        <v>0.85089999999999999</v>
      </c>
      <c r="B113">
        <v>0.111</v>
      </c>
      <c r="C113" s="2">
        <v>0.47199999999999998</v>
      </c>
      <c r="D113" s="5">
        <v>0.27400000000000002</v>
      </c>
      <c r="E113" t="s">
        <v>541</v>
      </c>
      <c r="F113" t="s">
        <v>542</v>
      </c>
      <c r="G113" t="s">
        <v>543</v>
      </c>
      <c r="H113" t="s">
        <v>544</v>
      </c>
      <c r="I113">
        <v>0</v>
      </c>
      <c r="J113" t="s">
        <v>18</v>
      </c>
      <c r="K113" t="s">
        <v>324</v>
      </c>
      <c r="L113">
        <v>0.11700000000000001</v>
      </c>
      <c r="M113" t="s">
        <v>545</v>
      </c>
      <c r="N113" t="s">
        <v>546</v>
      </c>
    </row>
    <row r="114" spans="1:14">
      <c r="A114">
        <v>0.85099999999999998</v>
      </c>
      <c r="B114">
        <v>0.112</v>
      </c>
      <c r="C114" s="2">
        <v>0.59399999999999997</v>
      </c>
      <c r="D114" s="5">
        <v>0.27500000000000002</v>
      </c>
      <c r="E114" t="s">
        <v>547</v>
      </c>
      <c r="F114" t="s">
        <v>548</v>
      </c>
      <c r="G114" t="s">
        <v>549</v>
      </c>
      <c r="H114" t="s">
        <v>550</v>
      </c>
      <c r="I114">
        <v>-0.38333333333333303</v>
      </c>
      <c r="J114" t="s">
        <v>18</v>
      </c>
      <c r="K114" t="s">
        <v>324</v>
      </c>
      <c r="L114">
        <v>0.11799999999999999</v>
      </c>
      <c r="M114" t="s">
        <v>535</v>
      </c>
      <c r="N114" t="s">
        <v>536</v>
      </c>
    </row>
    <row r="115" spans="1:14">
      <c r="A115">
        <v>0.85109999999999997</v>
      </c>
      <c r="B115">
        <v>0.113</v>
      </c>
      <c r="C115" s="2">
        <v>0.59399999999999997</v>
      </c>
      <c r="D115" s="5">
        <v>0.27600000000000002</v>
      </c>
      <c r="E115" t="s">
        <v>551</v>
      </c>
      <c r="F115" t="s">
        <v>552</v>
      </c>
      <c r="G115" t="s">
        <v>553</v>
      </c>
      <c r="H115" t="s">
        <v>554</v>
      </c>
      <c r="I115">
        <v>-0.38333333333333303</v>
      </c>
      <c r="J115" t="s">
        <v>18</v>
      </c>
      <c r="K115" t="s">
        <v>324</v>
      </c>
      <c r="L115">
        <v>0.11899999999999999</v>
      </c>
      <c r="M115" t="s">
        <v>535</v>
      </c>
      <c r="N115" t="s">
        <v>536</v>
      </c>
    </row>
    <row r="116" spans="1:14">
      <c r="A116">
        <v>0.85119999999999996</v>
      </c>
      <c r="B116">
        <v>0.114</v>
      </c>
      <c r="C116" s="2">
        <v>0.59399999999999997</v>
      </c>
      <c r="D116" s="5">
        <v>0.27700000000000002</v>
      </c>
      <c r="E116" t="s">
        <v>555</v>
      </c>
      <c r="F116" t="s">
        <v>556</v>
      </c>
      <c r="G116" t="s">
        <v>557</v>
      </c>
      <c r="H116" t="s">
        <v>558</v>
      </c>
      <c r="I116">
        <v>-0.38333333333333303</v>
      </c>
      <c r="J116" t="s">
        <v>18</v>
      </c>
      <c r="K116" t="s">
        <v>324</v>
      </c>
      <c r="L116">
        <v>0.12</v>
      </c>
      <c r="M116" t="s">
        <v>535</v>
      </c>
      <c r="N116" t="s">
        <v>536</v>
      </c>
    </row>
    <row r="117" spans="1:14">
      <c r="A117">
        <v>0.85129999999999995</v>
      </c>
      <c r="B117">
        <v>0.115</v>
      </c>
      <c r="C117" s="2">
        <v>0.59399999999999997</v>
      </c>
      <c r="D117" s="5">
        <v>0.27800000000000002</v>
      </c>
      <c r="E117" t="s">
        <v>559</v>
      </c>
      <c r="F117" t="s">
        <v>560</v>
      </c>
      <c r="G117" t="s">
        <v>561</v>
      </c>
      <c r="H117" t="s">
        <v>562</v>
      </c>
      <c r="I117">
        <v>-0.38333333333333303</v>
      </c>
      <c r="J117" t="s">
        <v>18</v>
      </c>
      <c r="K117" t="s">
        <v>324</v>
      </c>
      <c r="L117">
        <v>0.121</v>
      </c>
      <c r="M117" t="s">
        <v>535</v>
      </c>
      <c r="N117" t="s">
        <v>536</v>
      </c>
    </row>
    <row r="118" spans="1:14">
      <c r="A118">
        <v>0.85140000000000005</v>
      </c>
      <c r="B118">
        <v>0.11600000000000001</v>
      </c>
      <c r="C118" s="2">
        <v>0.59399999999999997</v>
      </c>
      <c r="D118" s="5">
        <v>0.27900000000000003</v>
      </c>
      <c r="E118" t="s">
        <v>563</v>
      </c>
      <c r="F118" t="s">
        <v>432</v>
      </c>
      <c r="G118" t="s">
        <v>564</v>
      </c>
      <c r="H118" t="s">
        <v>434</v>
      </c>
      <c r="I118">
        <v>-0.38333333333333303</v>
      </c>
      <c r="J118" t="s">
        <v>18</v>
      </c>
      <c r="K118" t="s">
        <v>324</v>
      </c>
      <c r="L118">
        <v>0.122</v>
      </c>
      <c r="M118" t="s">
        <v>535</v>
      </c>
      <c r="N118" t="s">
        <v>536</v>
      </c>
    </row>
    <row r="119" spans="1:14">
      <c r="A119">
        <v>0.85150000000000003</v>
      </c>
      <c r="B119">
        <v>0.11700000000000001</v>
      </c>
      <c r="C119" s="2">
        <v>0.75700000000000001</v>
      </c>
      <c r="D119" s="5">
        <v>0.28000000000000003</v>
      </c>
      <c r="E119" t="s">
        <v>565</v>
      </c>
      <c r="F119" t="s">
        <v>566</v>
      </c>
      <c r="G119" t="s">
        <v>567</v>
      </c>
      <c r="H119" t="s">
        <v>568</v>
      </c>
      <c r="I119">
        <v>0.33333333333333298</v>
      </c>
      <c r="J119" t="s">
        <v>18</v>
      </c>
      <c r="K119" t="s">
        <v>324</v>
      </c>
      <c r="L119">
        <v>0.123</v>
      </c>
      <c r="M119" t="s">
        <v>569</v>
      </c>
      <c r="N119" t="s">
        <v>570</v>
      </c>
    </row>
    <row r="120" spans="1:14">
      <c r="A120">
        <v>0.85160000000000002</v>
      </c>
      <c r="B120">
        <v>0.11799999999999999</v>
      </c>
      <c r="C120" s="2">
        <v>0.76100000000000001</v>
      </c>
      <c r="D120" s="5">
        <v>0.28100000000000003</v>
      </c>
      <c r="E120" t="s">
        <v>571</v>
      </c>
      <c r="F120" t="s">
        <v>572</v>
      </c>
      <c r="G120" t="s">
        <v>573</v>
      </c>
      <c r="H120" t="s">
        <v>574</v>
      </c>
      <c r="I120">
        <v>1</v>
      </c>
      <c r="J120" t="s">
        <v>18</v>
      </c>
      <c r="K120" t="s">
        <v>324</v>
      </c>
      <c r="L120">
        <v>0.124</v>
      </c>
      <c r="M120" t="s">
        <v>575</v>
      </c>
      <c r="N120" t="s">
        <v>576</v>
      </c>
    </row>
    <row r="121" spans="1:14">
      <c r="A121">
        <v>0.85170000000000001</v>
      </c>
      <c r="B121">
        <v>0.11899999999999999</v>
      </c>
      <c r="C121" s="2">
        <v>0.70699999999999996</v>
      </c>
      <c r="D121" s="5">
        <v>0.28199999999999997</v>
      </c>
      <c r="E121" t="s">
        <v>577</v>
      </c>
      <c r="F121" t="s">
        <v>578</v>
      </c>
      <c r="G121" t="s">
        <v>579</v>
      </c>
      <c r="H121" t="s">
        <v>580</v>
      </c>
      <c r="I121">
        <v>0.4</v>
      </c>
      <c r="J121" t="s">
        <v>18</v>
      </c>
      <c r="K121" t="s">
        <v>324</v>
      </c>
      <c r="L121">
        <v>0.125</v>
      </c>
      <c r="M121" t="s">
        <v>581</v>
      </c>
      <c r="N121" t="s">
        <v>582</v>
      </c>
    </row>
    <row r="122" spans="1:14">
      <c r="A122">
        <v>0.8518</v>
      </c>
      <c r="B122">
        <v>0.12</v>
      </c>
      <c r="C122" s="2">
        <v>0.86899999999999999</v>
      </c>
      <c r="D122" s="5">
        <v>0.28299999999999997</v>
      </c>
      <c r="E122" t="s">
        <v>583</v>
      </c>
      <c r="F122" t="s">
        <v>584</v>
      </c>
      <c r="G122" t="s">
        <v>585</v>
      </c>
      <c r="H122" t="s">
        <v>586</v>
      </c>
      <c r="I122">
        <v>0.25</v>
      </c>
      <c r="J122" t="s">
        <v>18</v>
      </c>
      <c r="K122" t="s">
        <v>324</v>
      </c>
      <c r="L122">
        <v>0.126</v>
      </c>
      <c r="M122" t="s">
        <v>587</v>
      </c>
      <c r="N122" t="s">
        <v>588</v>
      </c>
    </row>
    <row r="123" spans="1:14">
      <c r="A123">
        <v>0.85189999999999999</v>
      </c>
      <c r="B123">
        <v>0.121</v>
      </c>
      <c r="C123" s="2">
        <v>0.86899999999999999</v>
      </c>
      <c r="D123" s="5">
        <v>0.28399999999999997</v>
      </c>
      <c r="E123" t="s">
        <v>589</v>
      </c>
      <c r="F123" t="s">
        <v>432</v>
      </c>
      <c r="G123" t="s">
        <v>590</v>
      </c>
      <c r="H123" t="s">
        <v>434</v>
      </c>
      <c r="I123">
        <v>0.25</v>
      </c>
      <c r="J123" t="s">
        <v>18</v>
      </c>
      <c r="K123" t="s">
        <v>324</v>
      </c>
      <c r="L123">
        <v>0.127</v>
      </c>
      <c r="M123" t="s">
        <v>587</v>
      </c>
      <c r="N123" t="s">
        <v>588</v>
      </c>
    </row>
    <row r="124" spans="1:14">
      <c r="A124">
        <v>0.85199999999999998</v>
      </c>
      <c r="B124">
        <v>0.122</v>
      </c>
      <c r="C124" s="2">
        <v>0.79</v>
      </c>
      <c r="D124" s="5">
        <v>0.28499999999999998</v>
      </c>
      <c r="E124" t="s">
        <v>591</v>
      </c>
      <c r="F124" t="s">
        <v>592</v>
      </c>
      <c r="G124" t="s">
        <v>593</v>
      </c>
      <c r="H124" t="s">
        <v>594</v>
      </c>
      <c r="I124">
        <v>-1</v>
      </c>
      <c r="J124" t="s">
        <v>18</v>
      </c>
      <c r="K124" t="s">
        <v>324</v>
      </c>
      <c r="L124">
        <v>0.128</v>
      </c>
      <c r="M124" t="s">
        <v>595</v>
      </c>
      <c r="N124" t="s">
        <v>596</v>
      </c>
    </row>
    <row r="125" spans="1:14">
      <c r="A125">
        <v>0.85209999999999997</v>
      </c>
      <c r="B125">
        <v>0.123</v>
      </c>
      <c r="C125" s="2">
        <v>0.86</v>
      </c>
      <c r="D125" s="5">
        <v>0.28599999999999998</v>
      </c>
      <c r="E125" t="s">
        <v>597</v>
      </c>
      <c r="F125" t="s">
        <v>598</v>
      </c>
      <c r="G125" t="s">
        <v>599</v>
      </c>
      <c r="H125" t="s">
        <v>600</v>
      </c>
      <c r="I125">
        <v>0.437142857142857</v>
      </c>
      <c r="J125" t="s">
        <v>84</v>
      </c>
      <c r="K125" t="s">
        <v>324</v>
      </c>
      <c r="L125">
        <v>0.129</v>
      </c>
      <c r="M125" t="s">
        <v>601</v>
      </c>
      <c r="N125" t="s">
        <v>602</v>
      </c>
    </row>
    <row r="126" spans="1:14">
      <c r="A126">
        <v>0.85219999999999996</v>
      </c>
      <c r="B126">
        <v>0.124</v>
      </c>
      <c r="C126" s="2">
        <v>0.77600000000000002</v>
      </c>
      <c r="D126" s="5">
        <v>0.28699999999999998</v>
      </c>
      <c r="E126" t="s">
        <v>603</v>
      </c>
      <c r="F126" t="s">
        <v>604</v>
      </c>
      <c r="G126" t="s">
        <v>605</v>
      </c>
      <c r="H126" t="s">
        <v>606</v>
      </c>
      <c r="I126">
        <v>0.3</v>
      </c>
      <c r="J126" t="s">
        <v>84</v>
      </c>
      <c r="K126" t="s">
        <v>324</v>
      </c>
      <c r="L126">
        <v>0.13</v>
      </c>
      <c r="M126" t="s">
        <v>607</v>
      </c>
      <c r="N126" t="s">
        <v>608</v>
      </c>
    </row>
    <row r="127" spans="1:14">
      <c r="A127">
        <v>0.85229999999999995</v>
      </c>
      <c r="B127">
        <v>0.125</v>
      </c>
      <c r="C127" s="2">
        <v>0.91100000000000003</v>
      </c>
      <c r="D127" s="5">
        <v>0.28799999999999998</v>
      </c>
      <c r="E127" t="s">
        <v>609</v>
      </c>
      <c r="F127" t="s">
        <v>610</v>
      </c>
      <c r="G127" t="s">
        <v>611</v>
      </c>
      <c r="H127" t="s">
        <v>612</v>
      </c>
      <c r="I127">
        <v>-0.125</v>
      </c>
      <c r="J127" t="s">
        <v>84</v>
      </c>
      <c r="K127" t="s">
        <v>324</v>
      </c>
      <c r="L127">
        <v>0.13100000000000001</v>
      </c>
      <c r="M127" t="s">
        <v>421</v>
      </c>
      <c r="N127" t="s">
        <v>422</v>
      </c>
    </row>
    <row r="128" spans="1:14">
      <c r="A128">
        <v>0.85240000000000005</v>
      </c>
      <c r="B128">
        <v>0.126</v>
      </c>
      <c r="C128" s="2">
        <v>0.47199999999999998</v>
      </c>
      <c r="D128" s="5">
        <v>0.28899999999999998</v>
      </c>
      <c r="E128" t="s">
        <v>613</v>
      </c>
      <c r="F128" t="s">
        <v>614</v>
      </c>
      <c r="G128" t="s">
        <v>615</v>
      </c>
      <c r="H128" t="s">
        <v>616</v>
      </c>
      <c r="I128">
        <v>0</v>
      </c>
      <c r="J128" t="s">
        <v>18</v>
      </c>
      <c r="K128" t="s">
        <v>324</v>
      </c>
      <c r="L128">
        <v>0.13200000000000001</v>
      </c>
      <c r="M128" t="s">
        <v>545</v>
      </c>
      <c r="N128" t="s">
        <v>546</v>
      </c>
    </row>
    <row r="129" spans="1:14">
      <c r="A129">
        <v>0.85250000000000004</v>
      </c>
      <c r="B129">
        <v>0.127</v>
      </c>
      <c r="C129" s="2">
        <v>0.73599999999999999</v>
      </c>
      <c r="D129" s="5">
        <v>0.28999999999999998</v>
      </c>
      <c r="E129" t="s">
        <v>617</v>
      </c>
      <c r="F129" t="s">
        <v>618</v>
      </c>
      <c r="G129" t="s">
        <v>619</v>
      </c>
      <c r="H129" t="s">
        <v>620</v>
      </c>
      <c r="I129">
        <v>0.4</v>
      </c>
      <c r="J129" t="s">
        <v>84</v>
      </c>
      <c r="K129" t="s">
        <v>324</v>
      </c>
      <c r="L129">
        <v>0.13300000000000001</v>
      </c>
      <c r="M129" t="s">
        <v>621</v>
      </c>
      <c r="N129" t="s">
        <v>622</v>
      </c>
    </row>
    <row r="130" spans="1:14">
      <c r="A130">
        <v>0.85260000000000002</v>
      </c>
      <c r="B130">
        <v>0.128</v>
      </c>
      <c r="C130" s="2">
        <v>1</v>
      </c>
      <c r="D130" s="5">
        <v>0.29099999999999998</v>
      </c>
      <c r="E130" t="s">
        <v>623</v>
      </c>
      <c r="F130" t="s">
        <v>624</v>
      </c>
      <c r="G130" t="s">
        <v>625</v>
      </c>
      <c r="H130" t="s">
        <v>626</v>
      </c>
      <c r="I130">
        <v>-0.121875</v>
      </c>
      <c r="J130" t="s">
        <v>84</v>
      </c>
      <c r="K130" t="s">
        <v>324</v>
      </c>
      <c r="L130">
        <v>0.13400000000000001</v>
      </c>
      <c r="M130" t="s">
        <v>627</v>
      </c>
      <c r="N130" t="s">
        <v>628</v>
      </c>
    </row>
    <row r="131" spans="1:14">
      <c r="A131">
        <v>0.85270000000000001</v>
      </c>
      <c r="B131">
        <v>0.129</v>
      </c>
      <c r="C131" s="2">
        <v>0.76600000000000001</v>
      </c>
      <c r="D131" s="5">
        <v>0.29199999999999998</v>
      </c>
      <c r="E131" t="s">
        <v>629</v>
      </c>
      <c r="F131" t="s">
        <v>630</v>
      </c>
      <c r="G131" t="s">
        <v>631</v>
      </c>
      <c r="H131" t="s">
        <v>632</v>
      </c>
      <c r="I131">
        <v>0</v>
      </c>
      <c r="J131" t="s">
        <v>18</v>
      </c>
      <c r="K131" t="s">
        <v>324</v>
      </c>
      <c r="L131">
        <v>0.13500000000000001</v>
      </c>
      <c r="M131" t="s">
        <v>633</v>
      </c>
      <c r="N131" t="s">
        <v>634</v>
      </c>
    </row>
    <row r="132" spans="1:14">
      <c r="A132">
        <v>0.8528</v>
      </c>
      <c r="B132">
        <v>0.13</v>
      </c>
      <c r="C132" s="2">
        <v>0.65900000000000003</v>
      </c>
      <c r="D132" s="5">
        <v>0.29299999999999998</v>
      </c>
      <c r="E132" t="s">
        <v>635</v>
      </c>
      <c r="F132" t="s">
        <v>636</v>
      </c>
      <c r="G132" t="s">
        <v>637</v>
      </c>
      <c r="H132" t="s">
        <v>638</v>
      </c>
      <c r="I132">
        <v>-0.4</v>
      </c>
      <c r="J132" t="s">
        <v>84</v>
      </c>
      <c r="K132" t="s">
        <v>324</v>
      </c>
      <c r="L132">
        <v>0.13600000000000001</v>
      </c>
      <c r="M132" t="s">
        <v>343</v>
      </c>
      <c r="N132" t="s">
        <v>344</v>
      </c>
    </row>
    <row r="133" spans="1:14">
      <c r="A133">
        <v>0.85289999999999999</v>
      </c>
      <c r="B133">
        <v>0.13100000000000001</v>
      </c>
      <c r="C133" s="2">
        <v>0.47199999999999998</v>
      </c>
      <c r="D133" s="5">
        <v>0.29399999999999998</v>
      </c>
      <c r="E133" t="s">
        <v>639</v>
      </c>
      <c r="F133" t="s">
        <v>640</v>
      </c>
      <c r="G133" t="s">
        <v>641</v>
      </c>
      <c r="H133" t="s">
        <v>642</v>
      </c>
      <c r="I133">
        <v>0</v>
      </c>
      <c r="J133" t="s">
        <v>18</v>
      </c>
      <c r="K133" t="s">
        <v>324</v>
      </c>
      <c r="L133">
        <v>0.13700000000000001</v>
      </c>
      <c r="M133" t="s">
        <v>545</v>
      </c>
      <c r="N133" t="s">
        <v>546</v>
      </c>
    </row>
    <row r="134" spans="1:14">
      <c r="A134">
        <v>0.85299999999999998</v>
      </c>
      <c r="B134">
        <v>0.13200000000000001</v>
      </c>
      <c r="C134" s="2">
        <v>0.64200000000000002</v>
      </c>
      <c r="D134" s="5">
        <v>0.29499999999999998</v>
      </c>
      <c r="E134" t="s">
        <v>643</v>
      </c>
      <c r="F134" t="s">
        <v>644</v>
      </c>
      <c r="G134" t="s">
        <v>645</v>
      </c>
      <c r="H134" t="s">
        <v>646</v>
      </c>
      <c r="I134">
        <v>0</v>
      </c>
      <c r="J134" t="s">
        <v>18</v>
      </c>
      <c r="K134" t="s">
        <v>324</v>
      </c>
      <c r="L134">
        <v>0.13800000000000001</v>
      </c>
      <c r="M134" t="s">
        <v>647</v>
      </c>
      <c r="N134" t="s">
        <v>648</v>
      </c>
    </row>
    <row r="135" spans="1:14">
      <c r="A135">
        <v>0.85309999999999997</v>
      </c>
      <c r="B135">
        <v>0.13300000000000001</v>
      </c>
      <c r="C135" s="2">
        <v>0.65900000000000003</v>
      </c>
      <c r="D135" s="5">
        <v>0.29599999999999999</v>
      </c>
      <c r="E135" t="s">
        <v>649</v>
      </c>
      <c r="F135" t="s">
        <v>650</v>
      </c>
      <c r="G135" t="s">
        <v>651</v>
      </c>
      <c r="H135" t="s">
        <v>652</v>
      </c>
      <c r="I135">
        <v>-0.4</v>
      </c>
      <c r="J135" t="s">
        <v>84</v>
      </c>
      <c r="K135" t="s">
        <v>324</v>
      </c>
      <c r="L135">
        <v>0.13900000000000001</v>
      </c>
      <c r="M135" t="s">
        <v>343</v>
      </c>
      <c r="N135" t="s">
        <v>344</v>
      </c>
    </row>
    <row r="136" spans="1:14">
      <c r="A136">
        <v>0.85319999999999996</v>
      </c>
      <c r="B136">
        <v>0.13400000000000001</v>
      </c>
      <c r="C136" s="2">
        <v>0.65900000000000003</v>
      </c>
      <c r="D136" s="5">
        <v>0.29699999999999999</v>
      </c>
      <c r="E136" t="s">
        <v>653</v>
      </c>
      <c r="F136" t="s">
        <v>654</v>
      </c>
      <c r="G136" t="s">
        <v>655</v>
      </c>
      <c r="H136" t="s">
        <v>656</v>
      </c>
      <c r="I136">
        <v>-0.4</v>
      </c>
      <c r="J136" t="s">
        <v>84</v>
      </c>
      <c r="K136" t="s">
        <v>324</v>
      </c>
      <c r="L136">
        <v>0.14000000000000001</v>
      </c>
      <c r="M136" t="s">
        <v>343</v>
      </c>
      <c r="N136" t="s">
        <v>344</v>
      </c>
    </row>
    <row r="137" spans="1:14">
      <c r="A137">
        <v>0.85329999999999995</v>
      </c>
      <c r="B137">
        <v>0.13500000000000001</v>
      </c>
      <c r="C137" s="2">
        <v>0.47199999999999998</v>
      </c>
      <c r="D137" s="5">
        <v>0.29799999999999999</v>
      </c>
      <c r="E137" t="s">
        <v>657</v>
      </c>
      <c r="F137" t="s">
        <v>658</v>
      </c>
      <c r="G137" t="s">
        <v>659</v>
      </c>
      <c r="H137" t="s">
        <v>660</v>
      </c>
      <c r="I137">
        <v>0</v>
      </c>
      <c r="J137" t="s">
        <v>18</v>
      </c>
      <c r="K137" t="s">
        <v>324</v>
      </c>
      <c r="L137">
        <v>0.14099999999999999</v>
      </c>
      <c r="M137" t="s">
        <v>545</v>
      </c>
      <c r="N137" t="s">
        <v>546</v>
      </c>
    </row>
    <row r="138" spans="1:14">
      <c r="A138">
        <v>0.85340000000000005</v>
      </c>
      <c r="B138">
        <v>0.13600000000000001</v>
      </c>
      <c r="C138" s="2">
        <v>0.79600000000000004</v>
      </c>
      <c r="D138" s="5">
        <v>0.29899999999999999</v>
      </c>
      <c r="E138" t="s">
        <v>661</v>
      </c>
      <c r="F138" t="s">
        <v>662</v>
      </c>
      <c r="G138" t="s">
        <v>663</v>
      </c>
      <c r="H138" t="s">
        <v>664</v>
      </c>
      <c r="I138">
        <v>-6.6666666666666693E-2</v>
      </c>
      <c r="J138" t="s">
        <v>84</v>
      </c>
      <c r="K138" t="s">
        <v>324</v>
      </c>
      <c r="L138">
        <v>0.14199999999999999</v>
      </c>
      <c r="M138" t="s">
        <v>665</v>
      </c>
      <c r="N138" t="s">
        <v>666</v>
      </c>
    </row>
    <row r="139" spans="1:14">
      <c r="A139">
        <v>0.85350000000000004</v>
      </c>
      <c r="B139">
        <v>0.13700000000000001</v>
      </c>
      <c r="C139" s="2">
        <v>0.47199999999999998</v>
      </c>
      <c r="D139" s="5">
        <v>0.3</v>
      </c>
      <c r="E139" t="s">
        <v>667</v>
      </c>
      <c r="F139" t="s">
        <v>668</v>
      </c>
      <c r="G139" t="s">
        <v>669</v>
      </c>
      <c r="H139" t="s">
        <v>670</v>
      </c>
      <c r="I139">
        <v>0</v>
      </c>
      <c r="J139" t="s">
        <v>18</v>
      </c>
      <c r="K139" t="s">
        <v>324</v>
      </c>
      <c r="L139">
        <v>0.14299999999999999</v>
      </c>
      <c r="M139" t="s">
        <v>545</v>
      </c>
      <c r="N139" t="s">
        <v>546</v>
      </c>
    </row>
    <row r="140" spans="1:14">
      <c r="A140">
        <v>0.85360000000000003</v>
      </c>
      <c r="B140">
        <v>0.13800000000000001</v>
      </c>
      <c r="C140" s="2">
        <v>0.78</v>
      </c>
      <c r="D140" s="5">
        <v>0.30099999999999999</v>
      </c>
      <c r="E140" t="s">
        <v>31</v>
      </c>
      <c r="F140" t="s">
        <v>671</v>
      </c>
      <c r="G140" t="s">
        <v>672</v>
      </c>
      <c r="H140" t="s">
        <v>673</v>
      </c>
      <c r="I140">
        <v>0</v>
      </c>
      <c r="J140" t="s">
        <v>18</v>
      </c>
      <c r="K140" t="s">
        <v>674</v>
      </c>
      <c r="L140">
        <v>0.14399999999999999</v>
      </c>
      <c r="M140" t="s">
        <v>675</v>
      </c>
      <c r="N140" t="s">
        <v>676</v>
      </c>
    </row>
    <row r="141" spans="1:14">
      <c r="A141">
        <v>0.85370000000000001</v>
      </c>
      <c r="B141">
        <v>0.13900000000000001</v>
      </c>
      <c r="C141" s="2">
        <v>0.73299999999999998</v>
      </c>
      <c r="D141" s="5">
        <v>0.30199999999999999</v>
      </c>
      <c r="E141" t="s">
        <v>677</v>
      </c>
      <c r="F141" t="s">
        <v>678</v>
      </c>
      <c r="G141" t="s">
        <v>679</v>
      </c>
      <c r="H141" t="s">
        <v>680</v>
      </c>
      <c r="I141">
        <v>-0.6</v>
      </c>
      <c r="J141" t="s">
        <v>84</v>
      </c>
      <c r="K141" t="s">
        <v>674</v>
      </c>
      <c r="L141">
        <v>0.14499999999999999</v>
      </c>
      <c r="M141" t="s">
        <v>681</v>
      </c>
      <c r="N141" t="s">
        <v>682</v>
      </c>
    </row>
    <row r="142" spans="1:14">
      <c r="A142">
        <v>0.8538</v>
      </c>
      <c r="B142">
        <v>0.14000000000000001</v>
      </c>
      <c r="C142" s="2">
        <v>1</v>
      </c>
      <c r="D142" s="5">
        <v>0.30299999999999999</v>
      </c>
      <c r="E142" t="s">
        <v>683</v>
      </c>
      <c r="F142" t="s">
        <v>684</v>
      </c>
      <c r="G142" t="s">
        <v>685</v>
      </c>
      <c r="H142" t="s">
        <v>686</v>
      </c>
      <c r="I142">
        <v>-0.2</v>
      </c>
      <c r="J142" t="s">
        <v>18</v>
      </c>
      <c r="K142" t="s">
        <v>674</v>
      </c>
      <c r="L142">
        <v>0.14599999999999999</v>
      </c>
      <c r="M142" t="s">
        <v>687</v>
      </c>
      <c r="N142" t="s">
        <v>688</v>
      </c>
    </row>
    <row r="143" spans="1:14">
      <c r="A143">
        <v>0.85389999999999999</v>
      </c>
      <c r="B143">
        <v>0.14099999999999999</v>
      </c>
      <c r="C143" s="2">
        <v>0.6</v>
      </c>
      <c r="D143" s="5">
        <v>0.30399999999999999</v>
      </c>
      <c r="E143" t="s">
        <v>689</v>
      </c>
      <c r="F143" t="s">
        <v>690</v>
      </c>
      <c r="G143" t="s">
        <v>691</v>
      </c>
      <c r="H143" t="s">
        <v>692</v>
      </c>
      <c r="I143">
        <v>0</v>
      </c>
      <c r="J143" t="s">
        <v>84</v>
      </c>
      <c r="K143" t="s">
        <v>674</v>
      </c>
      <c r="L143">
        <v>0.14699999999999999</v>
      </c>
      <c r="M143" t="s">
        <v>693</v>
      </c>
      <c r="N143" t="s">
        <v>694</v>
      </c>
    </row>
    <row r="144" spans="1:14">
      <c r="A144">
        <v>0.85399999999999998</v>
      </c>
      <c r="B144">
        <v>0.14199999999999999</v>
      </c>
      <c r="C144" s="2">
        <v>0.76700000000000002</v>
      </c>
      <c r="D144" s="5">
        <v>0.30499999999999999</v>
      </c>
      <c r="E144" t="s">
        <v>695</v>
      </c>
      <c r="F144" t="s">
        <v>696</v>
      </c>
      <c r="G144" t="s">
        <v>697</v>
      </c>
      <c r="H144" t="s">
        <v>698</v>
      </c>
      <c r="I144">
        <v>-0.2</v>
      </c>
      <c r="J144" t="s">
        <v>84</v>
      </c>
      <c r="K144" t="s">
        <v>674</v>
      </c>
      <c r="L144">
        <v>0.14799999999999999</v>
      </c>
      <c r="M144" t="s">
        <v>699</v>
      </c>
      <c r="N144" t="s">
        <v>700</v>
      </c>
    </row>
    <row r="145" spans="1:14">
      <c r="A145">
        <v>0.85409999999999997</v>
      </c>
      <c r="B145">
        <v>0.14299999999999999</v>
      </c>
      <c r="C145" s="2">
        <v>0.72099999999999997</v>
      </c>
      <c r="D145" s="5">
        <v>0.30599999999999999</v>
      </c>
      <c r="E145" t="s">
        <v>701</v>
      </c>
      <c r="F145" t="s">
        <v>702</v>
      </c>
      <c r="G145" t="s">
        <v>703</v>
      </c>
      <c r="H145" t="s">
        <v>704</v>
      </c>
      <c r="I145">
        <v>0.197727272727273</v>
      </c>
      <c r="J145" t="s">
        <v>84</v>
      </c>
      <c r="K145" t="s">
        <v>674</v>
      </c>
      <c r="L145">
        <v>0.14899999999999999</v>
      </c>
      <c r="M145" t="s">
        <v>705</v>
      </c>
      <c r="N145" t="s">
        <v>706</v>
      </c>
    </row>
    <row r="146" spans="1:14">
      <c r="A146">
        <v>0.85419999999999996</v>
      </c>
      <c r="B146">
        <v>0.14399999999999999</v>
      </c>
      <c r="C146" s="2">
        <v>1</v>
      </c>
      <c r="D146" s="5">
        <v>0.307</v>
      </c>
      <c r="E146" t="s">
        <v>707</v>
      </c>
      <c r="F146" t="s">
        <v>708</v>
      </c>
      <c r="G146" t="s">
        <v>709</v>
      </c>
      <c r="H146" t="s">
        <v>710</v>
      </c>
      <c r="I146">
        <v>-0.3</v>
      </c>
      <c r="J146" t="s">
        <v>18</v>
      </c>
      <c r="K146" t="s">
        <v>674</v>
      </c>
      <c r="L146">
        <v>0.15</v>
      </c>
      <c r="M146" t="s">
        <v>711</v>
      </c>
      <c r="N146" t="s">
        <v>712</v>
      </c>
    </row>
    <row r="147" spans="1:14">
      <c r="A147">
        <v>0.85429999999999995</v>
      </c>
      <c r="B147">
        <v>0.14499999999999999</v>
      </c>
      <c r="C147" s="2">
        <v>0.84299999999999997</v>
      </c>
      <c r="D147" s="5">
        <v>0.308</v>
      </c>
      <c r="E147" t="s">
        <v>713</v>
      </c>
      <c r="F147" t="s">
        <v>714</v>
      </c>
      <c r="G147" t="s">
        <v>715</v>
      </c>
      <c r="H147" t="s">
        <v>716</v>
      </c>
      <c r="I147">
        <v>0.107142857142857</v>
      </c>
      <c r="J147" t="s">
        <v>84</v>
      </c>
      <c r="K147" t="s">
        <v>674</v>
      </c>
      <c r="L147">
        <v>0.151</v>
      </c>
      <c r="M147" t="s">
        <v>717</v>
      </c>
      <c r="N147" t="s">
        <v>718</v>
      </c>
    </row>
    <row r="148" spans="1:14">
      <c r="A148">
        <v>0.85440000000000005</v>
      </c>
      <c r="B148">
        <v>0.14599999999999999</v>
      </c>
      <c r="C148" s="2">
        <v>0.88800000000000001</v>
      </c>
      <c r="D148" s="5">
        <v>0.309</v>
      </c>
      <c r="E148" t="s">
        <v>719</v>
      </c>
      <c r="F148" t="s">
        <v>720</v>
      </c>
      <c r="G148" t="s">
        <v>721</v>
      </c>
      <c r="H148" t="s">
        <v>722</v>
      </c>
      <c r="I148">
        <v>-0.6</v>
      </c>
      <c r="J148" t="s">
        <v>18</v>
      </c>
      <c r="K148" t="s">
        <v>674</v>
      </c>
      <c r="L148">
        <v>0.152</v>
      </c>
      <c r="M148" t="s">
        <v>723</v>
      </c>
      <c r="N148" t="s">
        <v>724</v>
      </c>
    </row>
    <row r="149" spans="1:14">
      <c r="A149">
        <v>0.85450000000000004</v>
      </c>
      <c r="B149">
        <v>0.14699999999999999</v>
      </c>
      <c r="C149" s="2">
        <v>0.66600000000000004</v>
      </c>
      <c r="D149" s="5">
        <v>0.31</v>
      </c>
      <c r="E149" t="s">
        <v>725</v>
      </c>
      <c r="F149" t="s">
        <v>726</v>
      </c>
      <c r="G149" t="s">
        <v>727</v>
      </c>
      <c r="H149" t="s">
        <v>728</v>
      </c>
      <c r="I149">
        <v>-0.23499999999999999</v>
      </c>
      <c r="J149" t="s">
        <v>84</v>
      </c>
      <c r="K149" t="s">
        <v>674</v>
      </c>
      <c r="L149">
        <v>0.153</v>
      </c>
      <c r="M149" t="s">
        <v>729</v>
      </c>
      <c r="N149" t="s">
        <v>730</v>
      </c>
    </row>
    <row r="150" spans="1:14">
      <c r="A150">
        <v>0.85460000000000003</v>
      </c>
      <c r="B150">
        <v>0.14799999999999999</v>
      </c>
      <c r="C150" s="2">
        <v>0.83799999999999997</v>
      </c>
      <c r="D150" s="5">
        <v>0.311</v>
      </c>
      <c r="E150" t="s">
        <v>731</v>
      </c>
      <c r="F150" t="s">
        <v>732</v>
      </c>
      <c r="G150" t="s">
        <v>733</v>
      </c>
      <c r="H150" t="s">
        <v>734</v>
      </c>
      <c r="I150">
        <v>-0.6</v>
      </c>
      <c r="J150" t="s">
        <v>84</v>
      </c>
      <c r="K150" t="s">
        <v>674</v>
      </c>
      <c r="L150">
        <v>0.154</v>
      </c>
      <c r="M150" t="s">
        <v>735</v>
      </c>
      <c r="N150" t="s">
        <v>736</v>
      </c>
    </row>
    <row r="151" spans="1:14">
      <c r="A151">
        <v>0.85470000000000002</v>
      </c>
      <c r="B151">
        <v>0.14899999999999999</v>
      </c>
      <c r="C151" s="2">
        <v>0.88700000000000001</v>
      </c>
      <c r="D151" s="5">
        <v>0.312</v>
      </c>
      <c r="E151" t="s">
        <v>737</v>
      </c>
      <c r="F151" t="s">
        <v>738</v>
      </c>
      <c r="G151" t="s">
        <v>739</v>
      </c>
      <c r="H151" t="s">
        <v>740</v>
      </c>
      <c r="I151">
        <v>-0.17142857142857101</v>
      </c>
      <c r="J151" t="s">
        <v>84</v>
      </c>
      <c r="K151" t="s">
        <v>674</v>
      </c>
      <c r="L151">
        <v>0.155</v>
      </c>
      <c r="M151" t="s">
        <v>741</v>
      </c>
      <c r="N151" t="s">
        <v>742</v>
      </c>
    </row>
    <row r="152" spans="1:14">
      <c r="A152">
        <v>0.8548</v>
      </c>
      <c r="B152">
        <v>0.15</v>
      </c>
      <c r="C152" s="2">
        <v>0.79100000000000004</v>
      </c>
      <c r="D152" s="5">
        <v>0.313</v>
      </c>
      <c r="E152" t="s">
        <v>743</v>
      </c>
      <c r="F152" t="s">
        <v>744</v>
      </c>
      <c r="G152" t="s">
        <v>745</v>
      </c>
      <c r="H152" t="s">
        <v>746</v>
      </c>
      <c r="I152">
        <v>0.2</v>
      </c>
      <c r="J152" t="s">
        <v>18</v>
      </c>
      <c r="K152" t="s">
        <v>674</v>
      </c>
      <c r="L152">
        <v>0.156</v>
      </c>
      <c r="M152" t="s">
        <v>747</v>
      </c>
      <c r="N152" t="s">
        <v>748</v>
      </c>
    </row>
    <row r="153" spans="1:14">
      <c r="A153">
        <v>0.85489999999999999</v>
      </c>
      <c r="B153">
        <v>0.151</v>
      </c>
      <c r="C153" s="2">
        <v>0.60399999999999998</v>
      </c>
      <c r="D153" s="5">
        <v>0.314</v>
      </c>
      <c r="E153" t="s">
        <v>749</v>
      </c>
      <c r="F153" t="s">
        <v>750</v>
      </c>
      <c r="G153" t="s">
        <v>751</v>
      </c>
      <c r="H153" t="s">
        <v>752</v>
      </c>
      <c r="I153">
        <v>0.107142857142857</v>
      </c>
      <c r="J153" t="s">
        <v>18</v>
      </c>
      <c r="K153" t="s">
        <v>674</v>
      </c>
      <c r="L153">
        <v>0.157</v>
      </c>
      <c r="M153" t="s">
        <v>753</v>
      </c>
      <c r="N153" t="s">
        <v>754</v>
      </c>
    </row>
    <row r="154" spans="1:14">
      <c r="A154">
        <v>0.85499999999999998</v>
      </c>
      <c r="B154">
        <v>0.152</v>
      </c>
      <c r="C154" s="2">
        <v>0.69699999999999995</v>
      </c>
      <c r="D154" s="5">
        <v>0.315</v>
      </c>
      <c r="E154" t="s">
        <v>755</v>
      </c>
      <c r="F154" t="s">
        <v>756</v>
      </c>
      <c r="G154" t="s">
        <v>757</v>
      </c>
      <c r="H154" t="s">
        <v>758</v>
      </c>
      <c r="I154">
        <v>-1.2500000000000001E-2</v>
      </c>
      <c r="J154" t="s">
        <v>84</v>
      </c>
      <c r="K154" t="s">
        <v>674</v>
      </c>
      <c r="L154">
        <v>0.158</v>
      </c>
      <c r="M154" t="s">
        <v>759</v>
      </c>
      <c r="N154" t="s">
        <v>760</v>
      </c>
    </row>
    <row r="155" spans="1:14">
      <c r="A155">
        <v>0.85509999999999997</v>
      </c>
      <c r="B155">
        <v>0.153</v>
      </c>
      <c r="C155" s="2">
        <v>0.77100000000000002</v>
      </c>
      <c r="D155" s="5">
        <v>0.316</v>
      </c>
      <c r="E155" t="s">
        <v>761</v>
      </c>
      <c r="F155" t="s">
        <v>762</v>
      </c>
      <c r="G155" t="s">
        <v>763</v>
      </c>
      <c r="H155" t="s">
        <v>764</v>
      </c>
      <c r="I155">
        <v>0</v>
      </c>
      <c r="J155" t="s">
        <v>84</v>
      </c>
      <c r="K155" t="s">
        <v>674</v>
      </c>
      <c r="L155">
        <v>0.159</v>
      </c>
      <c r="M155" t="s">
        <v>765</v>
      </c>
      <c r="N155" t="s">
        <v>766</v>
      </c>
    </row>
    <row r="156" spans="1:14">
      <c r="A156">
        <v>0.85519999999999996</v>
      </c>
      <c r="B156">
        <v>0.154</v>
      </c>
      <c r="C156" s="2">
        <v>0.91900000000000004</v>
      </c>
      <c r="D156" s="5">
        <v>0.317</v>
      </c>
      <c r="E156" t="s">
        <v>767</v>
      </c>
      <c r="F156" t="s">
        <v>768</v>
      </c>
      <c r="G156" t="s">
        <v>769</v>
      </c>
      <c r="H156" t="s">
        <v>770</v>
      </c>
      <c r="I156">
        <v>0.19500000000000001</v>
      </c>
      <c r="J156" t="s">
        <v>84</v>
      </c>
      <c r="K156" t="s">
        <v>674</v>
      </c>
      <c r="L156">
        <v>0.16</v>
      </c>
      <c r="M156" t="s">
        <v>771</v>
      </c>
      <c r="N156" t="s">
        <v>772</v>
      </c>
    </row>
    <row r="157" spans="1:14">
      <c r="A157">
        <v>0.85529999999999995</v>
      </c>
      <c r="B157">
        <v>0.155</v>
      </c>
      <c r="C157" s="2">
        <v>0.78700000000000003</v>
      </c>
      <c r="D157" s="5">
        <v>0.318</v>
      </c>
      <c r="E157" t="s">
        <v>773</v>
      </c>
      <c r="F157" t="s">
        <v>774</v>
      </c>
      <c r="G157" t="s">
        <v>775</v>
      </c>
      <c r="H157" t="s">
        <v>776</v>
      </c>
      <c r="I157">
        <v>-0.1</v>
      </c>
      <c r="J157" t="s">
        <v>84</v>
      </c>
      <c r="K157" t="s">
        <v>674</v>
      </c>
      <c r="L157">
        <v>0.161</v>
      </c>
      <c r="M157" t="s">
        <v>777</v>
      </c>
      <c r="N157" t="s">
        <v>778</v>
      </c>
    </row>
    <row r="158" spans="1:14">
      <c r="A158">
        <v>0.85540000000000005</v>
      </c>
      <c r="B158">
        <v>0.156</v>
      </c>
      <c r="C158" s="2">
        <v>1</v>
      </c>
      <c r="D158" s="5">
        <v>0.31900000000000001</v>
      </c>
      <c r="E158" t="s">
        <v>779</v>
      </c>
      <c r="F158" t="s">
        <v>780</v>
      </c>
      <c r="G158" t="s">
        <v>781</v>
      </c>
      <c r="H158" t="s">
        <v>782</v>
      </c>
      <c r="I158">
        <v>0</v>
      </c>
      <c r="J158" t="s">
        <v>18</v>
      </c>
      <c r="K158" t="s">
        <v>674</v>
      </c>
      <c r="L158">
        <v>0.16200000000000001</v>
      </c>
      <c r="M158" t="s">
        <v>783</v>
      </c>
      <c r="N158" t="s">
        <v>784</v>
      </c>
    </row>
    <row r="159" spans="1:14">
      <c r="A159">
        <v>0.85550000000000004</v>
      </c>
      <c r="B159">
        <v>0.157</v>
      </c>
      <c r="C159" s="2">
        <v>0.91900000000000004</v>
      </c>
      <c r="D159" s="5">
        <v>0.32</v>
      </c>
      <c r="E159" t="s">
        <v>785</v>
      </c>
      <c r="F159" t="s">
        <v>786</v>
      </c>
      <c r="G159" t="s">
        <v>787</v>
      </c>
      <c r="H159" t="s">
        <v>788</v>
      </c>
      <c r="I159">
        <v>0.19500000000000001</v>
      </c>
      <c r="J159" t="s">
        <v>84</v>
      </c>
      <c r="K159" t="s">
        <v>674</v>
      </c>
      <c r="L159">
        <v>0.16300000000000001</v>
      </c>
      <c r="M159" t="s">
        <v>771</v>
      </c>
      <c r="N159" t="s">
        <v>772</v>
      </c>
    </row>
    <row r="160" spans="1:14">
      <c r="A160">
        <v>0.85560000000000003</v>
      </c>
      <c r="B160">
        <v>0.158</v>
      </c>
      <c r="C160" s="2">
        <v>0.79300000000000004</v>
      </c>
      <c r="D160" s="5">
        <v>0.32100000000000001</v>
      </c>
      <c r="E160" t="s">
        <v>789</v>
      </c>
      <c r="F160" t="s">
        <v>790</v>
      </c>
      <c r="G160" t="s">
        <v>791</v>
      </c>
      <c r="H160" t="s">
        <v>792</v>
      </c>
      <c r="I160">
        <v>0.5</v>
      </c>
      <c r="J160" t="s">
        <v>84</v>
      </c>
      <c r="K160" t="s">
        <v>674</v>
      </c>
      <c r="L160">
        <v>0.16400000000000001</v>
      </c>
      <c r="M160" t="s">
        <v>793</v>
      </c>
      <c r="N160" t="s">
        <v>794</v>
      </c>
    </row>
    <row r="161" spans="1:14">
      <c r="A161">
        <v>0.85570000000000002</v>
      </c>
      <c r="B161">
        <v>0.159</v>
      </c>
      <c r="C161" s="2">
        <v>0.58799999999999997</v>
      </c>
      <c r="D161" s="5">
        <v>0.32200000000000001</v>
      </c>
      <c r="E161" t="s">
        <v>795</v>
      </c>
      <c r="F161" t="s">
        <v>796</v>
      </c>
      <c r="G161" t="s">
        <v>797</v>
      </c>
      <c r="H161" t="s">
        <v>798</v>
      </c>
      <c r="I161">
        <v>-0.33333333333333298</v>
      </c>
      <c r="J161" t="s">
        <v>84</v>
      </c>
      <c r="K161" t="s">
        <v>674</v>
      </c>
      <c r="L161">
        <v>0.16500000000000001</v>
      </c>
      <c r="M161" t="s">
        <v>799</v>
      </c>
      <c r="N161" t="s">
        <v>800</v>
      </c>
    </row>
    <row r="162" spans="1:14">
      <c r="A162">
        <v>0.85580000000000001</v>
      </c>
      <c r="B162">
        <v>0.16</v>
      </c>
      <c r="C162" s="2">
        <v>0.85499999999999998</v>
      </c>
      <c r="D162" s="5">
        <v>0.32300000000000001</v>
      </c>
      <c r="E162" t="s">
        <v>801</v>
      </c>
      <c r="F162" t="s">
        <v>802</v>
      </c>
      <c r="G162" t="s">
        <v>803</v>
      </c>
      <c r="H162" t="s">
        <v>804</v>
      </c>
      <c r="I162">
        <v>0.2</v>
      </c>
      <c r="J162" t="s">
        <v>84</v>
      </c>
      <c r="K162" t="s">
        <v>674</v>
      </c>
      <c r="L162">
        <v>0.16600000000000001</v>
      </c>
      <c r="M162" t="s">
        <v>805</v>
      </c>
      <c r="N162" t="s">
        <v>806</v>
      </c>
    </row>
    <row r="163" spans="1:14">
      <c r="A163">
        <v>0.85589999999999999</v>
      </c>
      <c r="B163">
        <v>0.161</v>
      </c>
      <c r="C163" s="2">
        <v>0.77700000000000002</v>
      </c>
      <c r="D163" s="5">
        <v>0.32400000000000001</v>
      </c>
      <c r="E163" t="s">
        <v>807</v>
      </c>
      <c r="F163" t="s">
        <v>808</v>
      </c>
      <c r="G163" t="s">
        <v>809</v>
      </c>
      <c r="H163" t="s">
        <v>810</v>
      </c>
      <c r="I163">
        <v>0.29166666666666702</v>
      </c>
      <c r="J163" t="s">
        <v>18</v>
      </c>
      <c r="K163" t="s">
        <v>674</v>
      </c>
      <c r="L163">
        <v>0.16700000000000001</v>
      </c>
      <c r="M163" t="s">
        <v>811</v>
      </c>
      <c r="N163" t="s">
        <v>812</v>
      </c>
    </row>
    <row r="164" spans="1:14">
      <c r="A164">
        <v>0.85599999999999998</v>
      </c>
      <c r="B164">
        <v>0.16200000000000001</v>
      </c>
      <c r="C164" s="2">
        <v>0.83199999999999996</v>
      </c>
      <c r="D164" s="5">
        <v>0.32500000000000001</v>
      </c>
      <c r="E164" t="s">
        <v>813</v>
      </c>
      <c r="F164" t="s">
        <v>768</v>
      </c>
      <c r="G164" t="s">
        <v>814</v>
      </c>
      <c r="H164" t="s">
        <v>770</v>
      </c>
      <c r="I164">
        <v>-0.11111111111111099</v>
      </c>
      <c r="J164" t="s">
        <v>84</v>
      </c>
      <c r="K164" t="s">
        <v>674</v>
      </c>
      <c r="L164">
        <v>0.16800000000000001</v>
      </c>
      <c r="M164" t="s">
        <v>815</v>
      </c>
      <c r="N164" t="s">
        <v>816</v>
      </c>
    </row>
    <row r="165" spans="1:14">
      <c r="A165">
        <v>0.85609999999999997</v>
      </c>
      <c r="B165">
        <v>0.16300000000000001</v>
      </c>
      <c r="C165" s="2">
        <v>0.83199999999999996</v>
      </c>
      <c r="D165" s="5">
        <v>0.32600000000000001</v>
      </c>
      <c r="E165" t="s">
        <v>817</v>
      </c>
      <c r="F165" t="s">
        <v>786</v>
      </c>
      <c r="G165" t="s">
        <v>818</v>
      </c>
      <c r="H165" t="s">
        <v>788</v>
      </c>
      <c r="I165">
        <v>-0.11111111111111099</v>
      </c>
      <c r="J165" t="s">
        <v>84</v>
      </c>
      <c r="K165" t="s">
        <v>674</v>
      </c>
      <c r="L165">
        <v>0.16900000000000001</v>
      </c>
      <c r="M165" t="s">
        <v>815</v>
      </c>
      <c r="N165" t="s">
        <v>816</v>
      </c>
    </row>
    <row r="166" spans="1:14">
      <c r="A166">
        <v>0.85619999999999996</v>
      </c>
      <c r="B166">
        <v>0.16400000000000001</v>
      </c>
      <c r="C166" s="2">
        <v>0.80600000000000005</v>
      </c>
      <c r="D166" s="5">
        <v>0.32700000000000001</v>
      </c>
      <c r="E166" t="s">
        <v>819</v>
      </c>
      <c r="F166" t="s">
        <v>820</v>
      </c>
      <c r="G166" t="s">
        <v>821</v>
      </c>
      <c r="H166" t="s">
        <v>822</v>
      </c>
      <c r="I166">
        <v>0.14393939393939401</v>
      </c>
      <c r="J166" t="s">
        <v>84</v>
      </c>
      <c r="K166" t="s">
        <v>674</v>
      </c>
      <c r="L166">
        <v>0.17</v>
      </c>
      <c r="M166" t="s">
        <v>823</v>
      </c>
      <c r="N166" t="s">
        <v>824</v>
      </c>
    </row>
    <row r="167" spans="1:14">
      <c r="A167">
        <v>0.85629999999999995</v>
      </c>
      <c r="B167">
        <v>0.16500000000000001</v>
      </c>
      <c r="C167" s="2">
        <v>0.77200000000000002</v>
      </c>
      <c r="D167" s="5">
        <v>0.32800000000000001</v>
      </c>
      <c r="E167" t="s">
        <v>825</v>
      </c>
      <c r="F167" t="s">
        <v>826</v>
      </c>
      <c r="G167" t="s">
        <v>827</v>
      </c>
      <c r="H167" t="s">
        <v>828</v>
      </c>
      <c r="I167">
        <v>0.35</v>
      </c>
      <c r="J167" t="s">
        <v>18</v>
      </c>
      <c r="K167" t="s">
        <v>674</v>
      </c>
      <c r="L167">
        <v>0.17100000000000001</v>
      </c>
      <c r="M167" t="s">
        <v>829</v>
      </c>
      <c r="N167" t="s">
        <v>830</v>
      </c>
    </row>
    <row r="168" spans="1:14">
      <c r="A168">
        <v>0.85640000000000005</v>
      </c>
      <c r="B168">
        <v>0.16600000000000001</v>
      </c>
      <c r="C168" s="2">
        <v>0.64900000000000002</v>
      </c>
      <c r="D168" s="5">
        <v>0.32900000000000001</v>
      </c>
      <c r="E168" t="s">
        <v>831</v>
      </c>
      <c r="F168" t="s">
        <v>832</v>
      </c>
      <c r="G168" t="s">
        <v>833</v>
      </c>
      <c r="H168" t="s">
        <v>834</v>
      </c>
      <c r="I168">
        <v>0</v>
      </c>
      <c r="J168" t="s">
        <v>84</v>
      </c>
      <c r="K168" t="s">
        <v>674</v>
      </c>
      <c r="L168">
        <v>0.17199999999999999</v>
      </c>
      <c r="M168" t="s">
        <v>835</v>
      </c>
      <c r="N168" t="s">
        <v>836</v>
      </c>
    </row>
    <row r="169" spans="1:14">
      <c r="A169">
        <v>0.85650000000000004</v>
      </c>
      <c r="B169">
        <v>0.16700000000000001</v>
      </c>
      <c r="C169" s="2">
        <v>0.59</v>
      </c>
      <c r="D169" s="5">
        <v>0.33</v>
      </c>
      <c r="E169" t="s">
        <v>837</v>
      </c>
      <c r="F169" t="s">
        <v>838</v>
      </c>
      <c r="G169" t="s">
        <v>839</v>
      </c>
      <c r="H169" t="s">
        <v>840</v>
      </c>
      <c r="I169">
        <v>-0.1</v>
      </c>
      <c r="J169" t="s">
        <v>18</v>
      </c>
      <c r="K169" t="s">
        <v>674</v>
      </c>
      <c r="L169">
        <v>0.17299999999999999</v>
      </c>
      <c r="M169" t="s">
        <v>841</v>
      </c>
      <c r="N169" t="s">
        <v>842</v>
      </c>
    </row>
    <row r="170" spans="1:14">
      <c r="A170">
        <v>0.85660000000000003</v>
      </c>
      <c r="B170">
        <v>0.16800000000000001</v>
      </c>
      <c r="C170" s="2">
        <v>1</v>
      </c>
      <c r="D170" s="5">
        <v>0.33100000000000002</v>
      </c>
      <c r="E170" t="s">
        <v>843</v>
      </c>
      <c r="F170" t="s">
        <v>844</v>
      </c>
      <c r="G170" t="s">
        <v>845</v>
      </c>
      <c r="H170" t="s">
        <v>846</v>
      </c>
      <c r="I170">
        <v>-0.21666666666666701</v>
      </c>
      <c r="J170" t="s">
        <v>84</v>
      </c>
      <c r="K170" t="s">
        <v>674</v>
      </c>
      <c r="L170">
        <v>0.17399999999999999</v>
      </c>
      <c r="M170" t="s">
        <v>847</v>
      </c>
      <c r="N170" t="s">
        <v>848</v>
      </c>
    </row>
    <row r="171" spans="1:14">
      <c r="A171">
        <v>0.85670000000000002</v>
      </c>
      <c r="B171">
        <v>0.16900000000000001</v>
      </c>
      <c r="C171" s="2">
        <v>0.63100000000000001</v>
      </c>
      <c r="D171" s="5">
        <v>0.33200000000000002</v>
      </c>
      <c r="E171" t="s">
        <v>849</v>
      </c>
      <c r="F171" t="s">
        <v>850</v>
      </c>
      <c r="G171" t="s">
        <v>851</v>
      </c>
      <c r="H171" t="s">
        <v>852</v>
      </c>
      <c r="I171">
        <v>-0.22</v>
      </c>
      <c r="J171" t="s">
        <v>18</v>
      </c>
      <c r="K171" t="s">
        <v>674</v>
      </c>
      <c r="L171">
        <v>0.17499999999999999</v>
      </c>
      <c r="M171" t="s">
        <v>853</v>
      </c>
      <c r="N171" t="s">
        <v>854</v>
      </c>
    </row>
    <row r="172" spans="1:14">
      <c r="A172">
        <v>0.85680000000000001</v>
      </c>
      <c r="B172">
        <v>0.17</v>
      </c>
      <c r="C172" s="2">
        <v>1</v>
      </c>
      <c r="D172" s="5">
        <v>0.33300000000000002</v>
      </c>
      <c r="E172" t="s">
        <v>855</v>
      </c>
      <c r="F172" t="s">
        <v>856</v>
      </c>
      <c r="G172" t="s">
        <v>857</v>
      </c>
      <c r="H172" t="s">
        <v>858</v>
      </c>
      <c r="I172">
        <v>-0.1</v>
      </c>
      <c r="J172" t="s">
        <v>84</v>
      </c>
      <c r="K172" t="s">
        <v>674</v>
      </c>
      <c r="L172">
        <v>0.17599999999999999</v>
      </c>
      <c r="M172" t="s">
        <v>859</v>
      </c>
      <c r="N172" t="s">
        <v>860</v>
      </c>
    </row>
    <row r="173" spans="1:14">
      <c r="A173">
        <v>0.8569</v>
      </c>
      <c r="B173">
        <v>0.17100000000000001</v>
      </c>
      <c r="C173" s="2">
        <v>0.63100000000000001</v>
      </c>
      <c r="D173" s="5">
        <v>0.33400000000000002</v>
      </c>
      <c r="E173" t="s">
        <v>861</v>
      </c>
      <c r="F173" t="s">
        <v>862</v>
      </c>
      <c r="G173" t="s">
        <v>863</v>
      </c>
      <c r="H173" t="s">
        <v>864</v>
      </c>
      <c r="I173">
        <v>-0.22</v>
      </c>
      <c r="J173" t="s">
        <v>18</v>
      </c>
      <c r="K173" t="s">
        <v>674</v>
      </c>
      <c r="L173">
        <v>0.17699999999999999</v>
      </c>
      <c r="M173" t="s">
        <v>853</v>
      </c>
      <c r="N173" t="s">
        <v>854</v>
      </c>
    </row>
    <row r="174" spans="1:14">
      <c r="A174">
        <v>0.85699999999999998</v>
      </c>
      <c r="B174">
        <v>0.17199999999999999</v>
      </c>
      <c r="C174" s="2">
        <v>0.68300000000000005</v>
      </c>
      <c r="D174" s="5">
        <v>0.33500000000000002</v>
      </c>
      <c r="E174" t="s">
        <v>865</v>
      </c>
      <c r="F174" t="s">
        <v>866</v>
      </c>
      <c r="G174" t="s">
        <v>867</v>
      </c>
      <c r="H174" t="s">
        <v>868</v>
      </c>
      <c r="I174">
        <v>6.25E-2</v>
      </c>
      <c r="J174" t="s">
        <v>84</v>
      </c>
      <c r="K174" t="s">
        <v>674</v>
      </c>
      <c r="L174">
        <v>0.17799999999999999</v>
      </c>
      <c r="M174" t="s">
        <v>869</v>
      </c>
      <c r="N174" t="s">
        <v>870</v>
      </c>
    </row>
    <row r="175" spans="1:14">
      <c r="A175">
        <v>0.85709999999999997</v>
      </c>
      <c r="B175">
        <v>0.17299999999999999</v>
      </c>
      <c r="C175" s="2">
        <v>0.77100000000000002</v>
      </c>
      <c r="D175" s="5">
        <v>0.33600000000000002</v>
      </c>
      <c r="E175" t="s">
        <v>871</v>
      </c>
      <c r="F175" t="s">
        <v>872</v>
      </c>
      <c r="G175" t="s">
        <v>873</v>
      </c>
      <c r="H175" t="s">
        <v>874</v>
      </c>
      <c r="I175">
        <v>0</v>
      </c>
      <c r="J175" t="s">
        <v>84</v>
      </c>
      <c r="K175" t="s">
        <v>674</v>
      </c>
      <c r="L175">
        <v>0.17899999999999999</v>
      </c>
      <c r="M175" t="s">
        <v>875</v>
      </c>
      <c r="N175" t="s">
        <v>876</v>
      </c>
    </row>
    <row r="176" spans="1:14">
      <c r="A176">
        <v>0.85719999999999996</v>
      </c>
      <c r="B176">
        <v>0.17399999999999999</v>
      </c>
      <c r="C176" s="2">
        <v>0.70199999999999996</v>
      </c>
      <c r="D176" s="5">
        <v>0.33700000000000002</v>
      </c>
      <c r="E176" t="s">
        <v>877</v>
      </c>
      <c r="F176" t="s">
        <v>878</v>
      </c>
      <c r="G176" t="s">
        <v>879</v>
      </c>
      <c r="H176" t="s">
        <v>880</v>
      </c>
      <c r="I176">
        <v>0.6</v>
      </c>
      <c r="J176" t="s">
        <v>84</v>
      </c>
      <c r="K176" t="s">
        <v>674</v>
      </c>
      <c r="L176">
        <v>0.18</v>
      </c>
      <c r="M176" t="s">
        <v>881</v>
      </c>
      <c r="N176" t="s">
        <v>882</v>
      </c>
    </row>
    <row r="177" spans="1:14">
      <c r="A177">
        <v>0.85729999999999995</v>
      </c>
      <c r="B177">
        <v>0.17499999999999999</v>
      </c>
      <c r="C177" s="2">
        <v>0.70399999999999996</v>
      </c>
      <c r="D177" s="5">
        <v>0.33800000000000002</v>
      </c>
      <c r="E177" t="s">
        <v>883</v>
      </c>
      <c r="F177" t="s">
        <v>884</v>
      </c>
      <c r="G177" t="s">
        <v>885</v>
      </c>
      <c r="H177" t="s">
        <v>886</v>
      </c>
      <c r="I177">
        <v>-0.55000000000000004</v>
      </c>
      <c r="J177" t="s">
        <v>84</v>
      </c>
      <c r="K177" t="s">
        <v>674</v>
      </c>
      <c r="L177">
        <v>0.18099999999999999</v>
      </c>
      <c r="M177" t="s">
        <v>887</v>
      </c>
      <c r="N177" t="s">
        <v>888</v>
      </c>
    </row>
    <row r="178" spans="1:14">
      <c r="A178">
        <v>0.85740000000000005</v>
      </c>
      <c r="B178">
        <v>0.17599999999999999</v>
      </c>
      <c r="C178" s="2">
        <v>0.73899999999999999</v>
      </c>
      <c r="D178" s="5">
        <v>0.33900000000000002</v>
      </c>
      <c r="E178" t="s">
        <v>889</v>
      </c>
      <c r="F178" t="s">
        <v>890</v>
      </c>
      <c r="G178" t="s">
        <v>891</v>
      </c>
      <c r="H178" t="s">
        <v>892</v>
      </c>
      <c r="I178">
        <v>0.19523809523809499</v>
      </c>
      <c r="J178" t="s">
        <v>84</v>
      </c>
      <c r="K178" t="s">
        <v>674</v>
      </c>
      <c r="L178">
        <v>0.182</v>
      </c>
      <c r="M178" t="s">
        <v>893</v>
      </c>
      <c r="N178" t="s">
        <v>894</v>
      </c>
    </row>
    <row r="179" spans="1:14">
      <c r="A179">
        <v>0.85750000000000004</v>
      </c>
      <c r="B179">
        <v>0.17699999999999999</v>
      </c>
      <c r="C179" s="2">
        <v>0.58799999999999997</v>
      </c>
      <c r="D179" s="5">
        <v>0.34</v>
      </c>
      <c r="E179" t="s">
        <v>895</v>
      </c>
      <c r="F179" t="s">
        <v>896</v>
      </c>
      <c r="G179" t="s">
        <v>897</v>
      </c>
      <c r="H179" t="s">
        <v>898</v>
      </c>
      <c r="I179">
        <v>-0.33333333333333298</v>
      </c>
      <c r="J179" t="s">
        <v>84</v>
      </c>
      <c r="K179" t="s">
        <v>674</v>
      </c>
      <c r="L179">
        <v>0.183</v>
      </c>
      <c r="M179" t="s">
        <v>799</v>
      </c>
      <c r="N179" t="s">
        <v>800</v>
      </c>
    </row>
    <row r="180" spans="1:14">
      <c r="A180">
        <v>0.85760000000000003</v>
      </c>
      <c r="B180">
        <v>0.17799999999999999</v>
      </c>
      <c r="C180" s="2">
        <v>0.78400000000000003</v>
      </c>
      <c r="D180" s="5">
        <v>0.34100000000000003</v>
      </c>
      <c r="E180" t="s">
        <v>899</v>
      </c>
      <c r="F180" t="s">
        <v>900</v>
      </c>
      <c r="G180" t="s">
        <v>901</v>
      </c>
      <c r="H180" t="s">
        <v>902</v>
      </c>
      <c r="I180">
        <v>0.6</v>
      </c>
      <c r="J180" t="s">
        <v>18</v>
      </c>
      <c r="K180" t="s">
        <v>674</v>
      </c>
      <c r="L180">
        <v>0.184</v>
      </c>
      <c r="M180" t="s">
        <v>903</v>
      </c>
      <c r="N180" t="s">
        <v>904</v>
      </c>
    </row>
    <row r="181" spans="1:14">
      <c r="A181">
        <v>0.85770000000000002</v>
      </c>
      <c r="B181">
        <v>0.17899999999999999</v>
      </c>
      <c r="C181" s="2">
        <v>0.78200000000000003</v>
      </c>
      <c r="D181" s="5">
        <v>0.34200000000000003</v>
      </c>
      <c r="E181" t="s">
        <v>905</v>
      </c>
      <c r="F181" t="s">
        <v>906</v>
      </c>
      <c r="G181" t="s">
        <v>907</v>
      </c>
      <c r="H181" t="s">
        <v>908</v>
      </c>
      <c r="I181">
        <v>0.125</v>
      </c>
      <c r="J181" t="s">
        <v>18</v>
      </c>
      <c r="K181" t="s">
        <v>674</v>
      </c>
      <c r="L181">
        <v>0.185</v>
      </c>
      <c r="M181" t="s">
        <v>909</v>
      </c>
      <c r="N181" t="s">
        <v>910</v>
      </c>
    </row>
    <row r="182" spans="1:14">
      <c r="A182">
        <v>0.85780000000000001</v>
      </c>
      <c r="B182">
        <v>0.18</v>
      </c>
      <c r="C182" s="2">
        <v>0.76600000000000001</v>
      </c>
      <c r="D182" s="5">
        <v>0.34300000000000003</v>
      </c>
      <c r="E182" t="s">
        <v>911</v>
      </c>
      <c r="F182" t="s">
        <v>912</v>
      </c>
      <c r="G182" t="s">
        <v>913</v>
      </c>
      <c r="H182" t="s">
        <v>914</v>
      </c>
      <c r="I182">
        <v>-5.9183673469387701E-2</v>
      </c>
      <c r="J182" t="s">
        <v>84</v>
      </c>
      <c r="K182" t="s">
        <v>674</v>
      </c>
      <c r="L182">
        <v>0.186</v>
      </c>
      <c r="M182" t="s">
        <v>915</v>
      </c>
      <c r="N182" t="s">
        <v>916</v>
      </c>
    </row>
    <row r="183" spans="1:14">
      <c r="A183">
        <v>0.8579</v>
      </c>
      <c r="B183">
        <v>0.18099999999999999</v>
      </c>
      <c r="C183" s="2">
        <v>0.78200000000000003</v>
      </c>
      <c r="D183" s="5">
        <v>0.34399999999999997</v>
      </c>
      <c r="E183" t="s">
        <v>917</v>
      </c>
      <c r="F183" t="s">
        <v>918</v>
      </c>
      <c r="G183" t="s">
        <v>919</v>
      </c>
      <c r="H183" t="s">
        <v>920</v>
      </c>
      <c r="I183">
        <v>0.125</v>
      </c>
      <c r="J183" t="s">
        <v>18</v>
      </c>
      <c r="K183" t="s">
        <v>674</v>
      </c>
      <c r="L183">
        <v>0.187</v>
      </c>
      <c r="M183" t="s">
        <v>909</v>
      </c>
      <c r="N183" t="s">
        <v>910</v>
      </c>
    </row>
    <row r="184" spans="1:14">
      <c r="A184">
        <v>0.85799999999999998</v>
      </c>
      <c r="B184">
        <v>0.182</v>
      </c>
      <c r="C184" s="2">
        <v>0.76200000000000001</v>
      </c>
      <c r="D184" s="5">
        <v>0.34499999999999997</v>
      </c>
      <c r="E184" t="s">
        <v>921</v>
      </c>
      <c r="F184" t="s">
        <v>720</v>
      </c>
      <c r="G184" t="s">
        <v>922</v>
      </c>
      <c r="H184" t="s">
        <v>923</v>
      </c>
      <c r="I184">
        <v>-0.133333333333333</v>
      </c>
      <c r="J184" t="s">
        <v>84</v>
      </c>
      <c r="K184" t="s">
        <v>674</v>
      </c>
      <c r="L184">
        <v>0.188</v>
      </c>
      <c r="M184" t="s">
        <v>924</v>
      </c>
      <c r="N184" t="s">
        <v>925</v>
      </c>
    </row>
    <row r="185" spans="1:14">
      <c r="A185">
        <v>0.85809999999999997</v>
      </c>
      <c r="B185">
        <v>0.183</v>
      </c>
      <c r="C185" s="2">
        <v>0.68500000000000005</v>
      </c>
      <c r="D185" s="5">
        <v>0.34599999999999997</v>
      </c>
      <c r="E185" t="s">
        <v>926</v>
      </c>
      <c r="F185" t="s">
        <v>927</v>
      </c>
      <c r="G185" t="s">
        <v>928</v>
      </c>
      <c r="H185" t="s">
        <v>929</v>
      </c>
      <c r="I185">
        <v>0.22500000000000001</v>
      </c>
      <c r="J185" t="s">
        <v>84</v>
      </c>
      <c r="K185" t="s">
        <v>674</v>
      </c>
      <c r="L185">
        <v>0.189</v>
      </c>
      <c r="M185" t="s">
        <v>930</v>
      </c>
      <c r="N185" t="s">
        <v>931</v>
      </c>
    </row>
    <row r="186" spans="1:14">
      <c r="A186">
        <v>0.85819999999999996</v>
      </c>
      <c r="B186">
        <v>0.184</v>
      </c>
      <c r="C186" s="2">
        <v>0.77800000000000002</v>
      </c>
      <c r="D186" s="5">
        <v>0.34699999999999998</v>
      </c>
      <c r="E186" t="s">
        <v>932</v>
      </c>
      <c r="F186" t="s">
        <v>933</v>
      </c>
      <c r="G186" t="s">
        <v>934</v>
      </c>
      <c r="H186" t="s">
        <v>935</v>
      </c>
      <c r="I186">
        <v>0.21212121212121199</v>
      </c>
      <c r="J186" t="s">
        <v>18</v>
      </c>
      <c r="K186" t="s">
        <v>674</v>
      </c>
      <c r="L186">
        <v>0.19</v>
      </c>
      <c r="M186" t="s">
        <v>936</v>
      </c>
      <c r="N186" t="s">
        <v>937</v>
      </c>
    </row>
    <row r="187" spans="1:14">
      <c r="A187">
        <v>0.85829999999999995</v>
      </c>
      <c r="B187">
        <v>0.185</v>
      </c>
      <c r="C187" s="2">
        <v>0.84599999999999997</v>
      </c>
      <c r="D187" s="5">
        <v>0.34799999999999998</v>
      </c>
      <c r="E187" t="s">
        <v>938</v>
      </c>
      <c r="F187" t="s">
        <v>939</v>
      </c>
      <c r="G187" t="s">
        <v>940</v>
      </c>
      <c r="H187" t="s">
        <v>941</v>
      </c>
      <c r="I187">
        <v>-0.34499999999999997</v>
      </c>
      <c r="J187" t="s">
        <v>84</v>
      </c>
      <c r="K187" t="s">
        <v>674</v>
      </c>
      <c r="L187">
        <v>0.191</v>
      </c>
      <c r="M187" t="s">
        <v>942</v>
      </c>
      <c r="N187" t="s">
        <v>943</v>
      </c>
    </row>
    <row r="188" spans="1:14">
      <c r="A188">
        <v>0.85840000000000005</v>
      </c>
      <c r="B188">
        <v>0.186</v>
      </c>
      <c r="C188" s="2">
        <v>0.94799999999999995</v>
      </c>
      <c r="D188" s="5">
        <v>0.34899999999999998</v>
      </c>
      <c r="E188" t="s">
        <v>944</v>
      </c>
      <c r="F188" t="s">
        <v>945</v>
      </c>
      <c r="G188" t="s">
        <v>946</v>
      </c>
      <c r="H188" t="s">
        <v>947</v>
      </c>
      <c r="I188">
        <v>-0.4</v>
      </c>
      <c r="J188" t="s">
        <v>18</v>
      </c>
      <c r="K188" t="s">
        <v>674</v>
      </c>
      <c r="L188">
        <v>0.192</v>
      </c>
      <c r="M188" t="s">
        <v>948</v>
      </c>
      <c r="N188" t="s">
        <v>949</v>
      </c>
    </row>
    <row r="189" spans="1:14">
      <c r="A189">
        <v>0.85850000000000004</v>
      </c>
      <c r="B189">
        <v>0.187</v>
      </c>
      <c r="C189" s="2">
        <v>0.82399999999999995</v>
      </c>
      <c r="D189" s="5">
        <v>0.35</v>
      </c>
      <c r="E189" t="s">
        <v>950</v>
      </c>
      <c r="F189" t="s">
        <v>951</v>
      </c>
      <c r="G189" t="s">
        <v>952</v>
      </c>
      <c r="H189" t="s">
        <v>953</v>
      </c>
      <c r="I189">
        <v>-0.266666666666667</v>
      </c>
      <c r="J189" t="s">
        <v>18</v>
      </c>
      <c r="K189" t="s">
        <v>674</v>
      </c>
      <c r="L189">
        <v>0.193</v>
      </c>
      <c r="M189" t="s">
        <v>954</v>
      </c>
      <c r="N189" t="s">
        <v>955</v>
      </c>
    </row>
    <row r="190" spans="1:14">
      <c r="A190">
        <v>0.85860000000000003</v>
      </c>
      <c r="B190">
        <v>0.188</v>
      </c>
      <c r="C190" s="2">
        <v>1</v>
      </c>
      <c r="D190" s="5">
        <v>0.35099999999999998</v>
      </c>
      <c r="E190" t="s">
        <v>956</v>
      </c>
      <c r="F190" t="s">
        <v>957</v>
      </c>
      <c r="G190" t="s">
        <v>958</v>
      </c>
      <c r="H190" t="s">
        <v>959</v>
      </c>
      <c r="I190">
        <v>-0.3</v>
      </c>
      <c r="J190" t="s">
        <v>84</v>
      </c>
      <c r="K190" t="s">
        <v>674</v>
      </c>
      <c r="L190">
        <v>0.19400000000000001</v>
      </c>
      <c r="M190" t="s">
        <v>960</v>
      </c>
      <c r="N190" t="s">
        <v>961</v>
      </c>
    </row>
    <row r="191" spans="1:14">
      <c r="A191">
        <v>0.85870000000000002</v>
      </c>
      <c r="B191">
        <v>0.189</v>
      </c>
      <c r="C191" s="2">
        <v>0.68200000000000005</v>
      </c>
      <c r="D191" s="5">
        <v>0.35199999999999998</v>
      </c>
      <c r="E191" t="s">
        <v>962</v>
      </c>
      <c r="F191" t="s">
        <v>945</v>
      </c>
      <c r="G191" t="s">
        <v>963</v>
      </c>
      <c r="H191" t="s">
        <v>947</v>
      </c>
      <c r="I191">
        <v>0</v>
      </c>
      <c r="J191" t="s">
        <v>84</v>
      </c>
      <c r="K191" t="s">
        <v>674</v>
      </c>
      <c r="L191">
        <v>0.19500000000000001</v>
      </c>
      <c r="M191" t="s">
        <v>964</v>
      </c>
      <c r="N191" t="s">
        <v>965</v>
      </c>
    </row>
    <row r="192" spans="1:14">
      <c r="A192">
        <v>0.85880000000000001</v>
      </c>
      <c r="B192">
        <v>0.19</v>
      </c>
      <c r="C192" s="2">
        <v>0.88400000000000001</v>
      </c>
      <c r="D192" s="5">
        <v>0.35299999999999998</v>
      </c>
      <c r="E192" t="s">
        <v>966</v>
      </c>
      <c r="F192" t="s">
        <v>967</v>
      </c>
      <c r="G192" t="s">
        <v>968</v>
      </c>
      <c r="H192" t="s">
        <v>969</v>
      </c>
      <c r="I192">
        <v>0.233333333333333</v>
      </c>
      <c r="J192" t="s">
        <v>84</v>
      </c>
      <c r="K192" t="s">
        <v>674</v>
      </c>
      <c r="L192">
        <v>0.19600000000000001</v>
      </c>
      <c r="M192" t="s">
        <v>970</v>
      </c>
      <c r="N192" t="s">
        <v>971</v>
      </c>
    </row>
    <row r="193" spans="1:14">
      <c r="A193">
        <v>0.8589</v>
      </c>
      <c r="B193">
        <v>0.191</v>
      </c>
      <c r="C193" s="2">
        <v>0.442</v>
      </c>
      <c r="D193" s="5">
        <v>0.35399999999999998</v>
      </c>
      <c r="E193" t="s">
        <v>972</v>
      </c>
      <c r="F193" t="s">
        <v>973</v>
      </c>
      <c r="G193" t="s">
        <v>974</v>
      </c>
      <c r="H193" t="s">
        <v>975</v>
      </c>
      <c r="I193">
        <v>-0.1</v>
      </c>
      <c r="J193" t="s">
        <v>18</v>
      </c>
      <c r="K193" t="s">
        <v>674</v>
      </c>
      <c r="L193">
        <v>0.19700000000000001</v>
      </c>
      <c r="M193" t="s">
        <v>976</v>
      </c>
      <c r="N193" t="s">
        <v>977</v>
      </c>
    </row>
    <row r="194" spans="1:14">
      <c r="A194">
        <v>0.85899999999999999</v>
      </c>
      <c r="B194">
        <v>0.192</v>
      </c>
      <c r="C194" s="2">
        <v>0.67700000000000005</v>
      </c>
      <c r="D194" s="5">
        <v>0.35499999999999998</v>
      </c>
      <c r="E194" t="s">
        <v>978</v>
      </c>
      <c r="F194" t="s">
        <v>979</v>
      </c>
      <c r="G194" t="s">
        <v>980</v>
      </c>
      <c r="H194" t="s">
        <v>981</v>
      </c>
      <c r="I194">
        <v>-0.4</v>
      </c>
      <c r="J194" t="s">
        <v>18</v>
      </c>
      <c r="K194" t="s">
        <v>674</v>
      </c>
      <c r="L194">
        <v>0.19800000000000001</v>
      </c>
      <c r="M194" t="s">
        <v>982</v>
      </c>
      <c r="N194" t="s">
        <v>983</v>
      </c>
    </row>
    <row r="195" spans="1:14">
      <c r="A195">
        <v>0.85909999999999997</v>
      </c>
      <c r="B195">
        <v>0.193</v>
      </c>
      <c r="C195" s="2">
        <v>0.83599999999999997</v>
      </c>
      <c r="D195" s="5">
        <v>0.35599999999999998</v>
      </c>
      <c r="E195" t="s">
        <v>984</v>
      </c>
      <c r="F195" t="s">
        <v>985</v>
      </c>
      <c r="G195" t="s">
        <v>986</v>
      </c>
      <c r="H195" t="s">
        <v>987</v>
      </c>
      <c r="I195">
        <v>-6.6666666666666693E-2</v>
      </c>
      <c r="J195" t="s">
        <v>84</v>
      </c>
      <c r="K195" t="s">
        <v>674</v>
      </c>
      <c r="L195">
        <v>0.19900000000000001</v>
      </c>
      <c r="M195" t="s">
        <v>988</v>
      </c>
      <c r="N195" t="s">
        <v>989</v>
      </c>
    </row>
    <row r="196" spans="1:14">
      <c r="A196">
        <v>0.85919999999999996</v>
      </c>
      <c r="B196">
        <v>0.19400000000000001</v>
      </c>
      <c r="C196" s="2">
        <v>0.8</v>
      </c>
      <c r="D196" s="5">
        <v>0.35699999999999998</v>
      </c>
      <c r="E196" t="s">
        <v>990</v>
      </c>
      <c r="F196" t="s">
        <v>991</v>
      </c>
      <c r="G196" t="s">
        <v>992</v>
      </c>
      <c r="H196" t="s">
        <v>993</v>
      </c>
      <c r="I196">
        <v>-0.28437499999999999</v>
      </c>
      <c r="J196" t="s">
        <v>84</v>
      </c>
      <c r="K196" t="s">
        <v>674</v>
      </c>
      <c r="L196">
        <v>0.2</v>
      </c>
      <c r="M196" t="s">
        <v>994</v>
      </c>
      <c r="N196" t="s">
        <v>995</v>
      </c>
    </row>
    <row r="197" spans="1:14">
      <c r="A197">
        <v>0.85929999999999995</v>
      </c>
      <c r="B197">
        <v>0.19500000000000001</v>
      </c>
      <c r="C197" s="2">
        <v>0.57699999999999996</v>
      </c>
      <c r="D197" s="5">
        <v>0.35799999999999998</v>
      </c>
      <c r="E197" t="s">
        <v>996</v>
      </c>
      <c r="F197" t="s">
        <v>997</v>
      </c>
      <c r="G197" t="s">
        <v>998</v>
      </c>
      <c r="H197" t="s">
        <v>999</v>
      </c>
      <c r="I197">
        <v>-0.17857142857142899</v>
      </c>
      <c r="J197" t="s">
        <v>18</v>
      </c>
      <c r="K197" t="s">
        <v>674</v>
      </c>
      <c r="L197">
        <v>0.20100000000000001</v>
      </c>
      <c r="M197" t="s">
        <v>1000</v>
      </c>
      <c r="N197" t="s">
        <v>1001</v>
      </c>
    </row>
    <row r="198" spans="1:14">
      <c r="A198">
        <v>0.85940000000000005</v>
      </c>
      <c r="B198">
        <v>0.19600000000000001</v>
      </c>
      <c r="C198" s="2">
        <v>0.94799999999999995</v>
      </c>
      <c r="D198" s="5">
        <v>0.35899999999999999</v>
      </c>
      <c r="E198" t="s">
        <v>1002</v>
      </c>
      <c r="F198" t="s">
        <v>1003</v>
      </c>
      <c r="G198" t="s">
        <v>1004</v>
      </c>
      <c r="H198" t="s">
        <v>1005</v>
      </c>
      <c r="I198">
        <v>-7.4999999999999997E-2</v>
      </c>
      <c r="J198" t="s">
        <v>84</v>
      </c>
      <c r="K198" t="s">
        <v>674</v>
      </c>
      <c r="L198">
        <v>0.20200000000000001</v>
      </c>
      <c r="M198" t="s">
        <v>1006</v>
      </c>
      <c r="N198" t="s">
        <v>1007</v>
      </c>
    </row>
    <row r="199" spans="1:14">
      <c r="A199">
        <v>0.85950000000000004</v>
      </c>
      <c r="B199">
        <v>0.19700000000000001</v>
      </c>
      <c r="C199" s="2">
        <v>0.73399999999999999</v>
      </c>
      <c r="D199" s="5">
        <v>0.36</v>
      </c>
      <c r="E199" t="s">
        <v>1008</v>
      </c>
      <c r="F199" t="s">
        <v>1009</v>
      </c>
      <c r="G199" t="s">
        <v>1010</v>
      </c>
      <c r="H199" t="s">
        <v>1011</v>
      </c>
      <c r="I199">
        <v>3.8359788359788302E-2</v>
      </c>
      <c r="J199" t="s">
        <v>84</v>
      </c>
      <c r="K199" t="s">
        <v>674</v>
      </c>
      <c r="L199">
        <v>0.20300000000000001</v>
      </c>
      <c r="M199" t="s">
        <v>1012</v>
      </c>
      <c r="N199" t="s">
        <v>1013</v>
      </c>
    </row>
    <row r="200" spans="1:14">
      <c r="A200">
        <v>0.85960000000000003</v>
      </c>
      <c r="B200">
        <v>0.19800000000000001</v>
      </c>
      <c r="C200" s="2">
        <v>0.89800000000000002</v>
      </c>
      <c r="D200" s="5">
        <v>0.36099999999999999</v>
      </c>
      <c r="E200" t="s">
        <v>1014</v>
      </c>
      <c r="F200" t="s">
        <v>1015</v>
      </c>
      <c r="G200" t="s">
        <v>1016</v>
      </c>
      <c r="H200" t="s">
        <v>1017</v>
      </c>
      <c r="I200">
        <v>-0.65</v>
      </c>
      <c r="J200" t="s">
        <v>84</v>
      </c>
      <c r="K200" t="s">
        <v>674</v>
      </c>
      <c r="L200">
        <v>0.20399999999999999</v>
      </c>
      <c r="M200" t="s">
        <v>1018</v>
      </c>
      <c r="N200" t="s">
        <v>1019</v>
      </c>
    </row>
    <row r="201" spans="1:14">
      <c r="A201">
        <v>0.85970000000000002</v>
      </c>
      <c r="B201">
        <v>0.19900000000000001</v>
      </c>
      <c r="C201" s="2">
        <v>0.60199999999999998</v>
      </c>
      <c r="D201" s="5">
        <v>0.36199999999999999</v>
      </c>
      <c r="E201" t="s">
        <v>1020</v>
      </c>
      <c r="F201" t="s">
        <v>1021</v>
      </c>
      <c r="G201" t="s">
        <v>1022</v>
      </c>
      <c r="H201" t="s">
        <v>1023</v>
      </c>
      <c r="I201">
        <v>0.15</v>
      </c>
      <c r="J201" t="s">
        <v>84</v>
      </c>
      <c r="K201" t="s">
        <v>674</v>
      </c>
      <c r="L201">
        <v>0.20499999999999999</v>
      </c>
      <c r="M201" t="s">
        <v>1024</v>
      </c>
      <c r="N201" t="s">
        <v>1025</v>
      </c>
    </row>
    <row r="202" spans="1:14">
      <c r="A202">
        <v>0.85980000000000001</v>
      </c>
      <c r="B202">
        <v>0.2</v>
      </c>
      <c r="C202" s="2">
        <v>0.80100000000000005</v>
      </c>
      <c r="D202" s="5">
        <v>0.36299999999999999</v>
      </c>
      <c r="E202" t="s">
        <v>1026</v>
      </c>
      <c r="F202" t="s">
        <v>1027</v>
      </c>
      <c r="G202" t="s">
        <v>1028</v>
      </c>
      <c r="H202" t="s">
        <v>1029</v>
      </c>
      <c r="I202">
        <v>-0.1</v>
      </c>
      <c r="J202" t="s">
        <v>18</v>
      </c>
      <c r="K202" t="s">
        <v>674</v>
      </c>
      <c r="L202">
        <v>0.20599999999999999</v>
      </c>
      <c r="M202" t="s">
        <v>1030</v>
      </c>
      <c r="N202" t="s">
        <v>1031</v>
      </c>
    </row>
    <row r="203" spans="1:14">
      <c r="A203">
        <v>0.8599</v>
      </c>
      <c r="B203">
        <v>0.20100000000000001</v>
      </c>
      <c r="C203" s="2">
        <v>0.71</v>
      </c>
      <c r="D203" s="5">
        <v>0.36399999999999999</v>
      </c>
      <c r="E203" t="s">
        <v>1032</v>
      </c>
      <c r="F203" t="s">
        <v>1033</v>
      </c>
      <c r="G203" t="s">
        <v>1034</v>
      </c>
      <c r="H203" t="s">
        <v>1035</v>
      </c>
      <c r="I203">
        <v>-0.125</v>
      </c>
      <c r="J203" t="s">
        <v>84</v>
      </c>
      <c r="K203" t="s">
        <v>674</v>
      </c>
      <c r="L203">
        <v>0.20699999999999999</v>
      </c>
      <c r="M203" t="s">
        <v>1036</v>
      </c>
      <c r="N203" t="s">
        <v>1037</v>
      </c>
    </row>
    <row r="204" spans="1:14">
      <c r="A204">
        <v>0.86</v>
      </c>
      <c r="B204">
        <v>0.20200000000000001</v>
      </c>
      <c r="C204" s="2">
        <v>0.60299999999999998</v>
      </c>
      <c r="D204" s="5">
        <v>0.36499999999999999</v>
      </c>
      <c r="E204" t="s">
        <v>1038</v>
      </c>
      <c r="F204" t="s">
        <v>1039</v>
      </c>
      <c r="G204" t="s">
        <v>1040</v>
      </c>
      <c r="H204" t="s">
        <v>1041</v>
      </c>
      <c r="I204">
        <v>-0.36666666666666697</v>
      </c>
      <c r="J204" t="s">
        <v>18</v>
      </c>
      <c r="K204" t="s">
        <v>674</v>
      </c>
      <c r="L204">
        <v>0.20799999999999999</v>
      </c>
      <c r="M204" t="s">
        <v>1042</v>
      </c>
      <c r="N204" t="s">
        <v>1043</v>
      </c>
    </row>
    <row r="205" spans="1:14">
      <c r="A205">
        <v>0.86009999999999998</v>
      </c>
      <c r="B205">
        <v>0.20300000000000001</v>
      </c>
      <c r="C205" s="2">
        <v>0.69599999999999995</v>
      </c>
      <c r="D205" s="5">
        <v>0.36599999999999999</v>
      </c>
      <c r="E205" t="s">
        <v>1044</v>
      </c>
      <c r="F205" t="s">
        <v>1045</v>
      </c>
      <c r="G205" t="s">
        <v>1046</v>
      </c>
      <c r="H205" t="s">
        <v>1047</v>
      </c>
      <c r="I205">
        <v>8.3333333333333193E-3</v>
      </c>
      <c r="J205" t="s">
        <v>84</v>
      </c>
      <c r="K205" t="s">
        <v>674</v>
      </c>
      <c r="L205">
        <v>0.20899999999999999</v>
      </c>
      <c r="M205" t="s">
        <v>1048</v>
      </c>
      <c r="N205" t="s">
        <v>1049</v>
      </c>
    </row>
    <row r="206" spans="1:14">
      <c r="A206">
        <v>0.86019999999999996</v>
      </c>
      <c r="B206">
        <v>0.20399999999999999</v>
      </c>
      <c r="C206" s="2">
        <v>0.84599999999999997</v>
      </c>
      <c r="D206" s="5">
        <v>0.36699999999999999</v>
      </c>
      <c r="E206" t="s">
        <v>1050</v>
      </c>
      <c r="F206" t="s">
        <v>1051</v>
      </c>
      <c r="G206" t="s">
        <v>1052</v>
      </c>
      <c r="H206" t="s">
        <v>1053</v>
      </c>
      <c r="I206">
        <v>-0.17142857142857101</v>
      </c>
      <c r="J206" t="s">
        <v>84</v>
      </c>
      <c r="K206" t="s">
        <v>674</v>
      </c>
      <c r="L206">
        <v>0.21</v>
      </c>
      <c r="M206" t="s">
        <v>1054</v>
      </c>
      <c r="N206" t="s">
        <v>1055</v>
      </c>
    </row>
    <row r="207" spans="1:14">
      <c r="A207">
        <v>0.86029999999999995</v>
      </c>
      <c r="B207">
        <v>0.20499999999999999</v>
      </c>
      <c r="C207" s="2">
        <v>0.66800000000000004</v>
      </c>
      <c r="D207" s="5">
        <v>0.36799999999999999</v>
      </c>
      <c r="E207" t="s">
        <v>1056</v>
      </c>
      <c r="F207" t="s">
        <v>1057</v>
      </c>
      <c r="G207" t="s">
        <v>1058</v>
      </c>
      <c r="H207" t="s">
        <v>1059</v>
      </c>
      <c r="I207">
        <v>8.7499999999999994E-2</v>
      </c>
      <c r="J207" t="s">
        <v>84</v>
      </c>
      <c r="K207" t="s">
        <v>674</v>
      </c>
      <c r="L207">
        <v>0.21099999999999999</v>
      </c>
      <c r="M207" t="s">
        <v>1060</v>
      </c>
      <c r="N207" t="s">
        <v>1061</v>
      </c>
    </row>
    <row r="208" spans="1:14">
      <c r="A208">
        <v>0.86040000000000005</v>
      </c>
      <c r="B208">
        <v>0.20599999999999999</v>
      </c>
      <c r="C208" s="2">
        <v>0.78100000000000003</v>
      </c>
      <c r="D208" s="5">
        <v>0.36899999999999999</v>
      </c>
      <c r="E208" t="s">
        <v>1062</v>
      </c>
      <c r="F208" t="s">
        <v>1063</v>
      </c>
      <c r="G208" t="s">
        <v>1064</v>
      </c>
      <c r="H208" t="s">
        <v>1065</v>
      </c>
      <c r="I208">
        <v>-0.3</v>
      </c>
      <c r="J208" t="s">
        <v>18</v>
      </c>
      <c r="K208" t="s">
        <v>674</v>
      </c>
      <c r="L208">
        <v>0.21199999999999999</v>
      </c>
      <c r="M208" t="s">
        <v>1066</v>
      </c>
      <c r="N208" t="s">
        <v>1067</v>
      </c>
    </row>
    <row r="209" spans="1:14">
      <c r="A209">
        <v>0.86050000000000004</v>
      </c>
      <c r="B209">
        <v>0.20699999999999999</v>
      </c>
      <c r="C209" s="2">
        <v>0.77400000000000002</v>
      </c>
      <c r="D209" s="5">
        <v>0.37</v>
      </c>
      <c r="E209" t="s">
        <v>1068</v>
      </c>
      <c r="F209" t="s">
        <v>1069</v>
      </c>
      <c r="G209" t="s">
        <v>1070</v>
      </c>
      <c r="H209" t="s">
        <v>1071</v>
      </c>
      <c r="I209">
        <v>0</v>
      </c>
      <c r="J209" t="s">
        <v>18</v>
      </c>
      <c r="K209" t="s">
        <v>1072</v>
      </c>
      <c r="L209">
        <v>0.21299999999999999</v>
      </c>
      <c r="M209" t="s">
        <v>1073</v>
      </c>
      <c r="N209" t="s">
        <v>1074</v>
      </c>
    </row>
    <row r="210" spans="1:14">
      <c r="A210">
        <v>0.86060000000000003</v>
      </c>
      <c r="B210">
        <v>0.20799999999999999</v>
      </c>
      <c r="C210" s="2">
        <v>0.76400000000000001</v>
      </c>
      <c r="D210" s="5">
        <v>0.371</v>
      </c>
      <c r="E210" t="s">
        <v>1075</v>
      </c>
      <c r="F210" t="s">
        <v>1076</v>
      </c>
      <c r="G210" t="s">
        <v>1077</v>
      </c>
      <c r="H210" t="s">
        <v>1078</v>
      </c>
      <c r="I210">
        <v>-0.05</v>
      </c>
      <c r="J210" t="s">
        <v>84</v>
      </c>
      <c r="K210" t="s">
        <v>1072</v>
      </c>
      <c r="L210">
        <v>0.214</v>
      </c>
      <c r="M210" t="s">
        <v>1079</v>
      </c>
      <c r="N210" t="s">
        <v>1080</v>
      </c>
    </row>
    <row r="211" spans="1:14">
      <c r="A211">
        <v>0.86070000000000002</v>
      </c>
      <c r="B211">
        <v>0.20899999999999999</v>
      </c>
      <c r="C211" s="2">
        <v>0.747</v>
      </c>
      <c r="D211" s="5">
        <v>0.372</v>
      </c>
      <c r="E211" t="s">
        <v>22</v>
      </c>
      <c r="F211" t="s">
        <v>1081</v>
      </c>
      <c r="G211" t="s">
        <v>1082</v>
      </c>
      <c r="H211" t="s">
        <v>1083</v>
      </c>
      <c r="I211">
        <v>-0.36875000000000002</v>
      </c>
      <c r="J211" t="s">
        <v>84</v>
      </c>
      <c r="K211" t="s">
        <v>1072</v>
      </c>
      <c r="L211">
        <v>0.215</v>
      </c>
      <c r="M211" t="s">
        <v>1084</v>
      </c>
      <c r="N211" t="s">
        <v>1085</v>
      </c>
    </row>
    <row r="212" spans="1:14">
      <c r="A212">
        <v>0.86080000000000001</v>
      </c>
      <c r="B212">
        <v>0.21</v>
      </c>
      <c r="C212" s="2">
        <v>0.67500000000000004</v>
      </c>
      <c r="D212" s="5">
        <v>0.373</v>
      </c>
      <c r="E212" t="s">
        <v>22</v>
      </c>
      <c r="F212" t="s">
        <v>1086</v>
      </c>
      <c r="G212" t="s">
        <v>1087</v>
      </c>
      <c r="H212" t="s">
        <v>1088</v>
      </c>
      <c r="I212">
        <v>-0.33333333333333298</v>
      </c>
      <c r="J212" t="s">
        <v>18</v>
      </c>
      <c r="K212" t="s">
        <v>1072</v>
      </c>
      <c r="L212">
        <v>0.216</v>
      </c>
      <c r="M212" t="s">
        <v>1089</v>
      </c>
      <c r="N212" t="s">
        <v>1090</v>
      </c>
    </row>
    <row r="213" spans="1:14">
      <c r="A213">
        <v>0.8609</v>
      </c>
      <c r="B213">
        <v>0.21099999999999999</v>
      </c>
      <c r="C213" s="2">
        <v>0.67500000000000004</v>
      </c>
      <c r="D213" s="5">
        <v>0.374</v>
      </c>
      <c r="E213" t="s">
        <v>1091</v>
      </c>
      <c r="F213" t="s">
        <v>1092</v>
      </c>
      <c r="G213" t="s">
        <v>1093</v>
      </c>
      <c r="H213" t="s">
        <v>1094</v>
      </c>
      <c r="I213">
        <v>-0.33333333333333298</v>
      </c>
      <c r="J213" t="s">
        <v>18</v>
      </c>
      <c r="K213" t="s">
        <v>1072</v>
      </c>
      <c r="L213">
        <v>0.217</v>
      </c>
      <c r="M213" t="s">
        <v>1089</v>
      </c>
      <c r="N213" t="s">
        <v>1090</v>
      </c>
    </row>
    <row r="214" spans="1:14">
      <c r="A214">
        <v>0.86099999999999999</v>
      </c>
      <c r="B214">
        <v>0.21199999999999999</v>
      </c>
      <c r="C214" s="2">
        <v>0.82299999999999995</v>
      </c>
      <c r="D214" s="5">
        <v>0.375</v>
      </c>
      <c r="E214" t="s">
        <v>1091</v>
      </c>
      <c r="F214" t="s">
        <v>1095</v>
      </c>
      <c r="G214" t="s">
        <v>1096</v>
      </c>
      <c r="H214" t="s">
        <v>1097</v>
      </c>
      <c r="I214">
        <v>-0.5</v>
      </c>
      <c r="J214" t="s">
        <v>84</v>
      </c>
      <c r="K214" t="s">
        <v>1072</v>
      </c>
      <c r="L214">
        <v>0.218</v>
      </c>
      <c r="M214" t="s">
        <v>1098</v>
      </c>
      <c r="N214" t="s">
        <v>1099</v>
      </c>
    </row>
    <row r="215" spans="1:14">
      <c r="A215">
        <v>0.86109999999999998</v>
      </c>
      <c r="B215">
        <v>0.21299999999999999</v>
      </c>
      <c r="C215" s="2">
        <v>0.67500000000000004</v>
      </c>
      <c r="D215" s="5">
        <v>0.376</v>
      </c>
      <c r="E215" t="s">
        <v>1100</v>
      </c>
      <c r="F215" t="s">
        <v>1101</v>
      </c>
      <c r="G215" t="s">
        <v>1102</v>
      </c>
      <c r="H215" t="s">
        <v>1103</v>
      </c>
      <c r="I215">
        <v>-0.33333333333333298</v>
      </c>
      <c r="J215" t="s">
        <v>18</v>
      </c>
      <c r="K215" t="s">
        <v>1072</v>
      </c>
      <c r="L215">
        <v>0.219</v>
      </c>
      <c r="M215" t="s">
        <v>1089</v>
      </c>
      <c r="N215" t="s">
        <v>1090</v>
      </c>
    </row>
    <row r="216" spans="1:14">
      <c r="A216">
        <v>0.86119999999999997</v>
      </c>
      <c r="B216">
        <v>0.214</v>
      </c>
      <c r="C216" s="2">
        <v>0.70699999999999996</v>
      </c>
      <c r="D216" s="5">
        <v>0.377</v>
      </c>
      <c r="E216" t="s">
        <v>1104</v>
      </c>
      <c r="F216" t="s">
        <v>1105</v>
      </c>
      <c r="G216" t="s">
        <v>1106</v>
      </c>
      <c r="H216" t="s">
        <v>1107</v>
      </c>
      <c r="I216">
        <v>-0.4</v>
      </c>
      <c r="J216" t="s">
        <v>18</v>
      </c>
      <c r="K216" t="s">
        <v>1072</v>
      </c>
      <c r="L216">
        <v>0.22</v>
      </c>
      <c r="M216" t="s">
        <v>1108</v>
      </c>
      <c r="N216" t="s">
        <v>1109</v>
      </c>
    </row>
    <row r="217" spans="1:14">
      <c r="A217">
        <v>0.86129999999999995</v>
      </c>
      <c r="B217">
        <v>0.215</v>
      </c>
      <c r="C217" s="2">
        <v>0.67500000000000004</v>
      </c>
      <c r="D217" s="5">
        <v>0.378</v>
      </c>
      <c r="E217" t="s">
        <v>1110</v>
      </c>
      <c r="F217" t="s">
        <v>1111</v>
      </c>
      <c r="G217" t="s">
        <v>1112</v>
      </c>
      <c r="H217" t="s">
        <v>1113</v>
      </c>
      <c r="I217">
        <v>-0.33333333333333298</v>
      </c>
      <c r="J217" t="s">
        <v>18</v>
      </c>
      <c r="K217" t="s">
        <v>1072</v>
      </c>
      <c r="L217">
        <v>0.221</v>
      </c>
      <c r="M217" t="s">
        <v>1089</v>
      </c>
      <c r="N217" t="s">
        <v>1090</v>
      </c>
    </row>
    <row r="218" spans="1:14">
      <c r="A218">
        <v>0.86140000000000005</v>
      </c>
      <c r="B218">
        <v>0.216</v>
      </c>
      <c r="C218" s="2">
        <v>0.75800000000000001</v>
      </c>
      <c r="D218" s="5">
        <v>0.379</v>
      </c>
      <c r="E218" t="s">
        <v>1110</v>
      </c>
      <c r="F218" t="s">
        <v>1114</v>
      </c>
      <c r="G218" t="s">
        <v>1115</v>
      </c>
      <c r="H218" t="s">
        <v>1116</v>
      </c>
      <c r="I218">
        <v>0</v>
      </c>
      <c r="J218" t="s">
        <v>84</v>
      </c>
      <c r="K218" t="s">
        <v>1072</v>
      </c>
      <c r="L218">
        <v>0.222</v>
      </c>
      <c r="M218" t="s">
        <v>1117</v>
      </c>
      <c r="N218" t="s">
        <v>1118</v>
      </c>
    </row>
    <row r="219" spans="1:14">
      <c r="A219">
        <v>0.86150000000000004</v>
      </c>
      <c r="B219">
        <v>0.217</v>
      </c>
      <c r="C219" s="2">
        <v>0.67500000000000004</v>
      </c>
      <c r="D219" s="5">
        <v>0.38</v>
      </c>
      <c r="E219" t="s">
        <v>35</v>
      </c>
      <c r="F219" t="s">
        <v>1119</v>
      </c>
      <c r="G219" t="s">
        <v>1120</v>
      </c>
      <c r="H219" t="s">
        <v>1121</v>
      </c>
      <c r="I219">
        <v>-0.33333333333333298</v>
      </c>
      <c r="J219" t="s">
        <v>18</v>
      </c>
      <c r="K219" t="s">
        <v>1072</v>
      </c>
      <c r="L219">
        <v>0.223</v>
      </c>
      <c r="M219" t="s">
        <v>1089</v>
      </c>
      <c r="N219" t="s">
        <v>1090</v>
      </c>
    </row>
    <row r="220" spans="1:14">
      <c r="A220">
        <v>0.86160000000000003</v>
      </c>
      <c r="B220">
        <v>0.218</v>
      </c>
      <c r="C220" s="2">
        <v>0.67500000000000004</v>
      </c>
      <c r="D220" s="5">
        <v>0.38100000000000001</v>
      </c>
      <c r="E220" t="s">
        <v>35</v>
      </c>
      <c r="F220" t="s">
        <v>1122</v>
      </c>
      <c r="G220" t="s">
        <v>1123</v>
      </c>
      <c r="H220" t="s">
        <v>1124</v>
      </c>
      <c r="I220">
        <v>-0.33333333333333298</v>
      </c>
      <c r="J220" t="s">
        <v>18</v>
      </c>
      <c r="K220" t="s">
        <v>1072</v>
      </c>
      <c r="L220">
        <v>0.224</v>
      </c>
      <c r="M220" t="s">
        <v>1089</v>
      </c>
      <c r="N220" t="s">
        <v>1090</v>
      </c>
    </row>
    <row r="221" spans="1:14">
      <c r="A221">
        <v>0.86170000000000002</v>
      </c>
      <c r="B221">
        <v>0.219</v>
      </c>
      <c r="C221" s="2">
        <v>0.67500000000000004</v>
      </c>
      <c r="D221" s="5">
        <v>0.38200000000000001</v>
      </c>
      <c r="E221" t="s">
        <v>1125</v>
      </c>
      <c r="F221" t="s">
        <v>1126</v>
      </c>
      <c r="G221" t="s">
        <v>1127</v>
      </c>
      <c r="H221" t="s">
        <v>1128</v>
      </c>
      <c r="I221">
        <v>-0.33333333333333298</v>
      </c>
      <c r="J221" t="s">
        <v>18</v>
      </c>
      <c r="K221" t="s">
        <v>1072</v>
      </c>
      <c r="L221">
        <v>0.22500000000000001</v>
      </c>
      <c r="M221" t="s">
        <v>1089</v>
      </c>
      <c r="N221" t="s">
        <v>1090</v>
      </c>
    </row>
    <row r="222" spans="1:14">
      <c r="A222">
        <v>0.86180000000000001</v>
      </c>
      <c r="B222">
        <v>0.22</v>
      </c>
      <c r="C222" s="2">
        <v>0.70599999999999996</v>
      </c>
      <c r="D222" s="5">
        <v>0.38300000000000001</v>
      </c>
      <c r="E222" t="s">
        <v>1129</v>
      </c>
      <c r="F222" t="s">
        <v>1130</v>
      </c>
      <c r="G222" t="s">
        <v>1131</v>
      </c>
      <c r="H222" t="s">
        <v>1132</v>
      </c>
      <c r="I222">
        <v>0.28125</v>
      </c>
      <c r="J222" t="s">
        <v>18</v>
      </c>
      <c r="K222" t="s">
        <v>1072</v>
      </c>
      <c r="L222">
        <v>0.22600000000000001</v>
      </c>
      <c r="M222" t="s">
        <v>1133</v>
      </c>
      <c r="N222" t="s">
        <v>1134</v>
      </c>
    </row>
    <row r="223" spans="1:14">
      <c r="A223">
        <v>0.8619</v>
      </c>
      <c r="B223">
        <v>0.221</v>
      </c>
      <c r="C223" s="2">
        <v>0.67500000000000004</v>
      </c>
      <c r="D223" s="5">
        <v>0.38400000000000001</v>
      </c>
      <c r="E223" t="s">
        <v>1135</v>
      </c>
      <c r="F223" t="s">
        <v>1136</v>
      </c>
      <c r="G223" t="s">
        <v>1137</v>
      </c>
      <c r="H223" t="s">
        <v>1138</v>
      </c>
      <c r="I223">
        <v>-0.33333333333333298</v>
      </c>
      <c r="J223" t="s">
        <v>18</v>
      </c>
      <c r="K223" t="s">
        <v>1072</v>
      </c>
      <c r="L223">
        <v>0.22700000000000001</v>
      </c>
      <c r="M223" t="s">
        <v>1089</v>
      </c>
      <c r="N223" t="s">
        <v>1090</v>
      </c>
    </row>
    <row r="224" spans="1:14">
      <c r="A224">
        <v>0.86199999999999999</v>
      </c>
      <c r="B224">
        <v>0.222</v>
      </c>
      <c r="C224" s="2">
        <v>0.70599999999999996</v>
      </c>
      <c r="D224" s="5">
        <v>0.38500000000000001</v>
      </c>
      <c r="E224" t="s">
        <v>1135</v>
      </c>
      <c r="F224" t="s">
        <v>1139</v>
      </c>
      <c r="G224" t="s">
        <v>1140</v>
      </c>
      <c r="H224" t="s">
        <v>1141</v>
      </c>
      <c r="I224">
        <v>0.28125</v>
      </c>
      <c r="J224" t="s">
        <v>18</v>
      </c>
      <c r="K224" t="s">
        <v>1072</v>
      </c>
      <c r="L224">
        <v>0.22800000000000001</v>
      </c>
      <c r="M224" t="s">
        <v>1133</v>
      </c>
      <c r="N224" t="s">
        <v>1134</v>
      </c>
    </row>
    <row r="225" spans="1:14">
      <c r="A225">
        <v>0.86209999999999998</v>
      </c>
      <c r="B225">
        <v>0.223</v>
      </c>
      <c r="C225" s="2">
        <v>0.77100000000000002</v>
      </c>
      <c r="D225" s="5">
        <v>0.38600000000000001</v>
      </c>
      <c r="E225" t="s">
        <v>1142</v>
      </c>
      <c r="F225" t="s">
        <v>1143</v>
      </c>
      <c r="G225" t="s">
        <v>1144</v>
      </c>
      <c r="H225" t="s">
        <v>1145</v>
      </c>
      <c r="I225">
        <v>0.1</v>
      </c>
      <c r="J225" t="s">
        <v>18</v>
      </c>
      <c r="K225" t="s">
        <v>1072</v>
      </c>
      <c r="L225">
        <v>0.22900000000000001</v>
      </c>
      <c r="M225" t="s">
        <v>1146</v>
      </c>
      <c r="N225" t="s">
        <v>1147</v>
      </c>
    </row>
    <row r="226" spans="1:14">
      <c r="A226">
        <v>0.86219999999999997</v>
      </c>
      <c r="B226">
        <v>0.224</v>
      </c>
      <c r="C226" s="2">
        <v>0.82</v>
      </c>
      <c r="D226" s="5">
        <v>0.38700000000000001</v>
      </c>
      <c r="E226" t="s">
        <v>1148</v>
      </c>
      <c r="F226" t="s">
        <v>1149</v>
      </c>
      <c r="G226" t="s">
        <v>1150</v>
      </c>
      <c r="H226" t="s">
        <v>1151</v>
      </c>
      <c r="I226">
        <v>0.45</v>
      </c>
      <c r="J226" t="s">
        <v>18</v>
      </c>
      <c r="K226" t="s">
        <v>1072</v>
      </c>
      <c r="L226">
        <v>0.23</v>
      </c>
      <c r="M226" t="s">
        <v>1152</v>
      </c>
      <c r="N226" t="s">
        <v>1153</v>
      </c>
    </row>
    <row r="227" spans="1:14">
      <c r="A227">
        <v>0.86229999999999996</v>
      </c>
      <c r="B227">
        <v>0.22500000000000001</v>
      </c>
      <c r="C227" s="2">
        <v>0.67500000000000004</v>
      </c>
      <c r="D227" s="5">
        <v>0.38800000000000001</v>
      </c>
      <c r="E227" t="s">
        <v>52</v>
      </c>
      <c r="F227" t="s">
        <v>1154</v>
      </c>
      <c r="G227" t="s">
        <v>1155</v>
      </c>
      <c r="H227" t="s">
        <v>1156</v>
      </c>
      <c r="I227">
        <v>-0.33333333333333298</v>
      </c>
      <c r="J227" t="s">
        <v>18</v>
      </c>
      <c r="K227" t="s">
        <v>1072</v>
      </c>
      <c r="L227">
        <v>0.23100000000000001</v>
      </c>
      <c r="M227" t="s">
        <v>1089</v>
      </c>
      <c r="N227" t="s">
        <v>1090</v>
      </c>
    </row>
    <row r="228" spans="1:14">
      <c r="A228">
        <v>0.86240000000000006</v>
      </c>
      <c r="B228">
        <v>0.22600000000000001</v>
      </c>
      <c r="C228" s="2">
        <v>0.67500000000000004</v>
      </c>
      <c r="D228" s="5">
        <v>0.38900000000000001</v>
      </c>
      <c r="E228" t="s">
        <v>52</v>
      </c>
      <c r="F228" t="s">
        <v>1157</v>
      </c>
      <c r="G228" t="s">
        <v>1158</v>
      </c>
      <c r="H228" t="s">
        <v>1159</v>
      </c>
      <c r="I228">
        <v>-0.33333333333333298</v>
      </c>
      <c r="J228" t="s">
        <v>18</v>
      </c>
      <c r="K228" t="s">
        <v>1072</v>
      </c>
      <c r="L228">
        <v>0.23200000000000001</v>
      </c>
      <c r="M228" t="s">
        <v>1089</v>
      </c>
      <c r="N228" t="s">
        <v>1090</v>
      </c>
    </row>
    <row r="229" spans="1:14">
      <c r="A229">
        <v>0.86250000000000004</v>
      </c>
      <c r="B229">
        <v>0.22700000000000001</v>
      </c>
      <c r="C229" s="2">
        <v>0.67500000000000004</v>
      </c>
      <c r="D229" s="5">
        <v>0.39</v>
      </c>
      <c r="E229" t="s">
        <v>1160</v>
      </c>
      <c r="F229" t="s">
        <v>1161</v>
      </c>
      <c r="G229" t="s">
        <v>1162</v>
      </c>
      <c r="H229" t="s">
        <v>1163</v>
      </c>
      <c r="I229">
        <v>-0.33333333333333298</v>
      </c>
      <c r="J229" t="s">
        <v>18</v>
      </c>
      <c r="K229" t="s">
        <v>1072</v>
      </c>
      <c r="L229">
        <v>0.23300000000000001</v>
      </c>
      <c r="M229" t="s">
        <v>1089</v>
      </c>
      <c r="N229" t="s">
        <v>1090</v>
      </c>
    </row>
    <row r="230" spans="1:14">
      <c r="A230">
        <v>0.86260000000000003</v>
      </c>
      <c r="B230">
        <v>0.22800000000000001</v>
      </c>
      <c r="C230" s="2">
        <v>0.66600000000000004</v>
      </c>
      <c r="D230" s="5">
        <v>0.39100000000000001</v>
      </c>
      <c r="E230" t="s">
        <v>1160</v>
      </c>
      <c r="F230" t="s">
        <v>1164</v>
      </c>
      <c r="G230" t="s">
        <v>1165</v>
      </c>
      <c r="H230" t="s">
        <v>1166</v>
      </c>
      <c r="I230">
        <v>-3.7499999999999999E-2</v>
      </c>
      <c r="J230" t="s">
        <v>84</v>
      </c>
      <c r="K230" t="s">
        <v>1072</v>
      </c>
      <c r="L230">
        <v>0.23400000000000001</v>
      </c>
      <c r="M230" t="s">
        <v>1167</v>
      </c>
      <c r="N230" t="s">
        <v>1168</v>
      </c>
    </row>
    <row r="231" spans="1:14">
      <c r="A231">
        <v>0.86270000000000002</v>
      </c>
      <c r="B231">
        <v>0.22900000000000001</v>
      </c>
      <c r="C231" s="2">
        <v>0.85799999999999998</v>
      </c>
      <c r="D231" s="5">
        <v>0.39200000000000002</v>
      </c>
      <c r="E231" t="s">
        <v>1169</v>
      </c>
      <c r="F231" t="s">
        <v>1170</v>
      </c>
      <c r="G231" t="s">
        <v>1171</v>
      </c>
      <c r="H231" t="s">
        <v>1172</v>
      </c>
      <c r="I231">
        <v>4.1666666666666699E-2</v>
      </c>
      <c r="J231" t="s">
        <v>18</v>
      </c>
      <c r="K231" t="s">
        <v>1072</v>
      </c>
      <c r="L231">
        <v>0.23499999999999999</v>
      </c>
      <c r="M231" t="s">
        <v>1173</v>
      </c>
      <c r="N231" t="s">
        <v>1174</v>
      </c>
    </row>
    <row r="232" spans="1:14">
      <c r="A232">
        <v>0.86280000000000001</v>
      </c>
      <c r="B232">
        <v>0.23</v>
      </c>
      <c r="C232" s="2">
        <v>0.89900000000000002</v>
      </c>
      <c r="D232" s="5">
        <v>0.39300000000000002</v>
      </c>
      <c r="E232" t="s">
        <v>1169</v>
      </c>
      <c r="F232" t="s">
        <v>1175</v>
      </c>
      <c r="G232" t="s">
        <v>1176</v>
      </c>
      <c r="H232" t="s">
        <v>1177</v>
      </c>
      <c r="I232">
        <v>8.3333333333333398E-2</v>
      </c>
      <c r="J232" t="s">
        <v>18</v>
      </c>
      <c r="K232" t="s">
        <v>1072</v>
      </c>
      <c r="L232">
        <v>0.23599999999999999</v>
      </c>
      <c r="M232" t="s">
        <v>1178</v>
      </c>
      <c r="N232" t="s">
        <v>1179</v>
      </c>
    </row>
    <row r="233" spans="1:14">
      <c r="A233">
        <v>0.8629</v>
      </c>
      <c r="B233">
        <v>0.23100000000000001</v>
      </c>
      <c r="C233" s="2">
        <v>0.61499999999999999</v>
      </c>
      <c r="D233" s="5">
        <v>0.39400000000000002</v>
      </c>
      <c r="E233" t="s">
        <v>1180</v>
      </c>
      <c r="F233" t="s">
        <v>1181</v>
      </c>
      <c r="G233" t="s">
        <v>1182</v>
      </c>
      <c r="H233" t="s">
        <v>1183</v>
      </c>
      <c r="I233">
        <v>0</v>
      </c>
      <c r="J233" t="s">
        <v>84</v>
      </c>
      <c r="K233" t="s">
        <v>1072</v>
      </c>
      <c r="L233">
        <v>0.23699999999999999</v>
      </c>
      <c r="M233" t="s">
        <v>1184</v>
      </c>
      <c r="N233" t="s">
        <v>1185</v>
      </c>
    </row>
    <row r="234" spans="1:14">
      <c r="A234">
        <v>0.86299999999999999</v>
      </c>
      <c r="B234">
        <v>0.23200000000000001</v>
      </c>
      <c r="C234" s="2">
        <v>0.67500000000000004</v>
      </c>
      <c r="D234" s="5">
        <v>0.39500000000000002</v>
      </c>
      <c r="E234" t="s">
        <v>1180</v>
      </c>
      <c r="F234" t="s">
        <v>1186</v>
      </c>
      <c r="G234" t="s">
        <v>1187</v>
      </c>
      <c r="H234" t="s">
        <v>1188</v>
      </c>
      <c r="I234">
        <v>-0.33333333333333298</v>
      </c>
      <c r="J234" t="s">
        <v>18</v>
      </c>
      <c r="K234" t="s">
        <v>1072</v>
      </c>
      <c r="L234">
        <v>0.23799999999999999</v>
      </c>
      <c r="M234" t="s">
        <v>1089</v>
      </c>
      <c r="N234" t="s">
        <v>1090</v>
      </c>
    </row>
    <row r="235" spans="1:14">
      <c r="A235">
        <v>0.86309999999999998</v>
      </c>
      <c r="B235">
        <v>0.23300000000000001</v>
      </c>
      <c r="C235" s="2">
        <v>0.57299999999999995</v>
      </c>
      <c r="D235" s="5">
        <v>0.39600000000000002</v>
      </c>
      <c r="E235" t="s">
        <v>1189</v>
      </c>
      <c r="F235" t="s">
        <v>1190</v>
      </c>
      <c r="G235" t="s">
        <v>1191</v>
      </c>
      <c r="H235" t="s">
        <v>1192</v>
      </c>
      <c r="I235">
        <v>0.25</v>
      </c>
      <c r="J235" t="s">
        <v>18</v>
      </c>
      <c r="K235" t="s">
        <v>1072</v>
      </c>
      <c r="L235">
        <v>0.23899999999999999</v>
      </c>
      <c r="M235" t="s">
        <v>1193</v>
      </c>
      <c r="N235" t="s">
        <v>1194</v>
      </c>
    </row>
    <row r="236" spans="1:14">
      <c r="A236">
        <v>0.86319999999999997</v>
      </c>
      <c r="B236">
        <v>0.23400000000000001</v>
      </c>
      <c r="C236" s="2">
        <v>0.61499999999999999</v>
      </c>
      <c r="D236" s="5">
        <v>0.39700000000000002</v>
      </c>
      <c r="E236" t="s">
        <v>1189</v>
      </c>
      <c r="F236" t="s">
        <v>1195</v>
      </c>
      <c r="G236" t="s">
        <v>1196</v>
      </c>
      <c r="H236" t="s">
        <v>1197</v>
      </c>
      <c r="I236">
        <v>0</v>
      </c>
      <c r="J236" t="s">
        <v>84</v>
      </c>
      <c r="K236" t="s">
        <v>1072</v>
      </c>
      <c r="L236">
        <v>0.24</v>
      </c>
      <c r="M236" t="s">
        <v>1184</v>
      </c>
      <c r="N236" t="s">
        <v>1185</v>
      </c>
    </row>
    <row r="237" spans="1:14">
      <c r="A237">
        <v>0.86329999999999996</v>
      </c>
      <c r="B237">
        <v>0.23499999999999999</v>
      </c>
      <c r="C237" s="2">
        <v>0.625</v>
      </c>
      <c r="D237" s="5">
        <v>0.39800000000000002</v>
      </c>
      <c r="E237" t="s">
        <v>58</v>
      </c>
      <c r="F237" t="s">
        <v>1198</v>
      </c>
      <c r="G237" t="s">
        <v>1199</v>
      </c>
      <c r="H237" t="s">
        <v>1200</v>
      </c>
      <c r="I237">
        <v>0</v>
      </c>
      <c r="J237" t="s">
        <v>18</v>
      </c>
      <c r="K237" t="s">
        <v>1072</v>
      </c>
      <c r="L237">
        <v>0.24099999999999999</v>
      </c>
      <c r="M237" t="s">
        <v>1201</v>
      </c>
      <c r="N237" t="s">
        <v>1202</v>
      </c>
    </row>
    <row r="238" spans="1:14">
      <c r="A238">
        <v>0.86339999999999995</v>
      </c>
      <c r="B238">
        <v>0.23599999999999999</v>
      </c>
      <c r="C238" s="2">
        <v>0.67500000000000004</v>
      </c>
      <c r="D238" s="5">
        <v>0.39900000000000002</v>
      </c>
      <c r="E238" t="s">
        <v>62</v>
      </c>
      <c r="F238" t="s">
        <v>1203</v>
      </c>
      <c r="G238" t="s">
        <v>1204</v>
      </c>
      <c r="H238" t="s">
        <v>1205</v>
      </c>
      <c r="I238">
        <v>-0.33333333333333298</v>
      </c>
      <c r="J238" t="s">
        <v>18</v>
      </c>
      <c r="K238" t="s">
        <v>1072</v>
      </c>
      <c r="L238">
        <v>0.24199999999999999</v>
      </c>
      <c r="M238" t="s">
        <v>1089</v>
      </c>
      <c r="N238" t="s">
        <v>1090</v>
      </c>
    </row>
    <row r="239" spans="1:14">
      <c r="A239">
        <v>0.86350000000000005</v>
      </c>
      <c r="B239">
        <v>0.23699999999999999</v>
      </c>
      <c r="C239" s="2">
        <v>0.70599999999999996</v>
      </c>
      <c r="D239" s="5">
        <v>0.4</v>
      </c>
      <c r="E239" t="s">
        <v>1206</v>
      </c>
      <c r="F239" t="s">
        <v>1207</v>
      </c>
      <c r="G239" t="s">
        <v>1208</v>
      </c>
      <c r="H239" t="s">
        <v>1209</v>
      </c>
      <c r="I239">
        <v>0.28125</v>
      </c>
      <c r="J239" t="s">
        <v>18</v>
      </c>
      <c r="K239" t="s">
        <v>1072</v>
      </c>
      <c r="L239">
        <v>0.24299999999999999</v>
      </c>
      <c r="M239" t="s">
        <v>1133</v>
      </c>
      <c r="N239" t="s">
        <v>1134</v>
      </c>
    </row>
    <row r="240" spans="1:14">
      <c r="A240">
        <v>0.86360000000000003</v>
      </c>
      <c r="B240">
        <v>0.23799999999999999</v>
      </c>
      <c r="C240" s="2">
        <v>0.85799999999999998</v>
      </c>
      <c r="D240" s="5">
        <v>0.40100000000000002</v>
      </c>
      <c r="E240" t="s">
        <v>1210</v>
      </c>
      <c r="F240" t="s">
        <v>1211</v>
      </c>
      <c r="G240" t="s">
        <v>1212</v>
      </c>
      <c r="H240" t="s">
        <v>1213</v>
      </c>
      <c r="I240">
        <v>4.1666666666666699E-2</v>
      </c>
      <c r="J240" t="s">
        <v>18</v>
      </c>
      <c r="K240" t="s">
        <v>1072</v>
      </c>
      <c r="L240">
        <v>0.24399999999999999</v>
      </c>
      <c r="M240" t="s">
        <v>1173</v>
      </c>
      <c r="N240" t="s">
        <v>1174</v>
      </c>
    </row>
    <row r="241" spans="1:14">
      <c r="A241">
        <v>0.86370000000000002</v>
      </c>
      <c r="B241">
        <v>0.23899999999999999</v>
      </c>
      <c r="C241" s="2">
        <v>0.71899999999999997</v>
      </c>
      <c r="D241" s="5">
        <v>0.40200000000000002</v>
      </c>
      <c r="E241" t="s">
        <v>1210</v>
      </c>
      <c r="F241" t="s">
        <v>1214</v>
      </c>
      <c r="G241" t="s">
        <v>1215</v>
      </c>
      <c r="H241" t="s">
        <v>1216</v>
      </c>
      <c r="I241">
        <v>0</v>
      </c>
      <c r="J241" t="s">
        <v>18</v>
      </c>
      <c r="K241" t="s">
        <v>1072</v>
      </c>
      <c r="L241">
        <v>0.245</v>
      </c>
      <c r="M241" t="s">
        <v>1217</v>
      </c>
      <c r="N241" t="s">
        <v>1218</v>
      </c>
    </row>
    <row r="242" spans="1:14">
      <c r="A242">
        <v>0.86380000000000001</v>
      </c>
      <c r="B242">
        <v>0.24</v>
      </c>
      <c r="C242" s="2">
        <v>0.75800000000000001</v>
      </c>
      <c r="D242" s="5">
        <v>0.40300000000000002</v>
      </c>
      <c r="E242" t="s">
        <v>1210</v>
      </c>
      <c r="F242" t="s">
        <v>1219</v>
      </c>
      <c r="G242" t="s">
        <v>1220</v>
      </c>
      <c r="H242" t="s">
        <v>1221</v>
      </c>
      <c r="I242">
        <v>0</v>
      </c>
      <c r="J242" t="s">
        <v>84</v>
      </c>
      <c r="K242" t="s">
        <v>1072</v>
      </c>
      <c r="L242">
        <v>0.246</v>
      </c>
      <c r="M242" t="s">
        <v>1117</v>
      </c>
      <c r="N242" t="s">
        <v>1118</v>
      </c>
    </row>
    <row r="243" spans="1:14">
      <c r="A243">
        <v>0.8639</v>
      </c>
      <c r="B243">
        <v>0.24099999999999999</v>
      </c>
      <c r="C243" s="2">
        <v>0.70699999999999996</v>
      </c>
      <c r="D243" s="5">
        <v>0.40400000000000003</v>
      </c>
      <c r="E243" t="s">
        <v>66</v>
      </c>
      <c r="F243" t="s">
        <v>1222</v>
      </c>
      <c r="G243" t="s">
        <v>1223</v>
      </c>
      <c r="H243" t="s">
        <v>1224</v>
      </c>
      <c r="I243">
        <v>-0.4</v>
      </c>
      <c r="J243" t="s">
        <v>18</v>
      </c>
      <c r="K243" t="s">
        <v>1072</v>
      </c>
      <c r="L243">
        <v>0.247</v>
      </c>
      <c r="M243" t="s">
        <v>1108</v>
      </c>
      <c r="N243" t="s">
        <v>1109</v>
      </c>
    </row>
    <row r="244" spans="1:14">
      <c r="A244">
        <v>0.86399999999999999</v>
      </c>
      <c r="B244">
        <v>0.24199999999999999</v>
      </c>
      <c r="C244" s="2">
        <v>0.71899999999999997</v>
      </c>
      <c r="D244" s="5">
        <v>0.40500000000000003</v>
      </c>
      <c r="E244" t="s">
        <v>66</v>
      </c>
      <c r="F244" t="s">
        <v>1225</v>
      </c>
      <c r="G244" t="s">
        <v>1226</v>
      </c>
      <c r="H244" t="s">
        <v>1227</v>
      </c>
      <c r="I244">
        <v>0</v>
      </c>
      <c r="J244" t="s">
        <v>18</v>
      </c>
      <c r="K244" t="s">
        <v>1072</v>
      </c>
      <c r="L244">
        <v>0.248</v>
      </c>
      <c r="M244" t="s">
        <v>1217</v>
      </c>
      <c r="N244" t="s">
        <v>1218</v>
      </c>
    </row>
    <row r="245" spans="1:14">
      <c r="A245">
        <v>0.86409999999999998</v>
      </c>
      <c r="B245">
        <v>0.24299999999999999</v>
      </c>
      <c r="C245" s="2">
        <v>0.67500000000000004</v>
      </c>
      <c r="D245" s="5">
        <v>0.40600000000000003</v>
      </c>
      <c r="E245" t="s">
        <v>1228</v>
      </c>
      <c r="F245" t="s">
        <v>1229</v>
      </c>
      <c r="G245" t="s">
        <v>1230</v>
      </c>
      <c r="H245" t="s">
        <v>1231</v>
      </c>
      <c r="I245">
        <v>-0.33333333333333298</v>
      </c>
      <c r="J245" t="s">
        <v>18</v>
      </c>
      <c r="K245" t="s">
        <v>1072</v>
      </c>
      <c r="L245">
        <v>0.249</v>
      </c>
      <c r="M245" t="s">
        <v>1089</v>
      </c>
      <c r="N245" t="s">
        <v>1090</v>
      </c>
    </row>
    <row r="246" spans="1:14">
      <c r="A246">
        <v>0.86419999999999997</v>
      </c>
      <c r="B246">
        <v>0.24399999999999999</v>
      </c>
      <c r="C246" s="2">
        <v>0.92600000000000005</v>
      </c>
      <c r="D246" s="5">
        <v>0.40699999999999997</v>
      </c>
      <c r="E246" t="s">
        <v>1228</v>
      </c>
      <c r="F246" t="s">
        <v>1232</v>
      </c>
      <c r="G246" t="s">
        <v>1233</v>
      </c>
      <c r="H246" t="s">
        <v>1234</v>
      </c>
      <c r="I246">
        <v>0</v>
      </c>
      <c r="J246" t="s">
        <v>18</v>
      </c>
      <c r="K246" t="s">
        <v>1072</v>
      </c>
      <c r="L246">
        <v>0.25</v>
      </c>
      <c r="M246" t="s">
        <v>1235</v>
      </c>
      <c r="N246" t="s">
        <v>1236</v>
      </c>
    </row>
    <row r="247" spans="1:14">
      <c r="A247">
        <v>0.86429999999999996</v>
      </c>
      <c r="B247">
        <v>0.245</v>
      </c>
      <c r="C247" s="2">
        <v>0.67500000000000004</v>
      </c>
      <c r="D247" s="5">
        <v>0.40799999999999997</v>
      </c>
      <c r="E247" t="s">
        <v>1237</v>
      </c>
      <c r="F247" t="s">
        <v>1238</v>
      </c>
      <c r="G247" t="s">
        <v>1239</v>
      </c>
      <c r="H247" t="s">
        <v>1240</v>
      </c>
      <c r="I247">
        <v>-0.33333333333333298</v>
      </c>
      <c r="J247" t="s">
        <v>18</v>
      </c>
      <c r="K247" t="s">
        <v>1072</v>
      </c>
      <c r="L247">
        <v>0.251</v>
      </c>
      <c r="M247" t="s">
        <v>1089</v>
      </c>
      <c r="N247" t="s">
        <v>1090</v>
      </c>
    </row>
    <row r="248" spans="1:14">
      <c r="A248">
        <v>0.86439999999999995</v>
      </c>
      <c r="B248">
        <v>0.246</v>
      </c>
      <c r="C248" s="2">
        <v>0.71899999999999997</v>
      </c>
      <c r="D248" s="5">
        <v>0.40899999999999997</v>
      </c>
      <c r="E248" t="s">
        <v>1237</v>
      </c>
      <c r="F248" t="s">
        <v>1241</v>
      </c>
      <c r="G248" t="s">
        <v>1242</v>
      </c>
      <c r="H248" t="s">
        <v>1243</v>
      </c>
      <c r="I248">
        <v>0</v>
      </c>
      <c r="J248" t="s">
        <v>18</v>
      </c>
      <c r="K248" t="s">
        <v>1072</v>
      </c>
      <c r="L248">
        <v>0.252</v>
      </c>
      <c r="M248" t="s">
        <v>1217</v>
      </c>
      <c r="N248" t="s">
        <v>1218</v>
      </c>
    </row>
    <row r="249" spans="1:14">
      <c r="A249">
        <v>0.86450000000000005</v>
      </c>
      <c r="B249">
        <v>0.247</v>
      </c>
      <c r="C249" s="2">
        <v>0.67500000000000004</v>
      </c>
      <c r="D249" s="5">
        <v>0.41</v>
      </c>
      <c r="E249" t="s">
        <v>74</v>
      </c>
      <c r="F249" t="s">
        <v>1244</v>
      </c>
      <c r="G249" t="s">
        <v>1245</v>
      </c>
      <c r="H249" t="s">
        <v>1246</v>
      </c>
      <c r="I249">
        <v>-0.33333333333333298</v>
      </c>
      <c r="J249" t="s">
        <v>18</v>
      </c>
      <c r="K249" t="s">
        <v>1072</v>
      </c>
      <c r="L249">
        <v>0.253</v>
      </c>
      <c r="M249" t="s">
        <v>1089</v>
      </c>
      <c r="N249" t="s">
        <v>1090</v>
      </c>
    </row>
    <row r="250" spans="1:14">
      <c r="A250">
        <v>0.86460000000000004</v>
      </c>
      <c r="B250">
        <v>0.248</v>
      </c>
      <c r="C250" s="2">
        <v>0.66600000000000004</v>
      </c>
      <c r="D250" s="5">
        <v>0.41099999999999998</v>
      </c>
      <c r="E250" t="s">
        <v>74</v>
      </c>
      <c r="F250" t="s">
        <v>1247</v>
      </c>
      <c r="G250" t="s">
        <v>1248</v>
      </c>
      <c r="H250" t="s">
        <v>1249</v>
      </c>
      <c r="I250">
        <v>-3.7499999999999999E-2</v>
      </c>
      <c r="J250" t="s">
        <v>84</v>
      </c>
      <c r="K250" t="s">
        <v>1072</v>
      </c>
      <c r="L250">
        <v>0.254</v>
      </c>
      <c r="M250" t="s">
        <v>1167</v>
      </c>
      <c r="N250" t="s">
        <v>1168</v>
      </c>
    </row>
    <row r="251" spans="1:14">
      <c r="A251">
        <v>0.86470000000000002</v>
      </c>
      <c r="B251">
        <v>0.249</v>
      </c>
      <c r="C251" s="2">
        <v>0.67500000000000004</v>
      </c>
      <c r="D251" s="5">
        <v>0.41199999999999998</v>
      </c>
      <c r="E251" t="s">
        <v>1250</v>
      </c>
      <c r="F251" t="s">
        <v>1251</v>
      </c>
      <c r="G251" t="s">
        <v>1252</v>
      </c>
      <c r="H251" t="s">
        <v>1253</v>
      </c>
      <c r="I251">
        <v>-0.33333333333333298</v>
      </c>
      <c r="J251" t="s">
        <v>18</v>
      </c>
      <c r="K251" t="s">
        <v>1072</v>
      </c>
      <c r="L251">
        <v>0.255</v>
      </c>
      <c r="M251" t="s">
        <v>1089</v>
      </c>
      <c r="N251" t="s">
        <v>1090</v>
      </c>
    </row>
    <row r="252" spans="1:14">
      <c r="A252">
        <v>0.86480000000000001</v>
      </c>
      <c r="B252">
        <v>0.25</v>
      </c>
      <c r="C252" s="2">
        <v>0.71899999999999997</v>
      </c>
      <c r="D252" s="5">
        <v>0.41299999999999998</v>
      </c>
      <c r="E252" t="s">
        <v>1254</v>
      </c>
      <c r="F252" t="s">
        <v>1255</v>
      </c>
      <c r="G252" t="s">
        <v>1256</v>
      </c>
      <c r="H252" t="s">
        <v>1257</v>
      </c>
      <c r="I252">
        <v>0</v>
      </c>
      <c r="J252" t="s">
        <v>18</v>
      </c>
      <c r="K252" t="s">
        <v>1072</v>
      </c>
      <c r="L252">
        <v>0.25600000000000001</v>
      </c>
      <c r="M252" t="s">
        <v>1258</v>
      </c>
      <c r="N252" t="s">
        <v>1259</v>
      </c>
    </row>
    <row r="253" spans="1:14">
      <c r="A253">
        <v>0.8649</v>
      </c>
      <c r="B253">
        <v>0.251</v>
      </c>
      <c r="C253" s="2">
        <v>1</v>
      </c>
      <c r="D253" s="5">
        <v>0.41399999999999998</v>
      </c>
      <c r="E253" t="s">
        <v>1260</v>
      </c>
      <c r="F253" t="s">
        <v>1261</v>
      </c>
      <c r="G253" t="s">
        <v>1262</v>
      </c>
      <c r="H253" t="s">
        <v>1263</v>
      </c>
      <c r="I253">
        <v>0</v>
      </c>
      <c r="J253" t="s">
        <v>18</v>
      </c>
      <c r="K253" t="s">
        <v>1072</v>
      </c>
      <c r="L253">
        <v>0.25700000000000001</v>
      </c>
      <c r="M253" t="s">
        <v>1264</v>
      </c>
      <c r="N253" t="s">
        <v>1265</v>
      </c>
    </row>
    <row r="254" spans="1:14">
      <c r="A254">
        <v>0.86499999999999999</v>
      </c>
      <c r="B254">
        <v>0.252</v>
      </c>
      <c r="C254" s="2">
        <v>0.68899999999999995</v>
      </c>
      <c r="D254" s="5">
        <v>0.41499999999999998</v>
      </c>
      <c r="E254" t="s">
        <v>1266</v>
      </c>
      <c r="F254" t="s">
        <v>1267</v>
      </c>
      <c r="G254" t="s">
        <v>1268</v>
      </c>
      <c r="H254" t="s">
        <v>1269</v>
      </c>
      <c r="I254">
        <v>0.5</v>
      </c>
      <c r="J254" t="s">
        <v>84</v>
      </c>
      <c r="K254" t="s">
        <v>1072</v>
      </c>
      <c r="L254">
        <v>0.25800000000000001</v>
      </c>
      <c r="M254" t="s">
        <v>1270</v>
      </c>
      <c r="N254" t="s">
        <v>1271</v>
      </c>
    </row>
    <row r="255" spans="1:14">
      <c r="A255">
        <v>0.86509999999999998</v>
      </c>
      <c r="B255">
        <v>0.253</v>
      </c>
      <c r="C255" s="2">
        <v>0.71899999999999997</v>
      </c>
      <c r="D255" s="5">
        <v>0.41599999999999998</v>
      </c>
      <c r="E255" t="s">
        <v>1272</v>
      </c>
      <c r="F255" t="s">
        <v>1273</v>
      </c>
      <c r="G255" t="s">
        <v>1274</v>
      </c>
      <c r="H255" t="s">
        <v>1275</v>
      </c>
      <c r="I255">
        <v>0</v>
      </c>
      <c r="J255" t="s">
        <v>18</v>
      </c>
      <c r="K255" t="s">
        <v>1072</v>
      </c>
      <c r="L255">
        <v>0.25900000000000001</v>
      </c>
      <c r="M255" t="s">
        <v>1217</v>
      </c>
      <c r="N255" t="s">
        <v>1218</v>
      </c>
    </row>
    <row r="256" spans="1:14">
      <c r="A256">
        <v>0.86519999999999997</v>
      </c>
      <c r="B256">
        <v>0.254</v>
      </c>
      <c r="C256" s="2">
        <v>0.82399999999999995</v>
      </c>
      <c r="D256" s="5">
        <v>0.41699999999999998</v>
      </c>
      <c r="E256" t="s">
        <v>1276</v>
      </c>
      <c r="F256" t="s">
        <v>1277</v>
      </c>
      <c r="G256" t="s">
        <v>1278</v>
      </c>
      <c r="H256" t="s">
        <v>1279</v>
      </c>
      <c r="I256">
        <v>0.3203125</v>
      </c>
      <c r="J256" t="s">
        <v>84</v>
      </c>
      <c r="K256" t="s">
        <v>1072</v>
      </c>
      <c r="L256">
        <v>0.26</v>
      </c>
      <c r="M256" t="s">
        <v>1280</v>
      </c>
      <c r="N256" t="s">
        <v>1281</v>
      </c>
    </row>
    <row r="257" spans="1:14">
      <c r="A257">
        <v>0.86529999999999996</v>
      </c>
      <c r="B257">
        <v>0.255</v>
      </c>
      <c r="C257" s="2">
        <v>0.70699999999999996</v>
      </c>
      <c r="D257" s="5">
        <v>0.41799999999999998</v>
      </c>
      <c r="E257" t="s">
        <v>1282</v>
      </c>
      <c r="F257" t="s">
        <v>1283</v>
      </c>
      <c r="G257" t="s">
        <v>1284</v>
      </c>
      <c r="H257" t="s">
        <v>1285</v>
      </c>
      <c r="I257">
        <v>-0.4</v>
      </c>
      <c r="J257" t="s">
        <v>18</v>
      </c>
      <c r="K257" t="s">
        <v>1072</v>
      </c>
      <c r="L257">
        <v>0.26100000000000001</v>
      </c>
      <c r="M257" t="s">
        <v>1108</v>
      </c>
      <c r="N257" t="s">
        <v>1109</v>
      </c>
    </row>
    <row r="258" spans="1:14">
      <c r="A258">
        <v>0.86539999999999995</v>
      </c>
      <c r="B258">
        <v>0.25600000000000001</v>
      </c>
      <c r="C258" s="2">
        <v>0.77</v>
      </c>
      <c r="D258" s="5">
        <v>0.41899999999999998</v>
      </c>
      <c r="E258" t="s">
        <v>1282</v>
      </c>
      <c r="F258" t="s">
        <v>1286</v>
      </c>
      <c r="G258" t="s">
        <v>1287</v>
      </c>
      <c r="H258" t="s">
        <v>1288</v>
      </c>
      <c r="I258">
        <v>0.1</v>
      </c>
      <c r="J258" t="s">
        <v>84</v>
      </c>
      <c r="K258" t="s">
        <v>1072</v>
      </c>
      <c r="L258">
        <v>0.26200000000000001</v>
      </c>
      <c r="M258" t="s">
        <v>1289</v>
      </c>
      <c r="N258" t="s">
        <v>1290</v>
      </c>
    </row>
    <row r="259" spans="1:14">
      <c r="A259">
        <v>0.86550000000000005</v>
      </c>
      <c r="B259">
        <v>0.25700000000000001</v>
      </c>
      <c r="C259" s="2">
        <v>0.94599999999999995</v>
      </c>
      <c r="D259" s="5">
        <v>0.42</v>
      </c>
      <c r="E259" t="s">
        <v>1291</v>
      </c>
      <c r="F259" t="s">
        <v>1292</v>
      </c>
      <c r="G259" t="s">
        <v>1293</v>
      </c>
      <c r="H259" t="s">
        <v>1294</v>
      </c>
      <c r="I259">
        <v>0.18333333333333299</v>
      </c>
      <c r="J259" t="s">
        <v>84</v>
      </c>
      <c r="K259" t="s">
        <v>1072</v>
      </c>
      <c r="L259">
        <v>0.26300000000000001</v>
      </c>
      <c r="M259" t="s">
        <v>1295</v>
      </c>
      <c r="N259" t="s">
        <v>1296</v>
      </c>
    </row>
    <row r="260" spans="1:14">
      <c r="A260">
        <v>0.86560000000000004</v>
      </c>
      <c r="B260">
        <v>0.25800000000000001</v>
      </c>
      <c r="C260" s="2">
        <v>0.68899999999999995</v>
      </c>
      <c r="D260" s="5">
        <v>0.42099999999999999</v>
      </c>
      <c r="E260" t="s">
        <v>1297</v>
      </c>
      <c r="F260" t="s">
        <v>1298</v>
      </c>
      <c r="G260" t="s">
        <v>1299</v>
      </c>
      <c r="H260" t="s">
        <v>1300</v>
      </c>
      <c r="I260">
        <v>0.5</v>
      </c>
      <c r="J260" t="s">
        <v>84</v>
      </c>
      <c r="K260" t="s">
        <v>1072</v>
      </c>
      <c r="L260">
        <v>0.26400000000000001</v>
      </c>
      <c r="M260" t="s">
        <v>1270</v>
      </c>
      <c r="N260" t="s">
        <v>1271</v>
      </c>
    </row>
    <row r="261" spans="1:14">
      <c r="A261">
        <v>0.86570000000000003</v>
      </c>
      <c r="B261">
        <v>0.25900000000000001</v>
      </c>
      <c r="C261" s="2">
        <v>0.67500000000000004</v>
      </c>
      <c r="D261" s="5">
        <v>0.42199999999999999</v>
      </c>
      <c r="E261" t="s">
        <v>1301</v>
      </c>
      <c r="F261" t="s">
        <v>1302</v>
      </c>
      <c r="G261" t="s">
        <v>1303</v>
      </c>
      <c r="H261" t="s">
        <v>1304</v>
      </c>
      <c r="I261">
        <v>-0.33333333333333298</v>
      </c>
      <c r="J261" t="s">
        <v>18</v>
      </c>
      <c r="K261" t="s">
        <v>1072</v>
      </c>
      <c r="L261">
        <v>0.26500000000000001</v>
      </c>
      <c r="M261" t="s">
        <v>1089</v>
      </c>
      <c r="N261" t="s">
        <v>1090</v>
      </c>
    </row>
    <row r="262" spans="1:14">
      <c r="A262">
        <v>0.86580000000000001</v>
      </c>
      <c r="B262">
        <v>0.26</v>
      </c>
      <c r="C262" s="2">
        <v>0.76500000000000001</v>
      </c>
      <c r="D262" s="5">
        <v>0.42299999999999999</v>
      </c>
      <c r="E262" t="s">
        <v>87</v>
      </c>
      <c r="F262" t="s">
        <v>1305</v>
      </c>
      <c r="G262" t="s">
        <v>1306</v>
      </c>
      <c r="H262" t="s">
        <v>1307</v>
      </c>
      <c r="I262">
        <v>0.133333333333333</v>
      </c>
      <c r="J262" t="s">
        <v>18</v>
      </c>
      <c r="K262" t="s">
        <v>1072</v>
      </c>
      <c r="L262">
        <v>0.26600000000000001</v>
      </c>
      <c r="M262" t="s">
        <v>1308</v>
      </c>
      <c r="N262" t="s">
        <v>1309</v>
      </c>
    </row>
    <row r="263" spans="1:14">
      <c r="A263">
        <v>0.8659</v>
      </c>
      <c r="B263">
        <v>0.26100000000000001</v>
      </c>
      <c r="C263" s="2">
        <v>0.71899999999999997</v>
      </c>
      <c r="D263" s="5">
        <v>0.42399999999999999</v>
      </c>
      <c r="E263" t="s">
        <v>87</v>
      </c>
      <c r="F263" t="s">
        <v>1310</v>
      </c>
      <c r="G263" t="s">
        <v>1311</v>
      </c>
      <c r="H263" t="s">
        <v>1312</v>
      </c>
      <c r="I263">
        <v>0</v>
      </c>
      <c r="J263" t="s">
        <v>18</v>
      </c>
      <c r="K263" t="s">
        <v>1072</v>
      </c>
      <c r="L263">
        <v>0.26700000000000002</v>
      </c>
      <c r="M263" t="s">
        <v>1217</v>
      </c>
      <c r="N263" t="s">
        <v>1218</v>
      </c>
    </row>
    <row r="264" spans="1:14">
      <c r="A264">
        <v>0.86599999999999999</v>
      </c>
      <c r="B264">
        <v>0.26200000000000001</v>
      </c>
      <c r="C264" s="2">
        <v>1</v>
      </c>
      <c r="D264" s="5">
        <v>0.42499999999999999</v>
      </c>
      <c r="E264" t="s">
        <v>87</v>
      </c>
      <c r="F264" t="s">
        <v>1313</v>
      </c>
      <c r="G264" t="s">
        <v>1314</v>
      </c>
      <c r="H264" t="s">
        <v>1315</v>
      </c>
      <c r="I264">
        <v>0</v>
      </c>
      <c r="J264" t="s">
        <v>18</v>
      </c>
      <c r="K264" t="s">
        <v>1072</v>
      </c>
      <c r="L264">
        <v>0.26800000000000002</v>
      </c>
      <c r="M264" t="s">
        <v>1316</v>
      </c>
      <c r="N264" t="s">
        <v>1317</v>
      </c>
    </row>
    <row r="265" spans="1:14">
      <c r="A265">
        <v>0.86609999999999998</v>
      </c>
      <c r="B265">
        <v>0.26300000000000001</v>
      </c>
      <c r="C265" s="2">
        <v>0.82899999999999996</v>
      </c>
      <c r="D265" s="5">
        <v>0.42599999999999999</v>
      </c>
      <c r="E265" t="s">
        <v>87</v>
      </c>
      <c r="F265" t="s">
        <v>1318</v>
      </c>
      <c r="G265" t="s">
        <v>1319</v>
      </c>
      <c r="H265" t="s">
        <v>1320</v>
      </c>
      <c r="I265">
        <v>-0.05</v>
      </c>
      <c r="J265" t="s">
        <v>18</v>
      </c>
      <c r="K265" t="s">
        <v>1072</v>
      </c>
      <c r="L265">
        <v>0.26900000000000002</v>
      </c>
      <c r="M265" t="s">
        <v>1321</v>
      </c>
      <c r="N265" t="s">
        <v>1322</v>
      </c>
    </row>
    <row r="266" spans="1:14">
      <c r="A266">
        <v>0.86619999999999997</v>
      </c>
      <c r="B266">
        <v>0.26400000000000001</v>
      </c>
      <c r="C266" s="2">
        <v>0.67500000000000004</v>
      </c>
      <c r="D266" s="5">
        <v>0.42699999999999999</v>
      </c>
      <c r="E266" t="s">
        <v>1323</v>
      </c>
      <c r="F266" t="s">
        <v>1324</v>
      </c>
      <c r="G266" t="s">
        <v>1325</v>
      </c>
      <c r="H266" t="s">
        <v>1326</v>
      </c>
      <c r="I266">
        <v>-0.33333333333333298</v>
      </c>
      <c r="J266" t="s">
        <v>18</v>
      </c>
      <c r="K266" t="s">
        <v>1072</v>
      </c>
      <c r="L266">
        <v>0.27</v>
      </c>
      <c r="M266" t="s">
        <v>1089</v>
      </c>
      <c r="N266" t="s">
        <v>1090</v>
      </c>
    </row>
    <row r="267" spans="1:14">
      <c r="A267">
        <v>0.86629999999999996</v>
      </c>
      <c r="B267">
        <v>0.26500000000000001</v>
      </c>
      <c r="C267" s="2">
        <v>0.67500000000000004</v>
      </c>
      <c r="D267" s="5">
        <v>0.42799999999999999</v>
      </c>
      <c r="E267" t="s">
        <v>1323</v>
      </c>
      <c r="F267" t="s">
        <v>1327</v>
      </c>
      <c r="G267" t="s">
        <v>1328</v>
      </c>
      <c r="H267" t="s">
        <v>1329</v>
      </c>
      <c r="I267">
        <v>-0.33333333333333298</v>
      </c>
      <c r="J267" t="s">
        <v>18</v>
      </c>
      <c r="K267" t="s">
        <v>1072</v>
      </c>
      <c r="L267">
        <v>0.27100000000000002</v>
      </c>
      <c r="M267" t="s">
        <v>1089</v>
      </c>
      <c r="N267" t="s">
        <v>1090</v>
      </c>
    </row>
    <row r="268" spans="1:14">
      <c r="A268">
        <v>0.86639999999999995</v>
      </c>
      <c r="B268">
        <v>0.26600000000000001</v>
      </c>
      <c r="C268" s="2">
        <v>0.67500000000000004</v>
      </c>
      <c r="D268" s="5">
        <v>0.42899999999999999</v>
      </c>
      <c r="E268" t="s">
        <v>93</v>
      </c>
      <c r="F268" t="s">
        <v>1330</v>
      </c>
      <c r="G268" t="s">
        <v>1331</v>
      </c>
      <c r="H268" t="s">
        <v>1332</v>
      </c>
      <c r="I268">
        <v>-0.33333333333333298</v>
      </c>
      <c r="J268" t="s">
        <v>18</v>
      </c>
      <c r="K268" t="s">
        <v>1072</v>
      </c>
      <c r="L268">
        <v>0.27200000000000002</v>
      </c>
      <c r="M268" t="s">
        <v>1089</v>
      </c>
      <c r="N268" t="s">
        <v>1090</v>
      </c>
    </row>
    <row r="269" spans="1:14">
      <c r="A269">
        <v>0.86650000000000005</v>
      </c>
      <c r="B269">
        <v>0.26700000000000002</v>
      </c>
      <c r="C269" s="2">
        <v>1</v>
      </c>
      <c r="D269" s="5">
        <v>0.43</v>
      </c>
      <c r="E269" t="s">
        <v>1333</v>
      </c>
      <c r="F269" t="s">
        <v>1334</v>
      </c>
      <c r="G269" t="s">
        <v>1335</v>
      </c>
      <c r="H269" t="s">
        <v>1336</v>
      </c>
      <c r="I269">
        <v>0.2</v>
      </c>
      <c r="J269" t="s">
        <v>18</v>
      </c>
      <c r="K269" t="s">
        <v>1072</v>
      </c>
      <c r="L269">
        <v>0.27300000000000002</v>
      </c>
      <c r="M269" t="s">
        <v>1337</v>
      </c>
      <c r="N269" t="s">
        <v>1338</v>
      </c>
    </row>
    <row r="270" spans="1:14">
      <c r="A270">
        <v>0.86660000000000004</v>
      </c>
      <c r="B270">
        <v>0.26800000000000002</v>
      </c>
      <c r="C270" s="2">
        <v>1</v>
      </c>
      <c r="D270" s="5">
        <v>0.43099999999999999</v>
      </c>
      <c r="E270" t="s">
        <v>1339</v>
      </c>
      <c r="F270" t="s">
        <v>1340</v>
      </c>
      <c r="G270" t="s">
        <v>1341</v>
      </c>
      <c r="H270" t="s">
        <v>1342</v>
      </c>
      <c r="I270">
        <v>0</v>
      </c>
      <c r="J270" t="s">
        <v>18</v>
      </c>
      <c r="K270" t="s">
        <v>1072</v>
      </c>
      <c r="L270">
        <v>0.27400000000000002</v>
      </c>
      <c r="M270" t="s">
        <v>1343</v>
      </c>
      <c r="N270" t="s">
        <v>1344</v>
      </c>
    </row>
    <row r="271" spans="1:14">
      <c r="A271">
        <v>0.86670000000000003</v>
      </c>
      <c r="B271">
        <v>0.26900000000000002</v>
      </c>
      <c r="C271" s="2">
        <v>0.67500000000000004</v>
      </c>
      <c r="D271" s="5">
        <v>0.432</v>
      </c>
      <c r="E271" t="s">
        <v>1345</v>
      </c>
      <c r="F271" t="s">
        <v>1346</v>
      </c>
      <c r="G271" t="s">
        <v>1347</v>
      </c>
      <c r="H271" t="s">
        <v>1348</v>
      </c>
      <c r="I271">
        <v>-0.33333333333333298</v>
      </c>
      <c r="J271" t="s">
        <v>18</v>
      </c>
      <c r="K271" t="s">
        <v>1072</v>
      </c>
      <c r="L271">
        <v>0.27500000000000002</v>
      </c>
      <c r="M271" t="s">
        <v>1089</v>
      </c>
      <c r="N271" t="s">
        <v>1090</v>
      </c>
    </row>
    <row r="272" spans="1:14">
      <c r="A272">
        <v>0.86680000000000001</v>
      </c>
      <c r="B272">
        <v>0.27</v>
      </c>
      <c r="C272" s="2">
        <v>0.67500000000000004</v>
      </c>
      <c r="D272" s="5">
        <v>0.433</v>
      </c>
      <c r="E272" t="s">
        <v>1345</v>
      </c>
      <c r="F272" t="s">
        <v>1349</v>
      </c>
      <c r="G272" t="s">
        <v>1350</v>
      </c>
      <c r="H272" t="s">
        <v>1351</v>
      </c>
      <c r="I272">
        <v>-0.33333333333333298</v>
      </c>
      <c r="J272" t="s">
        <v>18</v>
      </c>
      <c r="K272" t="s">
        <v>1072</v>
      </c>
      <c r="L272">
        <v>0.27600000000000002</v>
      </c>
      <c r="M272" t="s">
        <v>1089</v>
      </c>
      <c r="N272" t="s">
        <v>1090</v>
      </c>
    </row>
    <row r="273" spans="1:14">
      <c r="A273">
        <v>0.8669</v>
      </c>
      <c r="B273">
        <v>0.27100000000000002</v>
      </c>
      <c r="C273" s="2">
        <v>0.67500000000000004</v>
      </c>
      <c r="D273" s="5">
        <v>0.434</v>
      </c>
      <c r="E273" t="s">
        <v>1352</v>
      </c>
      <c r="F273" t="s">
        <v>1353</v>
      </c>
      <c r="G273" t="s">
        <v>1354</v>
      </c>
      <c r="H273" t="s">
        <v>1355</v>
      </c>
      <c r="I273">
        <v>-0.33333333333333298</v>
      </c>
      <c r="J273" t="s">
        <v>18</v>
      </c>
      <c r="K273" t="s">
        <v>1072</v>
      </c>
      <c r="L273">
        <v>0.27700000000000002</v>
      </c>
      <c r="M273" t="s">
        <v>1089</v>
      </c>
      <c r="N273" t="s">
        <v>1090</v>
      </c>
    </row>
    <row r="274" spans="1:14">
      <c r="A274">
        <v>0.86699999999999999</v>
      </c>
      <c r="B274">
        <v>0.27200000000000002</v>
      </c>
      <c r="C274" s="2">
        <v>0.67500000000000004</v>
      </c>
      <c r="D274" s="5">
        <v>0.435</v>
      </c>
      <c r="E274" t="s">
        <v>1352</v>
      </c>
      <c r="F274" t="s">
        <v>1356</v>
      </c>
      <c r="G274" t="s">
        <v>1357</v>
      </c>
      <c r="H274" t="s">
        <v>1358</v>
      </c>
      <c r="I274">
        <v>-0.33333333333333298</v>
      </c>
      <c r="J274" t="s">
        <v>18</v>
      </c>
      <c r="K274" t="s">
        <v>1072</v>
      </c>
      <c r="L274">
        <v>0.27800000000000002</v>
      </c>
      <c r="M274" t="s">
        <v>1089</v>
      </c>
      <c r="N274" t="s">
        <v>1090</v>
      </c>
    </row>
    <row r="275" spans="1:14">
      <c r="A275">
        <v>0.86709999999999998</v>
      </c>
      <c r="B275">
        <v>0.27300000000000002</v>
      </c>
      <c r="C275" s="2">
        <v>0.67500000000000004</v>
      </c>
      <c r="D275" s="5">
        <v>0.436</v>
      </c>
      <c r="E275" t="s">
        <v>96</v>
      </c>
      <c r="F275" t="s">
        <v>1359</v>
      </c>
      <c r="G275" t="s">
        <v>1360</v>
      </c>
      <c r="H275" t="s">
        <v>1361</v>
      </c>
      <c r="I275">
        <v>-0.33333333333333298</v>
      </c>
      <c r="J275" t="s">
        <v>18</v>
      </c>
      <c r="K275" t="s">
        <v>1072</v>
      </c>
      <c r="L275">
        <v>0.27900000000000003</v>
      </c>
      <c r="M275" t="s">
        <v>1089</v>
      </c>
      <c r="N275" t="s">
        <v>1090</v>
      </c>
    </row>
    <row r="276" spans="1:14">
      <c r="A276">
        <v>0.86719999999999997</v>
      </c>
      <c r="B276">
        <v>0.27400000000000002</v>
      </c>
      <c r="C276" s="2">
        <v>0.67500000000000004</v>
      </c>
      <c r="D276" s="5">
        <v>0.437</v>
      </c>
      <c r="E276" t="s">
        <v>100</v>
      </c>
      <c r="F276" t="s">
        <v>1362</v>
      </c>
      <c r="G276" t="s">
        <v>1363</v>
      </c>
      <c r="H276" t="s">
        <v>1364</v>
      </c>
      <c r="I276">
        <v>-0.33333333333333298</v>
      </c>
      <c r="J276" t="s">
        <v>18</v>
      </c>
      <c r="K276" t="s">
        <v>1072</v>
      </c>
      <c r="L276">
        <v>0.28000000000000003</v>
      </c>
      <c r="M276" t="s">
        <v>1089</v>
      </c>
      <c r="N276" t="s">
        <v>1090</v>
      </c>
    </row>
    <row r="277" spans="1:14">
      <c r="A277">
        <v>0.86729999999999996</v>
      </c>
      <c r="B277">
        <v>0.27500000000000002</v>
      </c>
      <c r="C277" s="2">
        <v>0.67500000000000004</v>
      </c>
      <c r="D277" s="5">
        <v>0.438</v>
      </c>
      <c r="E277" t="s">
        <v>100</v>
      </c>
      <c r="F277" t="s">
        <v>1365</v>
      </c>
      <c r="G277" t="s">
        <v>1366</v>
      </c>
      <c r="H277" t="s">
        <v>1367</v>
      </c>
      <c r="I277">
        <v>-0.33333333333333298</v>
      </c>
      <c r="J277" t="s">
        <v>18</v>
      </c>
      <c r="K277" t="s">
        <v>1072</v>
      </c>
      <c r="L277">
        <v>0.28100000000000003</v>
      </c>
      <c r="M277" t="s">
        <v>1089</v>
      </c>
      <c r="N277" t="s">
        <v>1090</v>
      </c>
    </row>
    <row r="278" spans="1:14">
      <c r="A278">
        <v>0.86739999999999995</v>
      </c>
      <c r="B278">
        <v>0.27600000000000002</v>
      </c>
      <c r="C278" s="2">
        <v>0.75600000000000001</v>
      </c>
      <c r="D278" s="5">
        <v>0.439</v>
      </c>
      <c r="E278" t="s">
        <v>1368</v>
      </c>
      <c r="F278" t="s">
        <v>1369</v>
      </c>
      <c r="G278" t="s">
        <v>1370</v>
      </c>
      <c r="H278" t="s">
        <v>1371</v>
      </c>
      <c r="I278">
        <v>-0.39285714285714302</v>
      </c>
      <c r="J278" t="s">
        <v>84</v>
      </c>
      <c r="K278" t="s">
        <v>1372</v>
      </c>
      <c r="L278">
        <v>0.28199999999999997</v>
      </c>
      <c r="M278" t="s">
        <v>1373</v>
      </c>
      <c r="N278" t="s">
        <v>1374</v>
      </c>
    </row>
    <row r="279" spans="1:14">
      <c r="A279">
        <v>0.86750000000000005</v>
      </c>
      <c r="B279">
        <v>0.27700000000000002</v>
      </c>
      <c r="C279" s="2">
        <v>0.75600000000000001</v>
      </c>
      <c r="D279" s="5">
        <v>0.44</v>
      </c>
      <c r="E279" t="s">
        <v>1375</v>
      </c>
      <c r="F279" t="s">
        <v>1376</v>
      </c>
      <c r="G279" t="s">
        <v>1377</v>
      </c>
      <c r="H279" t="s">
        <v>1378</v>
      </c>
      <c r="I279">
        <v>-0.39285714285714302</v>
      </c>
      <c r="J279" t="s">
        <v>84</v>
      </c>
      <c r="K279" t="s">
        <v>1372</v>
      </c>
      <c r="L279">
        <v>0.28299999999999997</v>
      </c>
      <c r="M279" t="s">
        <v>1373</v>
      </c>
      <c r="N279" t="s">
        <v>1374</v>
      </c>
    </row>
    <row r="280" spans="1:14">
      <c r="A280">
        <v>0.86760000000000004</v>
      </c>
      <c r="B280">
        <v>0.27800000000000002</v>
      </c>
      <c r="C280" s="2">
        <v>0.75600000000000001</v>
      </c>
      <c r="D280" s="5">
        <v>0.441</v>
      </c>
      <c r="E280" t="s">
        <v>1379</v>
      </c>
      <c r="F280" t="s">
        <v>1380</v>
      </c>
      <c r="G280" t="s">
        <v>1381</v>
      </c>
      <c r="H280" t="s">
        <v>1382</v>
      </c>
      <c r="I280">
        <v>-0.39285714285714302</v>
      </c>
      <c r="J280" t="s">
        <v>84</v>
      </c>
      <c r="K280" t="s">
        <v>1372</v>
      </c>
      <c r="L280">
        <v>0.28399999999999997</v>
      </c>
      <c r="M280" t="s">
        <v>1373</v>
      </c>
      <c r="N280" t="s">
        <v>1374</v>
      </c>
    </row>
    <row r="281" spans="1:14">
      <c r="A281">
        <v>0.86770000000000003</v>
      </c>
      <c r="B281">
        <v>0.27900000000000003</v>
      </c>
      <c r="C281" s="2">
        <v>0.75600000000000001</v>
      </c>
      <c r="D281" s="5">
        <v>0.442</v>
      </c>
      <c r="E281" t="s">
        <v>1297</v>
      </c>
      <c r="F281" t="s">
        <v>1383</v>
      </c>
      <c r="G281" t="s">
        <v>1384</v>
      </c>
      <c r="H281" t="s">
        <v>1385</v>
      </c>
      <c r="I281">
        <v>-0.39285714285714302</v>
      </c>
      <c r="J281" t="s">
        <v>84</v>
      </c>
      <c r="K281" t="s">
        <v>1372</v>
      </c>
      <c r="L281">
        <v>0.28499999999999998</v>
      </c>
      <c r="M281" t="s">
        <v>1373</v>
      </c>
      <c r="N281" t="s">
        <v>1374</v>
      </c>
    </row>
    <row r="282" spans="1:14">
      <c r="A282">
        <v>0.86780000000000002</v>
      </c>
      <c r="B282">
        <v>0.28000000000000003</v>
      </c>
      <c r="C282" s="2">
        <v>0.75600000000000001</v>
      </c>
      <c r="D282" s="5">
        <v>0.443</v>
      </c>
      <c r="E282" t="s">
        <v>1386</v>
      </c>
      <c r="F282" t="s">
        <v>1387</v>
      </c>
      <c r="G282" t="s">
        <v>1388</v>
      </c>
      <c r="H282" t="s">
        <v>1389</v>
      </c>
      <c r="I282">
        <v>-0.39285714285714302</v>
      </c>
      <c r="J282" t="s">
        <v>84</v>
      </c>
      <c r="K282" t="s">
        <v>1372</v>
      </c>
      <c r="L282">
        <v>0.28599999999999998</v>
      </c>
      <c r="M282" t="s">
        <v>1373</v>
      </c>
      <c r="N282" t="s">
        <v>1374</v>
      </c>
    </row>
    <row r="283" spans="1:14">
      <c r="A283">
        <v>0.8679</v>
      </c>
      <c r="B283">
        <v>0.28100000000000003</v>
      </c>
      <c r="C283" s="2">
        <v>0.89400000000000002</v>
      </c>
      <c r="D283" s="5">
        <v>0.44400000000000001</v>
      </c>
      <c r="E283" t="s">
        <v>1390</v>
      </c>
      <c r="F283" t="s">
        <v>1391</v>
      </c>
      <c r="G283" t="s">
        <v>1392</v>
      </c>
      <c r="H283" t="s">
        <v>1393</v>
      </c>
      <c r="I283">
        <v>-1.6666666666666701E-2</v>
      </c>
      <c r="J283" t="s">
        <v>84</v>
      </c>
      <c r="K283" t="s">
        <v>1372</v>
      </c>
      <c r="L283">
        <v>0.28699999999999998</v>
      </c>
      <c r="M283" t="s">
        <v>1394</v>
      </c>
      <c r="N283" t="s">
        <v>1395</v>
      </c>
    </row>
    <row r="284" spans="1:14">
      <c r="A284">
        <v>0.86799999999999999</v>
      </c>
      <c r="B284">
        <v>0.28199999999999997</v>
      </c>
      <c r="C284" s="2">
        <v>0.75600000000000001</v>
      </c>
      <c r="D284" s="5">
        <v>0.44500000000000001</v>
      </c>
      <c r="E284" t="s">
        <v>1396</v>
      </c>
      <c r="F284" t="s">
        <v>1397</v>
      </c>
      <c r="G284" t="s">
        <v>1398</v>
      </c>
      <c r="H284" t="s">
        <v>1399</v>
      </c>
      <c r="I284">
        <v>-0.39285714285714302</v>
      </c>
      <c r="J284" t="s">
        <v>84</v>
      </c>
      <c r="K284" t="s">
        <v>1372</v>
      </c>
      <c r="L284">
        <v>0.28799999999999998</v>
      </c>
      <c r="M284" t="s">
        <v>1373</v>
      </c>
      <c r="N284" t="s">
        <v>1374</v>
      </c>
    </row>
    <row r="285" spans="1:14">
      <c r="A285">
        <v>0.86809999999999998</v>
      </c>
      <c r="B285">
        <v>0.28299999999999997</v>
      </c>
      <c r="C285" s="2">
        <v>0.75600000000000001</v>
      </c>
      <c r="D285" s="5">
        <v>0.44600000000000001</v>
      </c>
      <c r="E285" t="s">
        <v>1400</v>
      </c>
      <c r="F285" t="s">
        <v>1401</v>
      </c>
      <c r="G285" t="s">
        <v>1402</v>
      </c>
      <c r="H285" t="s">
        <v>1403</v>
      </c>
      <c r="I285">
        <v>-0.39285714285714302</v>
      </c>
      <c r="J285" t="s">
        <v>84</v>
      </c>
      <c r="K285" t="s">
        <v>1372</v>
      </c>
      <c r="L285">
        <v>0.28899999999999998</v>
      </c>
      <c r="M285" t="s">
        <v>1373</v>
      </c>
      <c r="N285" t="s">
        <v>1374</v>
      </c>
    </row>
    <row r="286" spans="1:14">
      <c r="A286">
        <v>0.86819999999999997</v>
      </c>
      <c r="B286">
        <v>0.28399999999999997</v>
      </c>
      <c r="C286" s="2">
        <v>0.75600000000000001</v>
      </c>
      <c r="D286" s="5">
        <v>0.44700000000000001</v>
      </c>
      <c r="E286" t="s">
        <v>1404</v>
      </c>
      <c r="F286" t="s">
        <v>1405</v>
      </c>
      <c r="G286" t="s">
        <v>1406</v>
      </c>
      <c r="H286" t="s">
        <v>1407</v>
      </c>
      <c r="I286">
        <v>-0.39285714285714302</v>
      </c>
      <c r="J286" t="s">
        <v>84</v>
      </c>
      <c r="K286" t="s">
        <v>1372</v>
      </c>
      <c r="L286">
        <v>0.28999999999999998</v>
      </c>
      <c r="M286" t="s">
        <v>1373</v>
      </c>
      <c r="N286" t="s">
        <v>1374</v>
      </c>
    </row>
    <row r="287" spans="1:14">
      <c r="A287">
        <v>0.86829999999999996</v>
      </c>
      <c r="B287">
        <v>0.28499999999999998</v>
      </c>
      <c r="C287" s="2">
        <v>0.83199999999999996</v>
      </c>
      <c r="D287" s="5">
        <v>0.44800000000000001</v>
      </c>
      <c r="E287" t="s">
        <v>1408</v>
      </c>
      <c r="F287" t="s">
        <v>1409</v>
      </c>
      <c r="G287" t="s">
        <v>1410</v>
      </c>
      <c r="H287" t="s">
        <v>1411</v>
      </c>
      <c r="I287">
        <v>0</v>
      </c>
      <c r="J287" t="s">
        <v>84</v>
      </c>
      <c r="K287" t="s">
        <v>1372</v>
      </c>
      <c r="L287">
        <v>0.29099999999999998</v>
      </c>
      <c r="M287" t="s">
        <v>1412</v>
      </c>
      <c r="N287" t="s">
        <v>1413</v>
      </c>
    </row>
    <row r="288" spans="1:14">
      <c r="A288">
        <v>0.86839999999999995</v>
      </c>
      <c r="B288">
        <v>0.28599999999999998</v>
      </c>
      <c r="C288" s="2">
        <v>0.75600000000000001</v>
      </c>
      <c r="D288" s="5">
        <v>0.44900000000000001</v>
      </c>
      <c r="E288" t="s">
        <v>1414</v>
      </c>
      <c r="F288" t="s">
        <v>1415</v>
      </c>
      <c r="G288" t="s">
        <v>1416</v>
      </c>
      <c r="H288" t="s">
        <v>1417</v>
      </c>
      <c r="I288">
        <v>-0.39285714285714302</v>
      </c>
      <c r="J288" t="s">
        <v>84</v>
      </c>
      <c r="K288" t="s">
        <v>1372</v>
      </c>
      <c r="L288">
        <v>0.29199999999999998</v>
      </c>
      <c r="M288" t="s">
        <v>1373</v>
      </c>
      <c r="N288" t="s">
        <v>1374</v>
      </c>
    </row>
    <row r="289" spans="1:14">
      <c r="A289">
        <v>0.86850000000000005</v>
      </c>
      <c r="B289">
        <v>0.28699999999999998</v>
      </c>
      <c r="C289" s="2">
        <v>0.75600000000000001</v>
      </c>
      <c r="D289" s="5">
        <v>0.45</v>
      </c>
      <c r="E289" t="s">
        <v>1418</v>
      </c>
      <c r="F289" t="s">
        <v>1419</v>
      </c>
      <c r="G289" t="s">
        <v>1420</v>
      </c>
      <c r="H289" t="s">
        <v>1421</v>
      </c>
      <c r="I289">
        <v>-0.39285714285714302</v>
      </c>
      <c r="J289" t="s">
        <v>84</v>
      </c>
      <c r="K289" t="s">
        <v>1372</v>
      </c>
      <c r="L289">
        <v>0.29299999999999998</v>
      </c>
      <c r="M289" t="s">
        <v>1373</v>
      </c>
      <c r="N289" t="s">
        <v>1374</v>
      </c>
    </row>
    <row r="290" spans="1:14">
      <c r="A290">
        <v>0.86860000000000004</v>
      </c>
      <c r="B290">
        <v>0.28799999999999998</v>
      </c>
      <c r="C290" s="2">
        <v>0.75600000000000001</v>
      </c>
      <c r="D290" s="5">
        <v>0.45100000000000001</v>
      </c>
      <c r="E290" t="s">
        <v>1422</v>
      </c>
      <c r="F290" t="s">
        <v>1423</v>
      </c>
      <c r="G290" t="s">
        <v>1424</v>
      </c>
      <c r="H290" t="s">
        <v>1425</v>
      </c>
      <c r="I290">
        <v>-0.39285714285714302</v>
      </c>
      <c r="J290" t="s">
        <v>84</v>
      </c>
      <c r="K290" t="s">
        <v>1372</v>
      </c>
      <c r="L290">
        <v>0.29399999999999998</v>
      </c>
      <c r="M290" t="s">
        <v>1373</v>
      </c>
      <c r="N290" t="s">
        <v>1374</v>
      </c>
    </row>
    <row r="291" spans="1:14">
      <c r="A291">
        <v>0.86870000000000003</v>
      </c>
      <c r="B291">
        <v>0.28899999999999998</v>
      </c>
      <c r="C291" s="2">
        <v>0.75600000000000001</v>
      </c>
      <c r="D291" s="5">
        <v>0.45200000000000001</v>
      </c>
      <c r="E291" t="s">
        <v>1426</v>
      </c>
      <c r="F291" t="s">
        <v>1427</v>
      </c>
      <c r="G291" t="s">
        <v>1428</v>
      </c>
      <c r="H291" t="s">
        <v>1429</v>
      </c>
      <c r="I291">
        <v>-0.39285714285714302</v>
      </c>
      <c r="J291" t="s">
        <v>84</v>
      </c>
      <c r="K291" t="s">
        <v>1372</v>
      </c>
      <c r="L291">
        <v>0.29499999999999998</v>
      </c>
      <c r="M291" t="s">
        <v>1373</v>
      </c>
      <c r="N291" t="s">
        <v>1374</v>
      </c>
    </row>
    <row r="292" spans="1:14">
      <c r="A292">
        <v>0.86880000000000002</v>
      </c>
      <c r="B292">
        <v>0.28999999999999998</v>
      </c>
      <c r="C292" s="2">
        <v>0.78300000000000003</v>
      </c>
      <c r="D292" s="5">
        <v>0.45300000000000001</v>
      </c>
      <c r="E292" t="s">
        <v>1430</v>
      </c>
      <c r="F292" t="s">
        <v>1431</v>
      </c>
      <c r="G292" t="s">
        <v>1432</v>
      </c>
      <c r="H292" t="s">
        <v>1433</v>
      </c>
      <c r="I292">
        <v>-0.75</v>
      </c>
      <c r="J292" t="s">
        <v>18</v>
      </c>
      <c r="K292" t="s">
        <v>1372</v>
      </c>
      <c r="L292">
        <v>0.29599999999999999</v>
      </c>
      <c r="M292" t="s">
        <v>1434</v>
      </c>
      <c r="N292" t="s">
        <v>1435</v>
      </c>
    </row>
    <row r="293" spans="1:14">
      <c r="A293">
        <v>0.86890000000000001</v>
      </c>
      <c r="B293">
        <v>0.29099999999999998</v>
      </c>
      <c r="C293" s="2">
        <v>0.75600000000000001</v>
      </c>
      <c r="D293" s="5">
        <v>0.45400000000000001</v>
      </c>
      <c r="E293" t="s">
        <v>1430</v>
      </c>
      <c r="F293" t="s">
        <v>1436</v>
      </c>
      <c r="G293" t="s">
        <v>1437</v>
      </c>
      <c r="H293" t="s">
        <v>1438</v>
      </c>
      <c r="I293">
        <v>-0.39285714285714302</v>
      </c>
      <c r="J293" t="s">
        <v>84</v>
      </c>
      <c r="K293" t="s">
        <v>1372</v>
      </c>
      <c r="L293">
        <v>0.29699999999999999</v>
      </c>
      <c r="M293" t="s">
        <v>1373</v>
      </c>
      <c r="N293" t="s">
        <v>1374</v>
      </c>
    </row>
    <row r="294" spans="1:14">
      <c r="A294">
        <v>0.86899999999999999</v>
      </c>
      <c r="B294">
        <v>0.29199999999999998</v>
      </c>
      <c r="C294" s="2">
        <v>0.84</v>
      </c>
      <c r="D294" s="5">
        <v>0.45500000000000002</v>
      </c>
      <c r="E294" t="s">
        <v>1439</v>
      </c>
      <c r="F294" t="s">
        <v>1440</v>
      </c>
      <c r="G294" t="s">
        <v>1441</v>
      </c>
      <c r="H294" t="s">
        <v>1442</v>
      </c>
      <c r="I294">
        <v>6.6666666666666693E-2</v>
      </c>
      <c r="J294" t="s">
        <v>84</v>
      </c>
      <c r="K294" t="s">
        <v>1372</v>
      </c>
      <c r="L294">
        <v>0.29799999999999999</v>
      </c>
      <c r="M294" t="s">
        <v>1443</v>
      </c>
      <c r="N294" t="s">
        <v>1444</v>
      </c>
    </row>
    <row r="295" spans="1:14">
      <c r="A295">
        <v>0.86909999999999998</v>
      </c>
      <c r="B295">
        <v>0.29299999999999998</v>
      </c>
      <c r="C295" s="2">
        <v>0.75600000000000001</v>
      </c>
      <c r="D295" s="5">
        <v>0.45600000000000002</v>
      </c>
      <c r="E295" t="s">
        <v>1445</v>
      </c>
      <c r="F295" t="s">
        <v>1446</v>
      </c>
      <c r="G295" t="s">
        <v>1447</v>
      </c>
      <c r="H295" t="s">
        <v>1448</v>
      </c>
      <c r="I295">
        <v>-0.39285714285714302</v>
      </c>
      <c r="J295" t="s">
        <v>84</v>
      </c>
      <c r="K295" t="s">
        <v>1372</v>
      </c>
      <c r="L295">
        <v>0.29899999999999999</v>
      </c>
      <c r="M295" t="s">
        <v>1373</v>
      </c>
      <c r="N295" t="s">
        <v>1374</v>
      </c>
    </row>
    <row r="296" spans="1:14">
      <c r="A296">
        <v>0.86919999999999997</v>
      </c>
      <c r="B296">
        <v>0.29399999999999998</v>
      </c>
      <c r="C296" s="2">
        <v>0.75600000000000001</v>
      </c>
      <c r="D296" s="5">
        <v>0.45700000000000002</v>
      </c>
      <c r="E296" t="s">
        <v>1449</v>
      </c>
      <c r="F296" t="s">
        <v>1450</v>
      </c>
      <c r="G296" t="s">
        <v>1451</v>
      </c>
      <c r="H296" t="s">
        <v>1452</v>
      </c>
      <c r="I296">
        <v>-0.39285714285714302</v>
      </c>
      <c r="J296" t="s">
        <v>84</v>
      </c>
      <c r="K296" t="s">
        <v>1372</v>
      </c>
      <c r="L296">
        <v>0.3</v>
      </c>
      <c r="M296" t="s">
        <v>1373</v>
      </c>
      <c r="N296" t="s">
        <v>1374</v>
      </c>
    </row>
    <row r="297" spans="1:14">
      <c r="A297">
        <v>0.86929999999999996</v>
      </c>
      <c r="B297">
        <v>0.29499999999999998</v>
      </c>
      <c r="C297" s="2">
        <v>0.75600000000000001</v>
      </c>
      <c r="D297" s="5">
        <v>0.45800000000000002</v>
      </c>
      <c r="E297" t="s">
        <v>1453</v>
      </c>
      <c r="F297" t="s">
        <v>1454</v>
      </c>
      <c r="G297" t="s">
        <v>1455</v>
      </c>
      <c r="H297" t="s">
        <v>1456</v>
      </c>
      <c r="I297">
        <v>-0.39285714285714302</v>
      </c>
      <c r="J297" t="s">
        <v>84</v>
      </c>
      <c r="K297" t="s">
        <v>1372</v>
      </c>
      <c r="L297">
        <v>0.30099999999999999</v>
      </c>
      <c r="M297" t="s">
        <v>1373</v>
      </c>
      <c r="N297" t="s">
        <v>1374</v>
      </c>
    </row>
    <row r="298" spans="1:14">
      <c r="A298">
        <v>0.86939999999999995</v>
      </c>
      <c r="B298">
        <v>0.29599999999999999</v>
      </c>
      <c r="C298" s="2">
        <v>0.75600000000000001</v>
      </c>
      <c r="D298" s="5">
        <v>0.45900000000000002</v>
      </c>
      <c r="E298" t="s">
        <v>1453</v>
      </c>
      <c r="F298" t="s">
        <v>1457</v>
      </c>
      <c r="G298" t="s">
        <v>1458</v>
      </c>
      <c r="H298" t="s">
        <v>1459</v>
      </c>
      <c r="I298">
        <v>-0.39285714285714302</v>
      </c>
      <c r="J298" t="s">
        <v>84</v>
      </c>
      <c r="K298" t="s">
        <v>1372</v>
      </c>
      <c r="L298">
        <v>0.30199999999999999</v>
      </c>
      <c r="M298" t="s">
        <v>1373</v>
      </c>
      <c r="N298" t="s">
        <v>1374</v>
      </c>
    </row>
    <row r="299" spans="1:14">
      <c r="A299">
        <v>0.86950000000000005</v>
      </c>
      <c r="B299">
        <v>0.29699999999999999</v>
      </c>
      <c r="C299" s="2">
        <v>0.83199999999999996</v>
      </c>
      <c r="D299" s="5">
        <v>0.46</v>
      </c>
      <c r="E299" t="s">
        <v>1460</v>
      </c>
      <c r="F299" t="s">
        <v>1461</v>
      </c>
      <c r="G299" t="s">
        <v>1462</v>
      </c>
      <c r="H299" t="s">
        <v>1463</v>
      </c>
      <c r="I299">
        <v>0</v>
      </c>
      <c r="J299" t="s">
        <v>84</v>
      </c>
      <c r="K299" t="s">
        <v>1372</v>
      </c>
      <c r="L299">
        <v>0.30299999999999999</v>
      </c>
      <c r="M299" t="s">
        <v>1412</v>
      </c>
      <c r="N299" t="s">
        <v>1413</v>
      </c>
    </row>
    <row r="300" spans="1:14">
      <c r="A300">
        <v>0.86960000000000004</v>
      </c>
      <c r="B300">
        <v>0.29799999999999999</v>
      </c>
      <c r="C300" s="2">
        <v>0.75600000000000001</v>
      </c>
      <c r="D300" s="5">
        <v>0.46100000000000002</v>
      </c>
      <c r="E300" t="s">
        <v>1464</v>
      </c>
      <c r="F300" t="s">
        <v>1465</v>
      </c>
      <c r="G300" t="s">
        <v>1466</v>
      </c>
      <c r="H300" t="s">
        <v>1467</v>
      </c>
      <c r="I300">
        <v>-0.39285714285714302</v>
      </c>
      <c r="J300" t="s">
        <v>84</v>
      </c>
      <c r="K300" t="s">
        <v>1372</v>
      </c>
      <c r="L300">
        <v>0.30399999999999999</v>
      </c>
      <c r="M300" t="s">
        <v>1373</v>
      </c>
      <c r="N300" t="s">
        <v>1374</v>
      </c>
    </row>
    <row r="301" spans="1:14">
      <c r="A301">
        <v>0.86970000000000003</v>
      </c>
      <c r="B301">
        <v>0.29899999999999999</v>
      </c>
      <c r="C301" s="2">
        <v>0.75600000000000001</v>
      </c>
      <c r="D301" s="5">
        <v>0.46200000000000002</v>
      </c>
      <c r="E301" t="s">
        <v>1468</v>
      </c>
      <c r="F301" t="s">
        <v>1469</v>
      </c>
      <c r="G301" t="s">
        <v>1470</v>
      </c>
      <c r="H301" t="s">
        <v>1471</v>
      </c>
      <c r="I301">
        <v>-0.39285714285714302</v>
      </c>
      <c r="J301" t="s">
        <v>84</v>
      </c>
      <c r="K301" t="s">
        <v>1372</v>
      </c>
      <c r="L301">
        <v>0.30499999999999999</v>
      </c>
      <c r="M301" t="s">
        <v>1373</v>
      </c>
      <c r="N301" t="s">
        <v>1374</v>
      </c>
    </row>
    <row r="302" spans="1:14">
      <c r="A302">
        <v>0.86980000000000002</v>
      </c>
      <c r="B302">
        <v>0.3</v>
      </c>
      <c r="C302" s="2">
        <v>0.83199999999999996</v>
      </c>
      <c r="D302" s="5">
        <v>0.46300000000000002</v>
      </c>
      <c r="E302" t="s">
        <v>1468</v>
      </c>
      <c r="F302" t="s">
        <v>1472</v>
      </c>
      <c r="G302" t="s">
        <v>1473</v>
      </c>
      <c r="H302" t="s">
        <v>1474</v>
      </c>
      <c r="I302">
        <v>0</v>
      </c>
      <c r="J302" t="s">
        <v>84</v>
      </c>
      <c r="K302" t="s">
        <v>1372</v>
      </c>
      <c r="L302">
        <v>0.30599999999999999</v>
      </c>
      <c r="M302" t="s">
        <v>1412</v>
      </c>
      <c r="N302" t="s">
        <v>1413</v>
      </c>
    </row>
    <row r="303" spans="1:14">
      <c r="A303">
        <v>0.86990000000000001</v>
      </c>
      <c r="B303">
        <v>0.30099999999999999</v>
      </c>
      <c r="C303" s="2">
        <v>0.85399999999999998</v>
      </c>
      <c r="D303" s="5">
        <v>0.46400000000000002</v>
      </c>
      <c r="E303" t="s">
        <v>1475</v>
      </c>
      <c r="F303" t="s">
        <v>1476</v>
      </c>
      <c r="G303" t="s">
        <v>1477</v>
      </c>
      <c r="H303" t="s">
        <v>1478</v>
      </c>
      <c r="I303">
        <v>0</v>
      </c>
      <c r="J303" t="s">
        <v>84</v>
      </c>
      <c r="K303" t="s">
        <v>1372</v>
      </c>
      <c r="L303">
        <v>0.307</v>
      </c>
      <c r="M303" t="s">
        <v>1479</v>
      </c>
      <c r="N303" t="s">
        <v>1480</v>
      </c>
    </row>
    <row r="304" spans="1:14">
      <c r="A304">
        <v>0.87</v>
      </c>
      <c r="B304">
        <v>0.30199999999999999</v>
      </c>
      <c r="C304" s="2">
        <v>0.75600000000000001</v>
      </c>
      <c r="D304" s="5">
        <v>0.46500000000000002</v>
      </c>
      <c r="E304" t="s">
        <v>1481</v>
      </c>
      <c r="F304" t="s">
        <v>1482</v>
      </c>
      <c r="G304" t="s">
        <v>1483</v>
      </c>
      <c r="H304" t="s">
        <v>1484</v>
      </c>
      <c r="I304">
        <v>-0.39285714285714302</v>
      </c>
      <c r="J304" t="s">
        <v>84</v>
      </c>
      <c r="K304" t="s">
        <v>1372</v>
      </c>
      <c r="L304">
        <v>0.308</v>
      </c>
      <c r="M304" t="s">
        <v>1373</v>
      </c>
      <c r="N304" t="s">
        <v>1374</v>
      </c>
    </row>
    <row r="305" spans="1:14">
      <c r="A305">
        <v>0.87009999999999998</v>
      </c>
      <c r="B305">
        <v>0.30299999999999999</v>
      </c>
      <c r="C305" s="2">
        <v>0.84</v>
      </c>
      <c r="D305" s="5">
        <v>0.46600000000000003</v>
      </c>
      <c r="E305" t="s">
        <v>1485</v>
      </c>
      <c r="F305" t="s">
        <v>1486</v>
      </c>
      <c r="G305" t="s">
        <v>1487</v>
      </c>
      <c r="H305" t="s">
        <v>1488</v>
      </c>
      <c r="I305">
        <v>6.6666666666666693E-2</v>
      </c>
      <c r="J305" t="s">
        <v>84</v>
      </c>
      <c r="K305" t="s">
        <v>1372</v>
      </c>
      <c r="L305">
        <v>0.309</v>
      </c>
      <c r="M305" t="s">
        <v>1443</v>
      </c>
      <c r="N305" t="s">
        <v>1444</v>
      </c>
    </row>
    <row r="306" spans="1:14">
      <c r="A306">
        <v>0.87019999999999997</v>
      </c>
      <c r="B306">
        <v>0.30399999999999999</v>
      </c>
      <c r="C306" s="2">
        <v>0.75600000000000001</v>
      </c>
      <c r="D306" s="5">
        <v>0.46700000000000003</v>
      </c>
      <c r="E306" t="s">
        <v>1489</v>
      </c>
      <c r="F306" t="s">
        <v>1490</v>
      </c>
      <c r="G306" t="s">
        <v>1491</v>
      </c>
      <c r="H306" t="s">
        <v>1492</v>
      </c>
      <c r="I306">
        <v>-0.39285714285714302</v>
      </c>
      <c r="J306" t="s">
        <v>84</v>
      </c>
      <c r="K306" t="s">
        <v>1372</v>
      </c>
      <c r="L306">
        <v>0.31</v>
      </c>
      <c r="M306" t="s">
        <v>1373</v>
      </c>
      <c r="N306" t="s">
        <v>1374</v>
      </c>
    </row>
    <row r="307" spans="1:14">
      <c r="A307">
        <v>0.87029999999999996</v>
      </c>
      <c r="B307">
        <v>0.30499999999999999</v>
      </c>
      <c r="C307" s="2">
        <v>0.83199999999999996</v>
      </c>
      <c r="D307" s="5">
        <v>0.46800000000000003</v>
      </c>
      <c r="E307" t="s">
        <v>1493</v>
      </c>
      <c r="F307" t="s">
        <v>1494</v>
      </c>
      <c r="G307" t="s">
        <v>1495</v>
      </c>
      <c r="H307" t="s">
        <v>1496</v>
      </c>
      <c r="I307">
        <v>0</v>
      </c>
      <c r="J307" t="s">
        <v>84</v>
      </c>
      <c r="K307" t="s">
        <v>1372</v>
      </c>
      <c r="L307">
        <v>0.311</v>
      </c>
      <c r="M307" t="s">
        <v>1412</v>
      </c>
      <c r="N307" t="s">
        <v>1413</v>
      </c>
    </row>
    <row r="308" spans="1:14">
      <c r="A308">
        <v>0.87039999999999995</v>
      </c>
      <c r="B308">
        <v>0.30599999999999999</v>
      </c>
      <c r="C308" s="2">
        <v>0.75600000000000001</v>
      </c>
      <c r="D308" s="5">
        <v>0.46899999999999997</v>
      </c>
      <c r="E308" t="s">
        <v>1497</v>
      </c>
      <c r="F308" t="s">
        <v>1498</v>
      </c>
      <c r="G308" t="s">
        <v>1499</v>
      </c>
      <c r="H308" t="s">
        <v>1500</v>
      </c>
      <c r="I308">
        <v>-0.39285714285714302</v>
      </c>
      <c r="J308" t="s">
        <v>84</v>
      </c>
      <c r="K308" t="s">
        <v>1372</v>
      </c>
      <c r="L308">
        <v>0.312</v>
      </c>
      <c r="M308" t="s">
        <v>1373</v>
      </c>
      <c r="N308" t="s">
        <v>1374</v>
      </c>
    </row>
    <row r="309" spans="1:14">
      <c r="A309">
        <v>0.87050000000000005</v>
      </c>
      <c r="B309">
        <v>0.307</v>
      </c>
      <c r="C309" s="2">
        <v>0.75600000000000001</v>
      </c>
      <c r="D309" s="5">
        <v>0.47</v>
      </c>
      <c r="E309" t="s">
        <v>1501</v>
      </c>
      <c r="F309" t="s">
        <v>684</v>
      </c>
      <c r="G309" t="s">
        <v>1502</v>
      </c>
      <c r="H309" t="s">
        <v>1503</v>
      </c>
      <c r="I309">
        <v>-0.39285714285714302</v>
      </c>
      <c r="J309" t="s">
        <v>84</v>
      </c>
      <c r="K309" t="s">
        <v>1372</v>
      </c>
      <c r="L309">
        <v>0.313</v>
      </c>
      <c r="M309" t="s">
        <v>1373</v>
      </c>
      <c r="N309" t="s">
        <v>1374</v>
      </c>
    </row>
    <row r="310" spans="1:14">
      <c r="A310">
        <v>0.87060000000000004</v>
      </c>
      <c r="B310">
        <v>0.308</v>
      </c>
      <c r="C310" s="2">
        <v>0.75600000000000001</v>
      </c>
      <c r="D310" s="5">
        <v>0.47099999999999997</v>
      </c>
      <c r="E310" t="s">
        <v>1504</v>
      </c>
      <c r="F310" t="s">
        <v>1505</v>
      </c>
      <c r="G310" t="s">
        <v>1506</v>
      </c>
      <c r="H310" t="s">
        <v>1507</v>
      </c>
      <c r="I310">
        <v>-0.39285714285714302</v>
      </c>
      <c r="J310" t="s">
        <v>84</v>
      </c>
      <c r="K310" t="s">
        <v>1372</v>
      </c>
      <c r="L310">
        <v>0.314</v>
      </c>
      <c r="M310" t="s">
        <v>1373</v>
      </c>
      <c r="N310" t="s">
        <v>1374</v>
      </c>
    </row>
    <row r="311" spans="1:14">
      <c r="A311">
        <v>0.87070000000000003</v>
      </c>
      <c r="B311">
        <v>0.309</v>
      </c>
      <c r="C311" s="2">
        <v>0.84</v>
      </c>
      <c r="D311" s="5">
        <v>0.47199999999999998</v>
      </c>
      <c r="E311" t="s">
        <v>1508</v>
      </c>
      <c r="F311" t="s">
        <v>1509</v>
      </c>
      <c r="G311" t="s">
        <v>1510</v>
      </c>
      <c r="H311" t="s">
        <v>1511</v>
      </c>
      <c r="I311">
        <v>6.6666666666666693E-2</v>
      </c>
      <c r="J311" t="s">
        <v>84</v>
      </c>
      <c r="K311" t="s">
        <v>1372</v>
      </c>
      <c r="L311">
        <v>0.315</v>
      </c>
      <c r="M311" t="s">
        <v>1443</v>
      </c>
      <c r="N311" t="s">
        <v>1444</v>
      </c>
    </row>
    <row r="312" spans="1:14">
      <c r="A312">
        <v>0.87080000000000002</v>
      </c>
      <c r="B312">
        <v>0.31</v>
      </c>
      <c r="C312" s="2">
        <v>0.75600000000000001</v>
      </c>
      <c r="D312" s="5">
        <v>0.47299999999999998</v>
      </c>
      <c r="E312" t="s">
        <v>1512</v>
      </c>
      <c r="F312" t="s">
        <v>1513</v>
      </c>
      <c r="G312" t="s">
        <v>1514</v>
      </c>
      <c r="H312" t="s">
        <v>1515</v>
      </c>
      <c r="I312">
        <v>-0.39285714285714302</v>
      </c>
      <c r="J312" t="s">
        <v>84</v>
      </c>
      <c r="K312" t="s">
        <v>1372</v>
      </c>
      <c r="L312">
        <v>0.316</v>
      </c>
      <c r="M312" t="s">
        <v>1373</v>
      </c>
      <c r="N312" t="s">
        <v>1374</v>
      </c>
    </row>
    <row r="313" spans="1:14">
      <c r="A313">
        <v>0.87090000000000001</v>
      </c>
      <c r="B313">
        <v>0.311</v>
      </c>
      <c r="C313" s="2">
        <v>0.75600000000000001</v>
      </c>
      <c r="D313" s="5">
        <v>0.47399999999999998</v>
      </c>
      <c r="E313" t="s">
        <v>1516</v>
      </c>
      <c r="F313" t="s">
        <v>1517</v>
      </c>
      <c r="G313" t="s">
        <v>1518</v>
      </c>
      <c r="H313" t="s">
        <v>1519</v>
      </c>
      <c r="I313">
        <v>-0.39285714285714302</v>
      </c>
      <c r="J313" t="s">
        <v>84</v>
      </c>
      <c r="K313" t="s">
        <v>1372</v>
      </c>
      <c r="L313">
        <v>0.317</v>
      </c>
      <c r="M313" t="s">
        <v>1373</v>
      </c>
      <c r="N313" t="s">
        <v>1374</v>
      </c>
    </row>
    <row r="314" spans="1:14">
      <c r="A314">
        <v>0.871</v>
      </c>
      <c r="B314">
        <v>0.312</v>
      </c>
      <c r="C314" s="2">
        <v>0.75600000000000001</v>
      </c>
      <c r="D314" s="5">
        <v>0.47499999999999998</v>
      </c>
      <c r="E314" t="s">
        <v>1520</v>
      </c>
      <c r="F314" t="s">
        <v>1521</v>
      </c>
      <c r="G314" t="s">
        <v>1522</v>
      </c>
      <c r="H314" t="s">
        <v>1523</v>
      </c>
      <c r="I314">
        <v>-0.39285714285714302</v>
      </c>
      <c r="J314" t="s">
        <v>84</v>
      </c>
      <c r="K314" t="s">
        <v>1372</v>
      </c>
      <c r="L314">
        <v>0.318</v>
      </c>
      <c r="M314" t="s">
        <v>1373</v>
      </c>
      <c r="N314" t="s">
        <v>1374</v>
      </c>
    </row>
    <row r="315" spans="1:14">
      <c r="A315">
        <v>0.87109999999999999</v>
      </c>
      <c r="B315">
        <v>0.313</v>
      </c>
      <c r="C315" s="2">
        <v>0.88400000000000001</v>
      </c>
      <c r="D315" s="5">
        <v>0.47599999999999998</v>
      </c>
      <c r="E315" t="s">
        <v>1524</v>
      </c>
      <c r="F315" t="s">
        <v>1525</v>
      </c>
      <c r="G315" t="s">
        <v>1526</v>
      </c>
      <c r="H315" t="s">
        <v>1527</v>
      </c>
      <c r="I315">
        <v>0</v>
      </c>
      <c r="J315" t="s">
        <v>18</v>
      </c>
      <c r="K315" t="s">
        <v>1372</v>
      </c>
      <c r="L315">
        <v>0.31900000000000001</v>
      </c>
      <c r="M315" t="s">
        <v>1528</v>
      </c>
      <c r="N315" t="s">
        <v>1529</v>
      </c>
    </row>
    <row r="316" spans="1:14">
      <c r="A316">
        <v>0.87119999999999997</v>
      </c>
      <c r="B316">
        <v>0.314</v>
      </c>
      <c r="C316" s="2">
        <v>0.75600000000000001</v>
      </c>
      <c r="D316" s="5">
        <v>0.47699999999999998</v>
      </c>
      <c r="E316" t="s">
        <v>1530</v>
      </c>
      <c r="F316" t="s">
        <v>1531</v>
      </c>
      <c r="G316" t="s">
        <v>1532</v>
      </c>
      <c r="H316" t="s">
        <v>1533</v>
      </c>
      <c r="I316">
        <v>-0.39285714285714302</v>
      </c>
      <c r="J316" t="s">
        <v>84</v>
      </c>
      <c r="K316" t="s">
        <v>1372</v>
      </c>
      <c r="L316">
        <v>0.32</v>
      </c>
      <c r="M316" t="s">
        <v>1373</v>
      </c>
      <c r="N316" t="s">
        <v>1374</v>
      </c>
    </row>
    <row r="317" spans="1:14">
      <c r="A317">
        <v>0.87129999999999996</v>
      </c>
      <c r="B317">
        <v>0.315</v>
      </c>
      <c r="C317" s="2">
        <v>0.84</v>
      </c>
      <c r="D317" s="5">
        <v>0.47799999999999998</v>
      </c>
      <c r="E317" t="s">
        <v>1534</v>
      </c>
      <c r="F317" t="s">
        <v>1535</v>
      </c>
      <c r="G317" t="s">
        <v>1536</v>
      </c>
      <c r="H317" t="s">
        <v>1537</v>
      </c>
      <c r="I317">
        <v>6.6666666666666693E-2</v>
      </c>
      <c r="J317" t="s">
        <v>84</v>
      </c>
      <c r="K317" t="s">
        <v>1372</v>
      </c>
      <c r="L317">
        <v>0.32100000000000001</v>
      </c>
      <c r="M317" t="s">
        <v>1443</v>
      </c>
      <c r="N317" t="s">
        <v>1444</v>
      </c>
    </row>
    <row r="318" spans="1:14">
      <c r="A318">
        <v>0.87139999999999995</v>
      </c>
      <c r="B318">
        <v>0.316</v>
      </c>
      <c r="C318" s="2">
        <v>0.76200000000000001</v>
      </c>
      <c r="D318" s="5">
        <v>0.47899999999999998</v>
      </c>
      <c r="E318" t="s">
        <v>1538</v>
      </c>
      <c r="F318" t="s">
        <v>1539</v>
      </c>
      <c r="G318" t="s">
        <v>1540</v>
      </c>
      <c r="H318" t="s">
        <v>1541</v>
      </c>
      <c r="I318">
        <v>0</v>
      </c>
      <c r="J318" t="s">
        <v>18</v>
      </c>
      <c r="K318" t="s">
        <v>1372</v>
      </c>
      <c r="L318">
        <v>0.32200000000000001</v>
      </c>
      <c r="M318" t="s">
        <v>1542</v>
      </c>
      <c r="N318" t="s">
        <v>1543</v>
      </c>
    </row>
    <row r="319" spans="1:14">
      <c r="A319">
        <v>0.87150000000000005</v>
      </c>
      <c r="B319">
        <v>0.317</v>
      </c>
      <c r="C319" s="2">
        <v>0.75600000000000001</v>
      </c>
      <c r="D319" s="5">
        <v>0.48</v>
      </c>
      <c r="E319" t="s">
        <v>1544</v>
      </c>
      <c r="F319" t="s">
        <v>1545</v>
      </c>
      <c r="G319" t="s">
        <v>1546</v>
      </c>
      <c r="H319" t="s">
        <v>1547</v>
      </c>
      <c r="I319">
        <v>-0.39285714285714302</v>
      </c>
      <c r="J319" t="s">
        <v>84</v>
      </c>
      <c r="K319" t="s">
        <v>1372</v>
      </c>
      <c r="L319">
        <v>0.32300000000000001</v>
      </c>
      <c r="M319" t="s">
        <v>1373</v>
      </c>
      <c r="N319" t="s">
        <v>1374</v>
      </c>
    </row>
    <row r="320" spans="1:14">
      <c r="A320">
        <v>0.87160000000000004</v>
      </c>
      <c r="B320">
        <v>0.318</v>
      </c>
      <c r="C320" s="2">
        <v>0.84</v>
      </c>
      <c r="D320" s="5">
        <v>0.48099999999999998</v>
      </c>
      <c r="E320" t="s">
        <v>1548</v>
      </c>
      <c r="F320" t="s">
        <v>1549</v>
      </c>
      <c r="G320" t="s">
        <v>1550</v>
      </c>
      <c r="H320" t="s">
        <v>1551</v>
      </c>
      <c r="I320">
        <v>6.6666666666666693E-2</v>
      </c>
      <c r="J320" t="s">
        <v>84</v>
      </c>
      <c r="K320" t="s">
        <v>1372</v>
      </c>
      <c r="L320">
        <v>0.32400000000000001</v>
      </c>
      <c r="M320" t="s">
        <v>1443</v>
      </c>
      <c r="N320" t="s">
        <v>1444</v>
      </c>
    </row>
    <row r="321" spans="1:14">
      <c r="A321">
        <v>0.87170000000000003</v>
      </c>
      <c r="B321">
        <v>0.31900000000000001</v>
      </c>
      <c r="C321" s="2">
        <v>0.75600000000000001</v>
      </c>
      <c r="D321" s="5">
        <v>0.48199999999999998</v>
      </c>
      <c r="E321" t="s">
        <v>1552</v>
      </c>
      <c r="F321" t="s">
        <v>1553</v>
      </c>
      <c r="G321" t="s">
        <v>1554</v>
      </c>
      <c r="H321" t="s">
        <v>1555</v>
      </c>
      <c r="I321">
        <v>-0.39285714285714302</v>
      </c>
      <c r="J321" t="s">
        <v>84</v>
      </c>
      <c r="K321" t="s">
        <v>1372</v>
      </c>
      <c r="L321">
        <v>0.32500000000000001</v>
      </c>
      <c r="M321" t="s">
        <v>1373</v>
      </c>
      <c r="N321" t="s">
        <v>1374</v>
      </c>
    </row>
    <row r="322" spans="1:14">
      <c r="A322">
        <v>0.87180000000000002</v>
      </c>
      <c r="B322">
        <v>0.32</v>
      </c>
      <c r="C322" s="2">
        <v>0.75600000000000001</v>
      </c>
      <c r="D322" s="5">
        <v>0.48299999999999998</v>
      </c>
      <c r="E322" t="s">
        <v>1556</v>
      </c>
      <c r="F322" t="s">
        <v>1557</v>
      </c>
      <c r="G322" t="s">
        <v>1558</v>
      </c>
      <c r="H322" t="s">
        <v>1559</v>
      </c>
      <c r="I322">
        <v>-0.39285714285714302</v>
      </c>
      <c r="J322" t="s">
        <v>84</v>
      </c>
      <c r="K322" t="s">
        <v>1372</v>
      </c>
      <c r="L322">
        <v>0.32600000000000001</v>
      </c>
      <c r="M322" t="s">
        <v>1373</v>
      </c>
      <c r="N322" t="s">
        <v>1374</v>
      </c>
    </row>
    <row r="323" spans="1:14">
      <c r="A323">
        <v>0.87190000000000001</v>
      </c>
      <c r="B323">
        <v>0.32100000000000001</v>
      </c>
      <c r="C323" s="2">
        <v>1</v>
      </c>
      <c r="D323" s="5">
        <v>0.48399999999999999</v>
      </c>
      <c r="E323" t="s">
        <v>1556</v>
      </c>
      <c r="F323" t="s">
        <v>1560</v>
      </c>
      <c r="G323" t="s">
        <v>1561</v>
      </c>
      <c r="H323" t="s">
        <v>1562</v>
      </c>
      <c r="I323">
        <v>0</v>
      </c>
      <c r="J323" t="s">
        <v>18</v>
      </c>
      <c r="K323" t="s">
        <v>1372</v>
      </c>
      <c r="L323">
        <v>0.32700000000000001</v>
      </c>
      <c r="M323" t="s">
        <v>1563</v>
      </c>
      <c r="N323" t="s">
        <v>1564</v>
      </c>
    </row>
    <row r="324" spans="1:14">
      <c r="A324">
        <v>0.872</v>
      </c>
      <c r="B324">
        <v>0.32200000000000001</v>
      </c>
      <c r="C324" s="2">
        <v>0.75600000000000001</v>
      </c>
      <c r="D324" s="5">
        <v>0.48499999999999999</v>
      </c>
      <c r="E324" t="s">
        <v>1565</v>
      </c>
      <c r="F324" t="s">
        <v>1566</v>
      </c>
      <c r="G324" t="s">
        <v>1567</v>
      </c>
      <c r="H324" t="s">
        <v>1568</v>
      </c>
      <c r="I324">
        <v>-0.39285714285714302</v>
      </c>
      <c r="J324" t="s">
        <v>84</v>
      </c>
      <c r="K324" t="s">
        <v>1372</v>
      </c>
      <c r="L324">
        <v>0.32800000000000001</v>
      </c>
      <c r="M324" t="s">
        <v>1373</v>
      </c>
      <c r="N324" t="s">
        <v>1374</v>
      </c>
    </row>
    <row r="325" spans="1:14">
      <c r="A325">
        <v>0.87209999999999999</v>
      </c>
      <c r="B325">
        <v>0.32300000000000001</v>
      </c>
      <c r="C325" s="2">
        <v>0.75600000000000001</v>
      </c>
      <c r="D325" s="5">
        <v>0.48599999999999999</v>
      </c>
      <c r="E325" t="s">
        <v>1569</v>
      </c>
      <c r="F325" t="s">
        <v>1570</v>
      </c>
      <c r="G325" t="s">
        <v>1571</v>
      </c>
      <c r="H325" t="s">
        <v>1572</v>
      </c>
      <c r="I325">
        <v>-0.39285714285714302</v>
      </c>
      <c r="J325" t="s">
        <v>84</v>
      </c>
      <c r="K325" t="s">
        <v>1372</v>
      </c>
      <c r="L325">
        <v>0.32900000000000001</v>
      </c>
      <c r="M325" t="s">
        <v>1373</v>
      </c>
      <c r="N325" t="s">
        <v>1374</v>
      </c>
    </row>
    <row r="326" spans="1:14">
      <c r="A326">
        <v>0.87219999999999998</v>
      </c>
      <c r="B326">
        <v>0.32400000000000001</v>
      </c>
      <c r="C326" s="2">
        <v>0.73099999999999998</v>
      </c>
      <c r="D326" s="5">
        <v>0.48699999999999999</v>
      </c>
      <c r="E326" t="s">
        <v>1573</v>
      </c>
      <c r="F326" t="s">
        <v>1574</v>
      </c>
      <c r="G326" t="s">
        <v>1575</v>
      </c>
      <c r="H326" t="s">
        <v>1576</v>
      </c>
      <c r="I326">
        <v>-0.358333333333333</v>
      </c>
      <c r="J326" t="s">
        <v>84</v>
      </c>
      <c r="K326" t="s">
        <v>1372</v>
      </c>
      <c r="L326">
        <v>0.33</v>
      </c>
      <c r="M326" t="s">
        <v>1577</v>
      </c>
      <c r="N326" t="s">
        <v>1578</v>
      </c>
    </row>
    <row r="327" spans="1:14">
      <c r="A327">
        <v>0.87229999999999996</v>
      </c>
      <c r="B327">
        <v>0.32500000000000001</v>
      </c>
      <c r="C327" s="2">
        <v>0.75600000000000001</v>
      </c>
      <c r="D327" s="5">
        <v>0.48799999999999999</v>
      </c>
      <c r="E327" t="s">
        <v>1579</v>
      </c>
      <c r="F327" t="s">
        <v>1580</v>
      </c>
      <c r="G327" t="s">
        <v>1581</v>
      </c>
      <c r="H327" t="s">
        <v>1582</v>
      </c>
      <c r="I327">
        <v>-0.39285714285714302</v>
      </c>
      <c r="J327" t="s">
        <v>84</v>
      </c>
      <c r="K327" t="s">
        <v>1372</v>
      </c>
      <c r="L327">
        <v>0.33100000000000002</v>
      </c>
      <c r="M327" t="s">
        <v>1373</v>
      </c>
      <c r="N327" t="s">
        <v>1374</v>
      </c>
    </row>
    <row r="328" spans="1:14">
      <c r="A328">
        <v>0.87239999999999995</v>
      </c>
      <c r="B328">
        <v>0.32600000000000001</v>
      </c>
      <c r="C328" s="2">
        <v>0.75600000000000001</v>
      </c>
      <c r="D328" s="5">
        <v>0.48899999999999999</v>
      </c>
      <c r="E328" t="s">
        <v>1583</v>
      </c>
      <c r="F328" t="s">
        <v>1584</v>
      </c>
      <c r="G328" t="s">
        <v>1585</v>
      </c>
      <c r="H328" t="s">
        <v>1586</v>
      </c>
      <c r="I328">
        <v>-0.39285714285714302</v>
      </c>
      <c r="J328" t="s">
        <v>84</v>
      </c>
      <c r="K328" t="s">
        <v>1372</v>
      </c>
      <c r="L328">
        <v>0.33200000000000002</v>
      </c>
      <c r="M328" t="s">
        <v>1373</v>
      </c>
      <c r="N328" t="s">
        <v>1374</v>
      </c>
    </row>
    <row r="329" spans="1:14">
      <c r="A329">
        <v>0.87250000000000005</v>
      </c>
      <c r="B329">
        <v>0.32700000000000001</v>
      </c>
      <c r="C329" s="2">
        <v>0.83199999999999996</v>
      </c>
      <c r="D329" s="5">
        <v>0.49</v>
      </c>
      <c r="E329" t="s">
        <v>1587</v>
      </c>
      <c r="F329" t="s">
        <v>1588</v>
      </c>
      <c r="G329" t="s">
        <v>1589</v>
      </c>
      <c r="H329" t="s">
        <v>1590</v>
      </c>
      <c r="I329">
        <v>0</v>
      </c>
      <c r="J329" t="s">
        <v>84</v>
      </c>
      <c r="K329" t="s">
        <v>1372</v>
      </c>
      <c r="L329">
        <v>0.33300000000000002</v>
      </c>
      <c r="M329" t="s">
        <v>1412</v>
      </c>
      <c r="N329" t="s">
        <v>1413</v>
      </c>
    </row>
    <row r="330" spans="1:14">
      <c r="A330">
        <v>0.87260000000000004</v>
      </c>
      <c r="B330">
        <v>0.32800000000000001</v>
      </c>
      <c r="C330" s="2">
        <v>0.75600000000000001</v>
      </c>
      <c r="D330" s="5">
        <v>0.49099999999999999</v>
      </c>
      <c r="E330" t="s">
        <v>1591</v>
      </c>
      <c r="F330" t="s">
        <v>1592</v>
      </c>
      <c r="G330" t="s">
        <v>1593</v>
      </c>
      <c r="H330" t="s">
        <v>1594</v>
      </c>
      <c r="I330">
        <v>-0.39285714285714302</v>
      </c>
      <c r="J330" t="s">
        <v>84</v>
      </c>
      <c r="K330" t="s">
        <v>1372</v>
      </c>
      <c r="L330">
        <v>0.33400000000000002</v>
      </c>
      <c r="M330" t="s">
        <v>1373</v>
      </c>
      <c r="N330" t="s">
        <v>1374</v>
      </c>
    </row>
    <row r="331" spans="1:14">
      <c r="A331">
        <v>0.87270000000000003</v>
      </c>
      <c r="B331">
        <v>0.32900000000000001</v>
      </c>
      <c r="C331" s="2">
        <v>0.75600000000000001</v>
      </c>
      <c r="D331" s="5">
        <v>0.49199999999999999</v>
      </c>
      <c r="E331" t="s">
        <v>1595</v>
      </c>
      <c r="F331" t="s">
        <v>1596</v>
      </c>
      <c r="G331" t="s">
        <v>1597</v>
      </c>
      <c r="H331" t="s">
        <v>1598</v>
      </c>
      <c r="I331">
        <v>-0.39285714285714302</v>
      </c>
      <c r="J331" t="s">
        <v>84</v>
      </c>
      <c r="K331" t="s">
        <v>1372</v>
      </c>
      <c r="L331">
        <v>0.33500000000000002</v>
      </c>
      <c r="M331" t="s">
        <v>1373</v>
      </c>
      <c r="N331" t="s">
        <v>1374</v>
      </c>
    </row>
    <row r="332" spans="1:14">
      <c r="A332">
        <v>0.87280000000000002</v>
      </c>
      <c r="B332">
        <v>0.33</v>
      </c>
      <c r="C332" s="2">
        <v>0.75600000000000001</v>
      </c>
      <c r="D332" s="5">
        <v>0.49299999999999999</v>
      </c>
      <c r="E332" t="s">
        <v>1599</v>
      </c>
      <c r="F332" t="s">
        <v>1600</v>
      </c>
      <c r="G332" t="s">
        <v>1601</v>
      </c>
      <c r="H332" t="s">
        <v>1602</v>
      </c>
      <c r="I332">
        <v>-0.39285714285714302</v>
      </c>
      <c r="J332" t="s">
        <v>84</v>
      </c>
      <c r="K332" t="s">
        <v>1372</v>
      </c>
      <c r="L332">
        <v>0.33600000000000002</v>
      </c>
      <c r="M332" t="s">
        <v>1373</v>
      </c>
      <c r="N332" t="s">
        <v>1374</v>
      </c>
    </row>
    <row r="333" spans="1:14">
      <c r="A333">
        <v>0.87290000000000001</v>
      </c>
      <c r="B333">
        <v>0.33100000000000002</v>
      </c>
      <c r="C333" s="2">
        <v>0.75600000000000001</v>
      </c>
      <c r="D333" s="5">
        <v>0.49399999999999999</v>
      </c>
      <c r="E333" t="s">
        <v>1603</v>
      </c>
      <c r="F333" t="s">
        <v>1604</v>
      </c>
      <c r="G333" t="s">
        <v>1605</v>
      </c>
      <c r="H333" t="s">
        <v>1606</v>
      </c>
      <c r="I333">
        <v>-0.39285714285714302</v>
      </c>
      <c r="J333" t="s">
        <v>84</v>
      </c>
      <c r="K333" t="s">
        <v>1372</v>
      </c>
      <c r="L333">
        <v>0.33700000000000002</v>
      </c>
      <c r="M333" t="s">
        <v>1373</v>
      </c>
      <c r="N333" t="s">
        <v>1374</v>
      </c>
    </row>
    <row r="334" spans="1:14">
      <c r="A334">
        <v>0.873</v>
      </c>
      <c r="B334">
        <v>0.33200000000000002</v>
      </c>
      <c r="C334" s="2">
        <v>0.75600000000000001</v>
      </c>
      <c r="D334" s="5">
        <v>0.495</v>
      </c>
      <c r="E334" t="s">
        <v>1607</v>
      </c>
      <c r="F334" t="s">
        <v>1608</v>
      </c>
      <c r="G334" t="s">
        <v>1609</v>
      </c>
      <c r="H334" t="s">
        <v>1610</v>
      </c>
      <c r="I334">
        <v>-0.39285714285714302</v>
      </c>
      <c r="J334" t="s">
        <v>84</v>
      </c>
      <c r="K334" t="s">
        <v>1372</v>
      </c>
      <c r="L334">
        <v>0.33800000000000002</v>
      </c>
      <c r="M334" t="s">
        <v>1373</v>
      </c>
      <c r="N334" t="s">
        <v>1374</v>
      </c>
    </row>
    <row r="335" spans="1:14">
      <c r="A335">
        <v>0.87309999999999999</v>
      </c>
      <c r="B335">
        <v>0.33300000000000002</v>
      </c>
      <c r="C335" s="2">
        <v>0.75600000000000001</v>
      </c>
      <c r="D335" s="5">
        <v>0.496</v>
      </c>
      <c r="E335" t="s">
        <v>1611</v>
      </c>
      <c r="F335" t="s">
        <v>1612</v>
      </c>
      <c r="G335" t="s">
        <v>1613</v>
      </c>
      <c r="H335" t="s">
        <v>1614</v>
      </c>
      <c r="I335">
        <v>-0.39285714285714302</v>
      </c>
      <c r="J335" t="s">
        <v>84</v>
      </c>
      <c r="K335" t="s">
        <v>1372</v>
      </c>
      <c r="L335">
        <v>0.33900000000000002</v>
      </c>
      <c r="M335" t="s">
        <v>1373</v>
      </c>
      <c r="N335" t="s">
        <v>1374</v>
      </c>
    </row>
    <row r="336" spans="1:14">
      <c r="A336">
        <v>0.87319999999999998</v>
      </c>
      <c r="B336">
        <v>0.33400000000000002</v>
      </c>
      <c r="C336" s="2">
        <v>0.75600000000000001</v>
      </c>
      <c r="D336" s="5">
        <v>0.497</v>
      </c>
      <c r="E336" t="s">
        <v>1615</v>
      </c>
      <c r="F336" t="s">
        <v>1616</v>
      </c>
      <c r="G336" t="s">
        <v>1617</v>
      </c>
      <c r="H336" t="s">
        <v>1618</v>
      </c>
      <c r="I336">
        <v>-0.39285714285714302</v>
      </c>
      <c r="J336" t="s">
        <v>84</v>
      </c>
      <c r="K336" t="s">
        <v>1372</v>
      </c>
      <c r="L336">
        <v>0.34</v>
      </c>
      <c r="M336" t="s">
        <v>1373</v>
      </c>
      <c r="N336" t="s">
        <v>1374</v>
      </c>
    </row>
    <row r="337" spans="1:14">
      <c r="A337">
        <v>0.87329999999999997</v>
      </c>
      <c r="B337">
        <v>0.33500000000000002</v>
      </c>
      <c r="C337" s="2">
        <v>0.66800000000000004</v>
      </c>
      <c r="D337" s="5">
        <v>0.498</v>
      </c>
      <c r="E337" t="s">
        <v>1619</v>
      </c>
      <c r="F337" t="s">
        <v>1620</v>
      </c>
      <c r="G337" t="s">
        <v>1621</v>
      </c>
      <c r="H337" t="s">
        <v>1622</v>
      </c>
      <c r="I337">
        <v>-1</v>
      </c>
      <c r="J337" t="s">
        <v>18</v>
      </c>
      <c r="K337" t="s">
        <v>1372</v>
      </c>
      <c r="L337">
        <v>0.34100000000000003</v>
      </c>
      <c r="M337" t="s">
        <v>1623</v>
      </c>
      <c r="N337" t="s">
        <v>1624</v>
      </c>
    </row>
    <row r="338" spans="1:14">
      <c r="A338">
        <v>0.87339999999999995</v>
      </c>
      <c r="B338">
        <v>0.33600000000000002</v>
      </c>
      <c r="C338" s="2">
        <v>0.75600000000000001</v>
      </c>
      <c r="D338" s="5">
        <v>0.499</v>
      </c>
      <c r="E338" t="s">
        <v>1625</v>
      </c>
      <c r="F338" t="s">
        <v>1626</v>
      </c>
      <c r="G338" t="s">
        <v>1627</v>
      </c>
      <c r="H338" t="s">
        <v>1628</v>
      </c>
      <c r="I338">
        <v>-0.39285714285714302</v>
      </c>
      <c r="J338" t="s">
        <v>84</v>
      </c>
      <c r="K338" t="s">
        <v>1372</v>
      </c>
      <c r="L338">
        <v>0.34200000000000003</v>
      </c>
      <c r="M338" t="s">
        <v>1373</v>
      </c>
      <c r="N338" t="s">
        <v>1374</v>
      </c>
    </row>
    <row r="339" spans="1:14">
      <c r="A339">
        <v>0.87350000000000005</v>
      </c>
      <c r="B339">
        <v>0.33700000000000002</v>
      </c>
      <c r="C339" s="2">
        <v>0.75600000000000001</v>
      </c>
      <c r="D339" s="5">
        <v>0.5</v>
      </c>
      <c r="E339" t="s">
        <v>1629</v>
      </c>
      <c r="F339" t="s">
        <v>1630</v>
      </c>
      <c r="G339" t="s">
        <v>1631</v>
      </c>
      <c r="H339" t="s">
        <v>1632</v>
      </c>
      <c r="I339">
        <v>-0.39285714285714302</v>
      </c>
      <c r="J339" t="s">
        <v>84</v>
      </c>
      <c r="K339" t="s">
        <v>1372</v>
      </c>
      <c r="L339">
        <v>0.34300000000000003</v>
      </c>
      <c r="M339" t="s">
        <v>1373</v>
      </c>
      <c r="N339" t="s">
        <v>1374</v>
      </c>
    </row>
    <row r="340" spans="1:14">
      <c r="A340">
        <v>0.87360000000000004</v>
      </c>
      <c r="B340">
        <v>0.33800000000000002</v>
      </c>
      <c r="C340" s="2">
        <v>0.89400000000000002</v>
      </c>
      <c r="D340" s="5">
        <v>0.501</v>
      </c>
      <c r="E340" t="s">
        <v>1633</v>
      </c>
      <c r="F340" t="s">
        <v>1634</v>
      </c>
      <c r="G340" t="s">
        <v>1635</v>
      </c>
      <c r="H340" t="s">
        <v>1636</v>
      </c>
      <c r="I340">
        <v>-1.6666666666666701E-2</v>
      </c>
      <c r="J340" t="s">
        <v>84</v>
      </c>
      <c r="K340" t="s">
        <v>1372</v>
      </c>
      <c r="L340">
        <v>0.34399999999999997</v>
      </c>
      <c r="M340" t="s">
        <v>1394</v>
      </c>
      <c r="N340" t="s">
        <v>1395</v>
      </c>
    </row>
    <row r="341" spans="1:14">
      <c r="A341">
        <v>0.87370000000000003</v>
      </c>
      <c r="B341">
        <v>0.33900000000000002</v>
      </c>
      <c r="C341" s="2">
        <v>0.75600000000000001</v>
      </c>
      <c r="D341" s="5">
        <v>0.502</v>
      </c>
      <c r="E341" t="s">
        <v>1637</v>
      </c>
      <c r="F341" t="s">
        <v>1638</v>
      </c>
      <c r="G341" t="s">
        <v>1639</v>
      </c>
      <c r="H341" t="s">
        <v>1640</v>
      </c>
      <c r="I341">
        <v>-0.39285714285714302</v>
      </c>
      <c r="J341" t="s">
        <v>84</v>
      </c>
      <c r="K341" t="s">
        <v>1372</v>
      </c>
      <c r="L341">
        <v>0.34499999999999997</v>
      </c>
      <c r="M341" t="s">
        <v>1373</v>
      </c>
      <c r="N341" t="s">
        <v>1374</v>
      </c>
    </row>
    <row r="342" spans="1:14">
      <c r="A342">
        <v>0.87380000000000002</v>
      </c>
      <c r="B342">
        <v>0.34</v>
      </c>
      <c r="C342" s="2">
        <v>0.89400000000000002</v>
      </c>
      <c r="D342" s="5">
        <v>0.503</v>
      </c>
      <c r="E342" t="s">
        <v>1641</v>
      </c>
      <c r="F342" t="s">
        <v>1642</v>
      </c>
      <c r="G342" t="s">
        <v>1643</v>
      </c>
      <c r="H342" t="s">
        <v>1644</v>
      </c>
      <c r="I342">
        <v>-1.6666666666666701E-2</v>
      </c>
      <c r="J342" t="s">
        <v>84</v>
      </c>
      <c r="K342" t="s">
        <v>1372</v>
      </c>
      <c r="L342">
        <v>0.34599999999999997</v>
      </c>
      <c r="M342" t="s">
        <v>1394</v>
      </c>
      <c r="N342" t="s">
        <v>1395</v>
      </c>
    </row>
    <row r="343" spans="1:14">
      <c r="A343">
        <v>0.87390000000000001</v>
      </c>
      <c r="B343">
        <v>0.34100000000000003</v>
      </c>
      <c r="C343" s="2">
        <v>0.75600000000000001</v>
      </c>
      <c r="D343" s="5">
        <v>0.504</v>
      </c>
      <c r="E343" t="s">
        <v>1641</v>
      </c>
      <c r="F343" t="s">
        <v>1175</v>
      </c>
      <c r="G343" t="s">
        <v>1645</v>
      </c>
      <c r="H343" t="s">
        <v>1646</v>
      </c>
      <c r="I343">
        <v>-0.39285714285714302</v>
      </c>
      <c r="J343" t="s">
        <v>84</v>
      </c>
      <c r="K343" t="s">
        <v>1372</v>
      </c>
      <c r="L343">
        <v>0.34699999999999998</v>
      </c>
      <c r="M343" t="s">
        <v>1373</v>
      </c>
      <c r="N343" t="s">
        <v>1374</v>
      </c>
    </row>
    <row r="344" spans="1:14">
      <c r="A344">
        <v>0.874</v>
      </c>
      <c r="B344">
        <v>0.34200000000000003</v>
      </c>
      <c r="C344" s="2">
        <v>1</v>
      </c>
      <c r="D344" s="5">
        <v>0.505</v>
      </c>
      <c r="E344" t="s">
        <v>1647</v>
      </c>
      <c r="F344" t="s">
        <v>1648</v>
      </c>
      <c r="G344" t="s">
        <v>1649</v>
      </c>
      <c r="H344" t="s">
        <v>1650</v>
      </c>
      <c r="I344">
        <v>0</v>
      </c>
      <c r="J344" t="s">
        <v>18</v>
      </c>
      <c r="K344" t="s">
        <v>1372</v>
      </c>
      <c r="L344">
        <v>0.34799999999999998</v>
      </c>
      <c r="M344" t="s">
        <v>1651</v>
      </c>
      <c r="N344" t="s">
        <v>1652</v>
      </c>
    </row>
    <row r="345" spans="1:14">
      <c r="A345">
        <v>0.87409999999999999</v>
      </c>
      <c r="B345">
        <v>0.34300000000000003</v>
      </c>
      <c r="C345" s="2">
        <v>0.75600000000000001</v>
      </c>
      <c r="D345" s="5">
        <v>0.50600000000000001</v>
      </c>
      <c r="E345" t="s">
        <v>1653</v>
      </c>
      <c r="F345" t="s">
        <v>1654</v>
      </c>
      <c r="G345" t="s">
        <v>1655</v>
      </c>
      <c r="H345" t="s">
        <v>1656</v>
      </c>
      <c r="I345">
        <v>-0.39285714285714302</v>
      </c>
      <c r="J345" t="s">
        <v>84</v>
      </c>
      <c r="K345" t="s">
        <v>1372</v>
      </c>
      <c r="L345">
        <v>0.34899999999999998</v>
      </c>
      <c r="M345" t="s">
        <v>1373</v>
      </c>
      <c r="N345" t="s">
        <v>1374</v>
      </c>
    </row>
    <row r="346" spans="1:14">
      <c r="A346">
        <v>0.87419999999999998</v>
      </c>
      <c r="B346">
        <v>0.34399999999999997</v>
      </c>
      <c r="C346" s="2">
        <v>0.92200000000000004</v>
      </c>
      <c r="D346" s="5">
        <v>0.50700000000000001</v>
      </c>
      <c r="E346" t="s">
        <v>1657</v>
      </c>
      <c r="F346" t="s">
        <v>1658</v>
      </c>
      <c r="G346" t="s">
        <v>1659</v>
      </c>
      <c r="H346" t="s">
        <v>1660</v>
      </c>
      <c r="I346">
        <v>-0.4</v>
      </c>
      <c r="J346" t="s">
        <v>18</v>
      </c>
      <c r="K346" t="s">
        <v>1661</v>
      </c>
      <c r="L346">
        <v>0.35</v>
      </c>
      <c r="M346" t="s">
        <v>1662</v>
      </c>
      <c r="N346" t="s">
        <v>1663</v>
      </c>
    </row>
    <row r="347" spans="1:14">
      <c r="A347">
        <v>0.87429999999999997</v>
      </c>
      <c r="B347">
        <v>0.34499999999999997</v>
      </c>
      <c r="C347" s="2">
        <v>0.75</v>
      </c>
      <c r="D347" s="5">
        <v>0.50800000000000001</v>
      </c>
      <c r="E347" t="s">
        <v>1169</v>
      </c>
      <c r="F347" t="s">
        <v>1664</v>
      </c>
      <c r="G347" t="s">
        <v>1665</v>
      </c>
      <c r="H347" t="s">
        <v>1666</v>
      </c>
      <c r="I347">
        <v>0.4</v>
      </c>
      <c r="J347" t="s">
        <v>84</v>
      </c>
      <c r="K347" t="s">
        <v>1661</v>
      </c>
      <c r="L347">
        <v>0.35099999999999998</v>
      </c>
      <c r="M347" t="s">
        <v>1667</v>
      </c>
      <c r="N347" t="s">
        <v>1668</v>
      </c>
    </row>
    <row r="348" spans="1:14">
      <c r="A348">
        <v>0.87439999999999996</v>
      </c>
      <c r="B348">
        <v>0.34599999999999997</v>
      </c>
      <c r="C348" s="2">
        <v>0.82799999999999996</v>
      </c>
      <c r="D348" s="5">
        <v>0.50900000000000001</v>
      </c>
      <c r="E348" t="s">
        <v>1669</v>
      </c>
      <c r="F348" t="s">
        <v>1670</v>
      </c>
      <c r="G348" t="s">
        <v>1671</v>
      </c>
      <c r="H348" t="s">
        <v>1672</v>
      </c>
      <c r="I348">
        <v>0</v>
      </c>
      <c r="J348" t="s">
        <v>84</v>
      </c>
      <c r="K348" t="s">
        <v>1661</v>
      </c>
      <c r="L348">
        <v>0.35199999999999998</v>
      </c>
      <c r="M348" t="s">
        <v>1673</v>
      </c>
      <c r="N348" t="s">
        <v>1674</v>
      </c>
    </row>
    <row r="349" spans="1:14">
      <c r="A349">
        <v>0.87450000000000006</v>
      </c>
      <c r="B349">
        <v>0.34699999999999998</v>
      </c>
      <c r="C349" s="2">
        <v>0.84499999999999997</v>
      </c>
      <c r="D349" s="5">
        <v>0.51</v>
      </c>
      <c r="E349" t="s">
        <v>131</v>
      </c>
      <c r="F349" t="s">
        <v>1675</v>
      </c>
      <c r="G349" t="s">
        <v>1676</v>
      </c>
      <c r="H349" t="s">
        <v>1677</v>
      </c>
      <c r="I349">
        <v>0.125</v>
      </c>
      <c r="J349" t="s">
        <v>18</v>
      </c>
      <c r="K349" t="s">
        <v>1661</v>
      </c>
      <c r="L349">
        <v>0.35299999999999998</v>
      </c>
      <c r="M349" t="s">
        <v>1678</v>
      </c>
      <c r="N349" t="s">
        <v>1679</v>
      </c>
    </row>
    <row r="350" spans="1:14">
      <c r="A350">
        <v>0.87460000000000004</v>
      </c>
      <c r="B350">
        <v>0.34799999999999998</v>
      </c>
      <c r="C350" s="2">
        <v>0.82799999999999996</v>
      </c>
      <c r="D350" s="5">
        <v>0.51100000000000001</v>
      </c>
      <c r="E350" t="s">
        <v>1390</v>
      </c>
      <c r="F350" t="s">
        <v>1680</v>
      </c>
      <c r="G350" t="s">
        <v>1681</v>
      </c>
      <c r="H350" t="s">
        <v>1682</v>
      </c>
      <c r="I350">
        <v>0</v>
      </c>
      <c r="J350" t="s">
        <v>84</v>
      </c>
      <c r="K350" t="s">
        <v>1661</v>
      </c>
      <c r="L350">
        <v>0.35399999999999998</v>
      </c>
      <c r="M350" t="s">
        <v>1673</v>
      </c>
      <c r="N350" t="s">
        <v>1674</v>
      </c>
    </row>
    <row r="351" spans="1:14">
      <c r="A351">
        <v>0.87470000000000003</v>
      </c>
      <c r="B351">
        <v>0.34899999999999998</v>
      </c>
      <c r="C351" s="2">
        <v>1</v>
      </c>
      <c r="D351" s="5">
        <v>0.51200000000000001</v>
      </c>
      <c r="E351" t="s">
        <v>1683</v>
      </c>
      <c r="F351" t="s">
        <v>1684</v>
      </c>
      <c r="G351" t="s">
        <v>1685</v>
      </c>
      <c r="H351" t="s">
        <v>1686</v>
      </c>
      <c r="I351">
        <v>0</v>
      </c>
      <c r="J351" t="s">
        <v>84</v>
      </c>
      <c r="K351" t="s">
        <v>1661</v>
      </c>
      <c r="L351">
        <v>0.35499999999999998</v>
      </c>
      <c r="M351" t="s">
        <v>1687</v>
      </c>
      <c r="N351" t="s">
        <v>1688</v>
      </c>
    </row>
    <row r="352" spans="1:14">
      <c r="A352">
        <v>0.87480000000000002</v>
      </c>
      <c r="B352">
        <v>0.35</v>
      </c>
      <c r="C352" s="2">
        <v>0.754</v>
      </c>
      <c r="D352" s="5">
        <v>0.51300000000000001</v>
      </c>
      <c r="E352" t="s">
        <v>1689</v>
      </c>
      <c r="F352" t="s">
        <v>1690</v>
      </c>
      <c r="G352" t="s">
        <v>1691</v>
      </c>
      <c r="H352" t="s">
        <v>1692</v>
      </c>
      <c r="I352">
        <v>0.27083333333333298</v>
      </c>
      <c r="J352" t="s">
        <v>18</v>
      </c>
      <c r="K352" t="s">
        <v>1661</v>
      </c>
      <c r="L352">
        <v>0.35599999999999998</v>
      </c>
      <c r="M352" t="s">
        <v>1693</v>
      </c>
      <c r="N352" t="s">
        <v>1694</v>
      </c>
    </row>
    <row r="353" spans="1:14">
      <c r="A353">
        <v>0.87490000000000001</v>
      </c>
      <c r="B353">
        <v>0.35099999999999998</v>
      </c>
      <c r="C353" s="2">
        <v>0.75</v>
      </c>
      <c r="D353" s="5">
        <v>0.51400000000000001</v>
      </c>
      <c r="E353" t="s">
        <v>1695</v>
      </c>
      <c r="F353" t="s">
        <v>1696</v>
      </c>
      <c r="G353" t="s">
        <v>1697</v>
      </c>
      <c r="H353" t="s">
        <v>1698</v>
      </c>
      <c r="I353">
        <v>0</v>
      </c>
      <c r="J353" t="s">
        <v>84</v>
      </c>
      <c r="K353" t="s">
        <v>1661</v>
      </c>
      <c r="L353">
        <v>0.35699999999999998</v>
      </c>
      <c r="M353" t="s">
        <v>1699</v>
      </c>
      <c r="N353" t="s">
        <v>1700</v>
      </c>
    </row>
    <row r="354" spans="1:14">
      <c r="A354">
        <v>0.875</v>
      </c>
      <c r="B354">
        <v>0.35199999999999998</v>
      </c>
      <c r="C354" s="2">
        <v>0.92200000000000004</v>
      </c>
      <c r="D354" s="5">
        <v>0.51500000000000001</v>
      </c>
      <c r="E354" t="s">
        <v>1701</v>
      </c>
      <c r="F354" t="s">
        <v>1702</v>
      </c>
      <c r="G354" t="s">
        <v>1703</v>
      </c>
      <c r="H354" t="s">
        <v>1704</v>
      </c>
      <c r="I354">
        <v>-0.4</v>
      </c>
      <c r="J354" t="s">
        <v>18</v>
      </c>
      <c r="K354" t="s">
        <v>1661</v>
      </c>
      <c r="L354">
        <v>0.35799999999999998</v>
      </c>
      <c r="M354" t="s">
        <v>1662</v>
      </c>
      <c r="N354" t="s">
        <v>1663</v>
      </c>
    </row>
    <row r="355" spans="1:14">
      <c r="A355">
        <v>0.87509999999999999</v>
      </c>
      <c r="B355">
        <v>0.35299999999999998</v>
      </c>
      <c r="C355" s="2">
        <v>0.71399999999999997</v>
      </c>
      <c r="D355" s="5">
        <v>0.51600000000000001</v>
      </c>
      <c r="E355" t="s">
        <v>1705</v>
      </c>
      <c r="F355" t="s">
        <v>1706</v>
      </c>
      <c r="G355" t="s">
        <v>1707</v>
      </c>
      <c r="H355" t="s">
        <v>1708</v>
      </c>
      <c r="I355">
        <v>0.67500000000000004</v>
      </c>
      <c r="J355" t="s">
        <v>84</v>
      </c>
      <c r="K355" t="s">
        <v>1661</v>
      </c>
      <c r="L355">
        <v>0.35899999999999999</v>
      </c>
      <c r="M355" t="s">
        <v>1709</v>
      </c>
      <c r="N355" t="s">
        <v>1710</v>
      </c>
    </row>
    <row r="356" spans="1:14">
      <c r="A356">
        <v>0.87519999999999998</v>
      </c>
      <c r="B356">
        <v>0.35399999999999998</v>
      </c>
      <c r="C356" s="2">
        <v>0.90200000000000002</v>
      </c>
      <c r="D356" s="5">
        <v>0.51700000000000002</v>
      </c>
      <c r="E356" t="s">
        <v>1705</v>
      </c>
      <c r="F356" t="s">
        <v>1711</v>
      </c>
      <c r="G356" t="s">
        <v>1712</v>
      </c>
      <c r="H356" t="s">
        <v>1713</v>
      </c>
      <c r="I356">
        <v>0.22222222222222199</v>
      </c>
      <c r="J356" t="s">
        <v>18</v>
      </c>
      <c r="K356" t="s">
        <v>1661</v>
      </c>
      <c r="L356">
        <v>0.36</v>
      </c>
      <c r="M356" t="s">
        <v>1714</v>
      </c>
      <c r="N356" t="s">
        <v>1715</v>
      </c>
    </row>
    <row r="357" spans="1:14">
      <c r="A357">
        <v>0.87529999999999997</v>
      </c>
      <c r="B357">
        <v>0.35499999999999998</v>
      </c>
      <c r="C357" s="2">
        <v>0.84699999999999998</v>
      </c>
      <c r="D357" s="5">
        <v>0.51800000000000002</v>
      </c>
      <c r="E357" t="s">
        <v>1716</v>
      </c>
      <c r="F357" t="s">
        <v>1717</v>
      </c>
      <c r="G357" t="s">
        <v>1718</v>
      </c>
      <c r="H357" t="s">
        <v>1719</v>
      </c>
      <c r="I357">
        <v>0</v>
      </c>
      <c r="J357" t="s">
        <v>18</v>
      </c>
      <c r="K357" t="s">
        <v>1661</v>
      </c>
      <c r="L357">
        <v>0.36099999999999999</v>
      </c>
      <c r="M357" t="s">
        <v>1720</v>
      </c>
      <c r="N357" t="s">
        <v>1721</v>
      </c>
    </row>
    <row r="358" spans="1:14">
      <c r="A358">
        <v>0.87539999999999996</v>
      </c>
      <c r="B358">
        <v>0.35599999999999998</v>
      </c>
      <c r="C358" s="2">
        <v>0.60599999999999998</v>
      </c>
      <c r="D358" s="5">
        <v>0.51900000000000002</v>
      </c>
      <c r="E358" t="s">
        <v>1722</v>
      </c>
      <c r="F358" t="s">
        <v>1723</v>
      </c>
      <c r="G358" t="s">
        <v>1724</v>
      </c>
      <c r="H358" t="s">
        <v>1725</v>
      </c>
      <c r="I358">
        <v>0.133333333333333</v>
      </c>
      <c r="J358" t="s">
        <v>18</v>
      </c>
      <c r="K358" t="s">
        <v>1661</v>
      </c>
      <c r="L358">
        <v>0.36199999999999999</v>
      </c>
      <c r="M358" t="s">
        <v>1726</v>
      </c>
      <c r="N358" t="s">
        <v>1727</v>
      </c>
    </row>
    <row r="359" spans="1:14">
      <c r="A359">
        <v>0.87549999999999994</v>
      </c>
      <c r="B359">
        <v>0.35699999999999998</v>
      </c>
      <c r="C359" s="2">
        <v>0.86899999999999999</v>
      </c>
      <c r="D359" s="5">
        <v>0.52</v>
      </c>
      <c r="E359" t="s">
        <v>1728</v>
      </c>
      <c r="F359" t="s">
        <v>1729</v>
      </c>
      <c r="G359" t="s">
        <v>1730</v>
      </c>
      <c r="H359" t="s">
        <v>1731</v>
      </c>
      <c r="I359">
        <v>0.1</v>
      </c>
      <c r="J359" t="s">
        <v>18</v>
      </c>
      <c r="K359" t="s">
        <v>1661</v>
      </c>
      <c r="L359">
        <v>0.36299999999999999</v>
      </c>
      <c r="M359" t="s">
        <v>1732</v>
      </c>
      <c r="N359" t="s">
        <v>1733</v>
      </c>
    </row>
    <row r="360" spans="1:14">
      <c r="A360">
        <v>0.87560000000000004</v>
      </c>
      <c r="B360">
        <v>0.35799999999999998</v>
      </c>
      <c r="C360" s="2">
        <v>0.92200000000000004</v>
      </c>
      <c r="D360" s="5">
        <v>0.52100000000000002</v>
      </c>
      <c r="E360" t="s">
        <v>1734</v>
      </c>
      <c r="F360" t="s">
        <v>1735</v>
      </c>
      <c r="G360" t="s">
        <v>1736</v>
      </c>
      <c r="H360" t="s">
        <v>1737</v>
      </c>
      <c r="I360">
        <v>-0.4</v>
      </c>
      <c r="J360" t="s">
        <v>18</v>
      </c>
      <c r="K360" t="s">
        <v>1661</v>
      </c>
      <c r="L360">
        <v>0.36399999999999999</v>
      </c>
      <c r="M360" t="s">
        <v>1662</v>
      </c>
      <c r="N360" t="s">
        <v>1663</v>
      </c>
    </row>
    <row r="361" spans="1:14">
      <c r="A361">
        <v>0.87570000000000003</v>
      </c>
      <c r="B361">
        <v>0.35899999999999999</v>
      </c>
      <c r="C361" s="2">
        <v>0.86499999999999999</v>
      </c>
      <c r="D361" s="5">
        <v>0.52200000000000002</v>
      </c>
      <c r="E361" t="s">
        <v>265</v>
      </c>
      <c r="F361" t="s">
        <v>1738</v>
      </c>
      <c r="G361" t="s">
        <v>1739</v>
      </c>
      <c r="H361" t="s">
        <v>1740</v>
      </c>
      <c r="I361">
        <v>0.37</v>
      </c>
      <c r="J361" t="s">
        <v>84</v>
      </c>
      <c r="K361" t="s">
        <v>1661</v>
      </c>
      <c r="L361">
        <v>0.36499999999999999</v>
      </c>
      <c r="M361" t="s">
        <v>1741</v>
      </c>
      <c r="N361" t="s">
        <v>1742</v>
      </c>
    </row>
    <row r="362" spans="1:14">
      <c r="A362">
        <v>0.87580000000000002</v>
      </c>
      <c r="B362">
        <v>0.36</v>
      </c>
      <c r="C362" s="2">
        <v>0.82799999999999996</v>
      </c>
      <c r="D362" s="5">
        <v>0.52300000000000002</v>
      </c>
      <c r="E362" t="s">
        <v>296</v>
      </c>
      <c r="F362" t="s">
        <v>1743</v>
      </c>
      <c r="G362" t="s">
        <v>1744</v>
      </c>
      <c r="H362" t="s">
        <v>1745</v>
      </c>
      <c r="I362">
        <v>0</v>
      </c>
      <c r="J362" t="s">
        <v>84</v>
      </c>
      <c r="K362" t="s">
        <v>1661</v>
      </c>
      <c r="L362">
        <v>0.36599999999999999</v>
      </c>
      <c r="M362" t="s">
        <v>1673</v>
      </c>
      <c r="N362" t="s">
        <v>1674</v>
      </c>
    </row>
    <row r="363" spans="1:14">
      <c r="A363">
        <v>0.87590000000000001</v>
      </c>
      <c r="B363">
        <v>0.36099999999999999</v>
      </c>
      <c r="C363" s="2">
        <v>0.74299999999999999</v>
      </c>
      <c r="D363" s="5">
        <v>0.52400000000000002</v>
      </c>
      <c r="E363" t="s">
        <v>1746</v>
      </c>
      <c r="F363" t="s">
        <v>1747</v>
      </c>
      <c r="G363" t="s">
        <v>1748</v>
      </c>
      <c r="H363" t="s">
        <v>1749</v>
      </c>
      <c r="I363">
        <v>0.211111111111111</v>
      </c>
      <c r="J363" t="s">
        <v>84</v>
      </c>
      <c r="K363" t="s">
        <v>1661</v>
      </c>
      <c r="L363">
        <v>0.36699999999999999</v>
      </c>
      <c r="M363" t="s">
        <v>1750</v>
      </c>
      <c r="N363" t="s">
        <v>1751</v>
      </c>
    </row>
    <row r="364" spans="1:14">
      <c r="A364">
        <v>0.876</v>
      </c>
      <c r="B364">
        <v>0.36199999999999999</v>
      </c>
      <c r="C364" s="2">
        <v>1</v>
      </c>
      <c r="D364" s="5">
        <v>0.52500000000000002</v>
      </c>
      <c r="E364" t="s">
        <v>1746</v>
      </c>
      <c r="F364" t="s">
        <v>1752</v>
      </c>
      <c r="G364" t="s">
        <v>1753</v>
      </c>
      <c r="H364" t="s">
        <v>1754</v>
      </c>
      <c r="I364">
        <v>0</v>
      </c>
      <c r="J364" t="s">
        <v>84</v>
      </c>
      <c r="K364" t="s">
        <v>1661</v>
      </c>
      <c r="L364">
        <v>0.36799999999999999</v>
      </c>
      <c r="M364" t="s">
        <v>1687</v>
      </c>
      <c r="N364" t="s">
        <v>1688</v>
      </c>
    </row>
    <row r="365" spans="1:14">
      <c r="A365">
        <v>0.87609999999999999</v>
      </c>
      <c r="B365">
        <v>0.36299999999999999</v>
      </c>
      <c r="C365" s="2">
        <v>1</v>
      </c>
      <c r="D365" s="5">
        <v>0.52600000000000002</v>
      </c>
      <c r="E365" t="s">
        <v>1746</v>
      </c>
      <c r="F365" t="s">
        <v>1755</v>
      </c>
      <c r="G365" t="s">
        <v>1756</v>
      </c>
      <c r="H365" t="s">
        <v>1757</v>
      </c>
      <c r="I365">
        <v>-0.4</v>
      </c>
      <c r="J365" t="s">
        <v>18</v>
      </c>
      <c r="K365" t="s">
        <v>1661</v>
      </c>
      <c r="L365">
        <v>0.36899999999999999</v>
      </c>
      <c r="M365" t="s">
        <v>1758</v>
      </c>
      <c r="N365" t="s">
        <v>1759</v>
      </c>
    </row>
    <row r="366" spans="1:14">
      <c r="A366">
        <v>0.87619999999999998</v>
      </c>
      <c r="B366">
        <v>0.36399999999999999</v>
      </c>
      <c r="C366" s="2">
        <v>0.91200000000000003</v>
      </c>
      <c r="D366" s="5">
        <v>0.52700000000000002</v>
      </c>
      <c r="E366" t="s">
        <v>1760</v>
      </c>
      <c r="F366" t="s">
        <v>1761</v>
      </c>
      <c r="G366" t="s">
        <v>1762</v>
      </c>
      <c r="H366" t="s">
        <v>1763</v>
      </c>
      <c r="I366">
        <v>0</v>
      </c>
      <c r="J366" t="s">
        <v>84</v>
      </c>
      <c r="K366" t="s">
        <v>1661</v>
      </c>
      <c r="L366">
        <v>0.37</v>
      </c>
      <c r="M366" t="s">
        <v>1764</v>
      </c>
      <c r="N366" t="s">
        <v>1765</v>
      </c>
    </row>
    <row r="367" spans="1:14">
      <c r="A367">
        <v>0.87629999999999997</v>
      </c>
      <c r="B367">
        <v>0.36499999999999999</v>
      </c>
      <c r="C367" s="2">
        <v>0.74299999999999999</v>
      </c>
      <c r="D367" s="5">
        <v>0.52800000000000002</v>
      </c>
      <c r="E367" t="s">
        <v>1766</v>
      </c>
      <c r="F367" t="s">
        <v>1767</v>
      </c>
      <c r="G367" t="s">
        <v>1768</v>
      </c>
      <c r="H367" t="s">
        <v>1769</v>
      </c>
      <c r="I367">
        <v>0.211111111111111</v>
      </c>
      <c r="J367" t="s">
        <v>84</v>
      </c>
      <c r="K367" t="s">
        <v>1661</v>
      </c>
      <c r="L367">
        <v>0.371</v>
      </c>
      <c r="M367" t="s">
        <v>1750</v>
      </c>
      <c r="N367" t="s">
        <v>1751</v>
      </c>
    </row>
    <row r="368" spans="1:14">
      <c r="A368">
        <v>0.87639999999999996</v>
      </c>
      <c r="B368">
        <v>0.36599999999999999</v>
      </c>
      <c r="C368" s="2">
        <v>0.82799999999999996</v>
      </c>
      <c r="D368" s="5">
        <v>0.52900000000000003</v>
      </c>
      <c r="E368" t="s">
        <v>316</v>
      </c>
      <c r="F368" t="s">
        <v>1770</v>
      </c>
      <c r="G368" t="s">
        <v>1771</v>
      </c>
      <c r="H368" t="s">
        <v>1770</v>
      </c>
      <c r="I368">
        <v>0</v>
      </c>
      <c r="J368" t="s">
        <v>84</v>
      </c>
      <c r="K368" t="s">
        <v>1661</v>
      </c>
      <c r="L368">
        <v>0.372</v>
      </c>
      <c r="M368" t="s">
        <v>1673</v>
      </c>
      <c r="N368" t="s">
        <v>1674</v>
      </c>
    </row>
    <row r="369" spans="1:14">
      <c r="A369">
        <v>0.87649999999999995</v>
      </c>
      <c r="B369">
        <v>0.36699999999999999</v>
      </c>
      <c r="C369" s="2">
        <v>0.82799999999999996</v>
      </c>
      <c r="D369" s="5">
        <v>0.53</v>
      </c>
      <c r="E369" t="s">
        <v>1772</v>
      </c>
      <c r="F369" t="s">
        <v>1773</v>
      </c>
      <c r="G369" t="s">
        <v>1774</v>
      </c>
      <c r="H369" t="s">
        <v>1775</v>
      </c>
      <c r="I369">
        <v>0</v>
      </c>
      <c r="J369" t="s">
        <v>84</v>
      </c>
      <c r="K369" t="s">
        <v>1661</v>
      </c>
      <c r="L369">
        <v>0.373</v>
      </c>
      <c r="M369" t="s">
        <v>1673</v>
      </c>
      <c r="N369" t="s">
        <v>1674</v>
      </c>
    </row>
    <row r="370" spans="1:14">
      <c r="A370">
        <v>0.87660000000000005</v>
      </c>
      <c r="B370">
        <v>0.36799999999999999</v>
      </c>
      <c r="C370" s="2">
        <v>0.82799999999999996</v>
      </c>
      <c r="D370" s="5">
        <v>0.53100000000000003</v>
      </c>
      <c r="E370" t="s">
        <v>1776</v>
      </c>
      <c r="F370" t="s">
        <v>1777</v>
      </c>
      <c r="G370" t="s">
        <v>1778</v>
      </c>
      <c r="H370" t="s">
        <v>1779</v>
      </c>
      <c r="I370">
        <v>0</v>
      </c>
      <c r="J370" t="s">
        <v>84</v>
      </c>
      <c r="K370" t="s">
        <v>1661</v>
      </c>
      <c r="L370">
        <v>0.374</v>
      </c>
      <c r="M370" t="s">
        <v>1673</v>
      </c>
      <c r="N370" t="s">
        <v>1674</v>
      </c>
    </row>
    <row r="371" spans="1:14">
      <c r="A371">
        <v>0.87670000000000003</v>
      </c>
      <c r="B371">
        <v>0.36899999999999999</v>
      </c>
      <c r="C371" s="2">
        <v>0.79800000000000004</v>
      </c>
      <c r="D371" s="5">
        <v>0.53200000000000003</v>
      </c>
      <c r="E371" t="s">
        <v>1776</v>
      </c>
      <c r="F371" t="s">
        <v>1780</v>
      </c>
      <c r="G371" t="s">
        <v>1781</v>
      </c>
      <c r="H371" t="s">
        <v>1782</v>
      </c>
      <c r="I371">
        <v>0</v>
      </c>
      <c r="J371" t="s">
        <v>84</v>
      </c>
      <c r="K371" t="s">
        <v>1661</v>
      </c>
      <c r="L371">
        <v>0.375</v>
      </c>
      <c r="M371" t="s">
        <v>231</v>
      </c>
      <c r="N371" t="s">
        <v>232</v>
      </c>
    </row>
    <row r="372" spans="1:14">
      <c r="A372">
        <v>0.87680000000000002</v>
      </c>
      <c r="B372">
        <v>0.37</v>
      </c>
      <c r="C372" s="2">
        <v>0.82799999999999996</v>
      </c>
      <c r="D372" s="5">
        <v>0.53300000000000003</v>
      </c>
      <c r="E372" t="s">
        <v>1783</v>
      </c>
      <c r="F372" t="s">
        <v>1784</v>
      </c>
      <c r="G372" t="s">
        <v>1785</v>
      </c>
      <c r="H372" t="s">
        <v>1786</v>
      </c>
      <c r="I372">
        <v>0</v>
      </c>
      <c r="J372" t="s">
        <v>84</v>
      </c>
      <c r="K372" t="s">
        <v>1661</v>
      </c>
      <c r="L372">
        <v>0.376</v>
      </c>
      <c r="M372" t="s">
        <v>1673</v>
      </c>
      <c r="N372" t="s">
        <v>1674</v>
      </c>
    </row>
    <row r="373" spans="1:14">
      <c r="A373">
        <v>0.87690000000000001</v>
      </c>
      <c r="B373">
        <v>0.371</v>
      </c>
      <c r="C373" s="2">
        <v>0.88200000000000001</v>
      </c>
      <c r="D373" s="5">
        <v>0.53400000000000003</v>
      </c>
      <c r="E373" t="s">
        <v>1787</v>
      </c>
      <c r="F373" t="s">
        <v>1788</v>
      </c>
      <c r="G373" t="s">
        <v>1789</v>
      </c>
      <c r="H373" t="s">
        <v>1790</v>
      </c>
      <c r="I373">
        <v>-0.08</v>
      </c>
      <c r="J373" t="s">
        <v>18</v>
      </c>
      <c r="K373" t="s">
        <v>1661</v>
      </c>
      <c r="L373">
        <v>0.377</v>
      </c>
      <c r="M373" t="s">
        <v>1791</v>
      </c>
      <c r="N373" t="s">
        <v>1792</v>
      </c>
    </row>
    <row r="374" spans="1:14">
      <c r="A374">
        <v>0.877</v>
      </c>
      <c r="B374">
        <v>0.372</v>
      </c>
      <c r="C374" s="2">
        <v>0.82799999999999996</v>
      </c>
      <c r="D374" s="5">
        <v>0.53500000000000003</v>
      </c>
      <c r="E374" t="s">
        <v>1793</v>
      </c>
      <c r="F374" t="s">
        <v>1794</v>
      </c>
      <c r="G374" t="s">
        <v>1795</v>
      </c>
      <c r="H374" t="s">
        <v>1796</v>
      </c>
      <c r="I374">
        <v>0</v>
      </c>
      <c r="J374" t="s">
        <v>84</v>
      </c>
      <c r="K374" t="s">
        <v>1661</v>
      </c>
      <c r="L374">
        <v>0.378</v>
      </c>
      <c r="M374" t="s">
        <v>1673</v>
      </c>
      <c r="N374" t="s">
        <v>1674</v>
      </c>
    </row>
    <row r="375" spans="1:14">
      <c r="A375">
        <v>0.87709999999999999</v>
      </c>
      <c r="B375">
        <v>0.373</v>
      </c>
      <c r="C375" s="2">
        <v>0.82799999999999996</v>
      </c>
      <c r="D375" s="5">
        <v>0.53600000000000003</v>
      </c>
      <c r="E375" t="s">
        <v>1793</v>
      </c>
      <c r="F375" t="s">
        <v>1797</v>
      </c>
      <c r="G375" t="s">
        <v>1798</v>
      </c>
      <c r="H375" t="s">
        <v>1799</v>
      </c>
      <c r="I375">
        <v>0</v>
      </c>
      <c r="J375" t="s">
        <v>84</v>
      </c>
      <c r="K375" t="s">
        <v>1661</v>
      </c>
      <c r="L375">
        <v>0.379</v>
      </c>
      <c r="M375" t="s">
        <v>1673</v>
      </c>
      <c r="N375" t="s">
        <v>1674</v>
      </c>
    </row>
    <row r="376" spans="1:14">
      <c r="A376">
        <v>0.87719999999999998</v>
      </c>
      <c r="B376">
        <v>0.374</v>
      </c>
      <c r="C376" s="2">
        <v>0.89200000000000002</v>
      </c>
      <c r="D376" s="5">
        <v>0.53700000000000003</v>
      </c>
      <c r="E376" t="s">
        <v>1800</v>
      </c>
      <c r="F376" t="s">
        <v>1801</v>
      </c>
      <c r="G376" t="s">
        <v>1802</v>
      </c>
      <c r="H376" t="s">
        <v>1803</v>
      </c>
      <c r="I376">
        <v>0</v>
      </c>
      <c r="J376" t="s">
        <v>84</v>
      </c>
      <c r="K376" t="s">
        <v>1661</v>
      </c>
      <c r="L376">
        <v>0.38</v>
      </c>
      <c r="M376" t="s">
        <v>250</v>
      </c>
      <c r="N376" t="s">
        <v>251</v>
      </c>
    </row>
    <row r="377" spans="1:14">
      <c r="A377">
        <v>0.87729999999999997</v>
      </c>
      <c r="B377">
        <v>0.375</v>
      </c>
      <c r="C377" s="2">
        <v>1</v>
      </c>
      <c r="D377" s="5">
        <v>0.53800000000000003</v>
      </c>
      <c r="E377" t="s">
        <v>1804</v>
      </c>
      <c r="F377" t="s">
        <v>1805</v>
      </c>
      <c r="G377" t="s">
        <v>1806</v>
      </c>
      <c r="H377" t="s">
        <v>1807</v>
      </c>
      <c r="I377">
        <v>3.125E-2</v>
      </c>
      <c r="J377" t="s">
        <v>84</v>
      </c>
      <c r="K377" t="s">
        <v>1661</v>
      </c>
      <c r="L377">
        <v>0.38100000000000001</v>
      </c>
      <c r="M377" t="s">
        <v>1808</v>
      </c>
      <c r="N377" t="s">
        <v>1809</v>
      </c>
    </row>
    <row r="378" spans="1:14">
      <c r="A378">
        <v>0.87739999999999996</v>
      </c>
      <c r="B378">
        <v>0.376</v>
      </c>
      <c r="C378" s="2">
        <v>0.79800000000000004</v>
      </c>
      <c r="D378" s="5">
        <v>0.53900000000000003</v>
      </c>
      <c r="E378" t="s">
        <v>1810</v>
      </c>
      <c r="F378" t="s">
        <v>1811</v>
      </c>
      <c r="G378" t="s">
        <v>1812</v>
      </c>
      <c r="H378" t="s">
        <v>1813</v>
      </c>
      <c r="I378">
        <v>0</v>
      </c>
      <c r="J378" t="s">
        <v>84</v>
      </c>
      <c r="K378" t="s">
        <v>1661</v>
      </c>
      <c r="L378">
        <v>0.38200000000000001</v>
      </c>
      <c r="M378" t="s">
        <v>231</v>
      </c>
      <c r="N378" t="s">
        <v>232</v>
      </c>
    </row>
    <row r="379" spans="1:14">
      <c r="A379">
        <v>0.87749999999999995</v>
      </c>
      <c r="B379">
        <v>0.377</v>
      </c>
      <c r="C379" s="2">
        <v>0.94699999999999995</v>
      </c>
      <c r="D379" s="5">
        <v>0.54</v>
      </c>
      <c r="E379" t="s">
        <v>1814</v>
      </c>
      <c r="F379" t="s">
        <v>1815</v>
      </c>
      <c r="G379" t="s">
        <v>1816</v>
      </c>
      <c r="H379" t="s">
        <v>1817</v>
      </c>
      <c r="I379">
        <v>0.24</v>
      </c>
      <c r="J379" t="s">
        <v>84</v>
      </c>
      <c r="K379" t="s">
        <v>1661</v>
      </c>
      <c r="L379">
        <v>0.38300000000000001</v>
      </c>
      <c r="M379" t="s">
        <v>1818</v>
      </c>
      <c r="N379" t="s">
        <v>1819</v>
      </c>
    </row>
    <row r="380" spans="1:14">
      <c r="A380">
        <v>0.87760000000000005</v>
      </c>
      <c r="B380">
        <v>0.378</v>
      </c>
      <c r="C380" s="2">
        <v>0.92200000000000004</v>
      </c>
      <c r="D380" s="5">
        <v>0.54100000000000004</v>
      </c>
      <c r="E380" t="s">
        <v>1820</v>
      </c>
      <c r="F380" t="s">
        <v>1821</v>
      </c>
      <c r="G380" t="s">
        <v>1822</v>
      </c>
      <c r="H380" t="s">
        <v>1823</v>
      </c>
      <c r="I380">
        <v>-0.4</v>
      </c>
      <c r="J380" t="s">
        <v>18</v>
      </c>
      <c r="K380" t="s">
        <v>1661</v>
      </c>
      <c r="L380">
        <v>0.38400000000000001</v>
      </c>
      <c r="M380" t="s">
        <v>1662</v>
      </c>
      <c r="N380" t="s">
        <v>1663</v>
      </c>
    </row>
    <row r="381" spans="1:14">
      <c r="A381">
        <v>0.87770000000000004</v>
      </c>
      <c r="B381">
        <v>0.379</v>
      </c>
      <c r="C381" s="2">
        <v>0.82799999999999996</v>
      </c>
      <c r="D381" s="5">
        <v>0.54200000000000004</v>
      </c>
      <c r="E381" t="s">
        <v>1824</v>
      </c>
      <c r="F381" t="s">
        <v>1825</v>
      </c>
      <c r="G381" t="s">
        <v>1826</v>
      </c>
      <c r="H381" t="s">
        <v>1827</v>
      </c>
      <c r="I381">
        <v>0</v>
      </c>
      <c r="J381" t="s">
        <v>84</v>
      </c>
      <c r="K381" t="s">
        <v>1661</v>
      </c>
      <c r="L381">
        <v>0.38500000000000001</v>
      </c>
      <c r="M381" t="s">
        <v>1673</v>
      </c>
      <c r="N381" t="s">
        <v>1674</v>
      </c>
    </row>
    <row r="382" spans="1:14">
      <c r="A382">
        <v>0.87780000000000002</v>
      </c>
      <c r="B382">
        <v>0.38</v>
      </c>
      <c r="C382" s="2">
        <v>0.92200000000000004</v>
      </c>
      <c r="D382" s="5">
        <v>0.54300000000000004</v>
      </c>
      <c r="E382" t="s">
        <v>1828</v>
      </c>
      <c r="F382" t="s">
        <v>1829</v>
      </c>
      <c r="G382" t="s">
        <v>1830</v>
      </c>
      <c r="H382" t="s">
        <v>1831</v>
      </c>
      <c r="I382">
        <v>-0.4</v>
      </c>
      <c r="J382" t="s">
        <v>18</v>
      </c>
      <c r="K382" t="s">
        <v>1661</v>
      </c>
      <c r="L382">
        <v>0.38600000000000001</v>
      </c>
      <c r="M382" t="s">
        <v>1662</v>
      </c>
      <c r="N382" t="s">
        <v>1663</v>
      </c>
    </row>
    <row r="383" spans="1:14">
      <c r="A383">
        <v>0.87790000000000001</v>
      </c>
      <c r="B383">
        <v>0.38100000000000001</v>
      </c>
      <c r="C383" s="2">
        <v>0.89100000000000001</v>
      </c>
      <c r="D383" s="5">
        <v>0.54400000000000004</v>
      </c>
      <c r="E383" t="s">
        <v>1832</v>
      </c>
      <c r="F383" t="s">
        <v>1833</v>
      </c>
      <c r="G383" t="s">
        <v>1834</v>
      </c>
      <c r="H383" t="s">
        <v>1835</v>
      </c>
      <c r="I383">
        <v>7.4999999999999997E-2</v>
      </c>
      <c r="J383" t="s">
        <v>18</v>
      </c>
      <c r="K383" t="s">
        <v>1661</v>
      </c>
      <c r="L383">
        <v>0.38700000000000001</v>
      </c>
      <c r="M383" t="s">
        <v>1836</v>
      </c>
      <c r="N383" t="s">
        <v>1837</v>
      </c>
    </row>
    <row r="384" spans="1:14">
      <c r="A384">
        <v>0.878</v>
      </c>
      <c r="B384">
        <v>0.38200000000000001</v>
      </c>
      <c r="C384" s="2">
        <v>0.745</v>
      </c>
      <c r="D384" s="5">
        <v>0.54500000000000004</v>
      </c>
      <c r="E384" t="s">
        <v>1838</v>
      </c>
      <c r="F384" t="s">
        <v>1839</v>
      </c>
      <c r="G384" t="s">
        <v>1840</v>
      </c>
      <c r="H384" t="s">
        <v>1841</v>
      </c>
      <c r="I384">
        <v>-0.5</v>
      </c>
      <c r="J384" t="s">
        <v>18</v>
      </c>
      <c r="K384" t="s">
        <v>1661</v>
      </c>
      <c r="L384">
        <v>0.38800000000000001</v>
      </c>
      <c r="M384" t="s">
        <v>1842</v>
      </c>
      <c r="N384" t="s">
        <v>1843</v>
      </c>
    </row>
    <row r="385" spans="1:14">
      <c r="A385">
        <v>0.87809999999999999</v>
      </c>
      <c r="B385">
        <v>0.38300000000000001</v>
      </c>
      <c r="C385" s="2">
        <v>0.60599999999999998</v>
      </c>
      <c r="D385" s="5">
        <v>0.54600000000000004</v>
      </c>
      <c r="E385" t="s">
        <v>1838</v>
      </c>
      <c r="F385" t="s">
        <v>1844</v>
      </c>
      <c r="G385" t="s">
        <v>1845</v>
      </c>
      <c r="H385" t="s">
        <v>1846</v>
      </c>
      <c r="I385">
        <v>0.133333333333333</v>
      </c>
      <c r="J385" t="s">
        <v>18</v>
      </c>
      <c r="K385" t="s">
        <v>1661</v>
      </c>
      <c r="L385">
        <v>0.38900000000000001</v>
      </c>
      <c r="M385" t="s">
        <v>1726</v>
      </c>
      <c r="N385" t="s">
        <v>1727</v>
      </c>
    </row>
    <row r="386" spans="1:14">
      <c r="A386">
        <v>0.87819999999999998</v>
      </c>
      <c r="B386">
        <v>0.38400000000000001</v>
      </c>
      <c r="C386" s="2">
        <v>0.79600000000000004</v>
      </c>
      <c r="D386" s="5">
        <v>0.54700000000000004</v>
      </c>
      <c r="E386" t="s">
        <v>1847</v>
      </c>
      <c r="F386" t="s">
        <v>1848</v>
      </c>
      <c r="G386" t="s">
        <v>1849</v>
      </c>
      <c r="H386" t="s">
        <v>1850</v>
      </c>
      <c r="I386">
        <v>0.5</v>
      </c>
      <c r="J386" t="s">
        <v>18</v>
      </c>
      <c r="K386" t="s">
        <v>1661</v>
      </c>
      <c r="L386">
        <v>0.39</v>
      </c>
      <c r="M386" t="s">
        <v>1851</v>
      </c>
      <c r="N386" t="s">
        <v>1852</v>
      </c>
    </row>
    <row r="387" spans="1:14">
      <c r="A387">
        <v>0.87829999999999997</v>
      </c>
      <c r="B387">
        <v>0.38500000000000001</v>
      </c>
      <c r="C387" s="2">
        <v>0.79800000000000004</v>
      </c>
      <c r="D387" s="5">
        <v>0.54800000000000004</v>
      </c>
      <c r="E387" t="s">
        <v>1853</v>
      </c>
      <c r="F387" t="s">
        <v>1854</v>
      </c>
      <c r="G387" t="s">
        <v>1855</v>
      </c>
      <c r="H387" t="s">
        <v>1856</v>
      </c>
      <c r="I387">
        <v>0</v>
      </c>
      <c r="J387" t="s">
        <v>84</v>
      </c>
      <c r="K387" t="s">
        <v>1661</v>
      </c>
      <c r="L387">
        <v>0.39100000000000001</v>
      </c>
      <c r="M387" t="s">
        <v>231</v>
      </c>
      <c r="N387" t="s">
        <v>232</v>
      </c>
    </row>
    <row r="388" spans="1:14">
      <c r="A388">
        <v>0.87839999999999996</v>
      </c>
      <c r="B388">
        <v>0.38600000000000001</v>
      </c>
      <c r="C388" s="2">
        <v>0.86599999999999999</v>
      </c>
      <c r="D388" s="5">
        <v>0.54900000000000004</v>
      </c>
      <c r="E388" t="s">
        <v>1857</v>
      </c>
      <c r="F388" t="s">
        <v>1858</v>
      </c>
      <c r="G388" t="s">
        <v>1859</v>
      </c>
      <c r="H388" t="s">
        <v>1860</v>
      </c>
      <c r="I388">
        <v>-0.35625000000000001</v>
      </c>
      <c r="J388" t="s">
        <v>84</v>
      </c>
      <c r="K388" t="s">
        <v>1661</v>
      </c>
      <c r="L388">
        <v>0.39200000000000002</v>
      </c>
      <c r="M388" t="s">
        <v>1861</v>
      </c>
      <c r="N388" t="s">
        <v>1862</v>
      </c>
    </row>
    <row r="389" spans="1:14">
      <c r="A389">
        <v>0.87849999999999995</v>
      </c>
      <c r="B389">
        <v>0.38700000000000001</v>
      </c>
      <c r="C389" s="2">
        <v>0.92200000000000004</v>
      </c>
      <c r="D389" s="5">
        <v>0.55000000000000004</v>
      </c>
      <c r="E389" t="s">
        <v>1863</v>
      </c>
      <c r="F389" t="s">
        <v>1864</v>
      </c>
      <c r="G389" t="s">
        <v>1865</v>
      </c>
      <c r="H389" t="s">
        <v>1866</v>
      </c>
      <c r="I389">
        <v>-0.4</v>
      </c>
      <c r="J389" t="s">
        <v>18</v>
      </c>
      <c r="K389" t="s">
        <v>1661</v>
      </c>
      <c r="L389">
        <v>0.39300000000000002</v>
      </c>
      <c r="M389" t="s">
        <v>1662</v>
      </c>
      <c r="N389" t="s">
        <v>1663</v>
      </c>
    </row>
    <row r="390" spans="1:14">
      <c r="A390">
        <v>0.87860000000000005</v>
      </c>
      <c r="B390">
        <v>0.38800000000000001</v>
      </c>
      <c r="C390" s="2">
        <v>0.82799999999999996</v>
      </c>
      <c r="D390" s="5">
        <v>0.55100000000000005</v>
      </c>
      <c r="E390" t="s">
        <v>1475</v>
      </c>
      <c r="F390" t="s">
        <v>1867</v>
      </c>
      <c r="G390" t="s">
        <v>1868</v>
      </c>
      <c r="H390" t="s">
        <v>1869</v>
      </c>
      <c r="I390">
        <v>0</v>
      </c>
      <c r="J390" t="s">
        <v>84</v>
      </c>
      <c r="K390" t="s">
        <v>1661</v>
      </c>
      <c r="L390">
        <v>0.39400000000000002</v>
      </c>
      <c r="M390" t="s">
        <v>1673</v>
      </c>
      <c r="N390" t="s">
        <v>1674</v>
      </c>
    </row>
    <row r="391" spans="1:14">
      <c r="A391">
        <v>0.87870000000000004</v>
      </c>
      <c r="B391">
        <v>0.38900000000000001</v>
      </c>
      <c r="C391" s="2">
        <v>0.73499999999999999</v>
      </c>
      <c r="D391" s="5">
        <v>0.55200000000000005</v>
      </c>
      <c r="E391" t="s">
        <v>1870</v>
      </c>
      <c r="F391" t="s">
        <v>1871</v>
      </c>
      <c r="G391" t="s">
        <v>1872</v>
      </c>
      <c r="H391" t="s">
        <v>1873</v>
      </c>
      <c r="I391">
        <v>-0.3125</v>
      </c>
      <c r="J391" t="s">
        <v>18</v>
      </c>
      <c r="K391" t="s">
        <v>1661</v>
      </c>
      <c r="L391">
        <v>0.39500000000000002</v>
      </c>
      <c r="M391" t="s">
        <v>1874</v>
      </c>
      <c r="N391" t="s">
        <v>1875</v>
      </c>
    </row>
    <row r="392" spans="1:14">
      <c r="A392">
        <v>0.87880000000000003</v>
      </c>
      <c r="B392">
        <v>0.39</v>
      </c>
      <c r="C392" s="2">
        <v>0.625</v>
      </c>
      <c r="D392" s="5">
        <v>0.55300000000000005</v>
      </c>
      <c r="E392" t="s">
        <v>1876</v>
      </c>
      <c r="F392" t="s">
        <v>1877</v>
      </c>
      <c r="G392" t="s">
        <v>1878</v>
      </c>
      <c r="H392" t="s">
        <v>1879</v>
      </c>
      <c r="I392">
        <v>0.13636363636363599</v>
      </c>
      <c r="J392" t="s">
        <v>84</v>
      </c>
      <c r="K392" t="s">
        <v>1661</v>
      </c>
      <c r="L392">
        <v>0.39600000000000002</v>
      </c>
      <c r="M392" t="s">
        <v>1880</v>
      </c>
      <c r="N392" t="s">
        <v>1881</v>
      </c>
    </row>
    <row r="393" spans="1:14">
      <c r="A393">
        <v>0.87890000000000001</v>
      </c>
      <c r="B393">
        <v>0.39100000000000001</v>
      </c>
      <c r="C393" s="2">
        <v>0.89200000000000002</v>
      </c>
      <c r="D393" s="5">
        <v>0.55400000000000005</v>
      </c>
      <c r="E393" t="s">
        <v>1882</v>
      </c>
      <c r="F393" t="s">
        <v>1883</v>
      </c>
      <c r="G393" t="s">
        <v>1884</v>
      </c>
      <c r="H393" t="s">
        <v>1885</v>
      </c>
      <c r="I393">
        <v>0</v>
      </c>
      <c r="J393" t="s">
        <v>84</v>
      </c>
      <c r="K393" t="s">
        <v>1661</v>
      </c>
      <c r="L393">
        <v>0.39700000000000002</v>
      </c>
      <c r="M393" t="s">
        <v>250</v>
      </c>
      <c r="N393" t="s">
        <v>251</v>
      </c>
    </row>
    <row r="394" spans="1:14">
      <c r="A394">
        <v>0.879</v>
      </c>
      <c r="B394">
        <v>0.39200000000000002</v>
      </c>
      <c r="C394" s="2">
        <v>0.74299999999999999</v>
      </c>
      <c r="D394" s="5">
        <v>0.55500000000000005</v>
      </c>
      <c r="E394" t="s">
        <v>1886</v>
      </c>
      <c r="F394" t="s">
        <v>1887</v>
      </c>
      <c r="G394" t="s">
        <v>1888</v>
      </c>
      <c r="H394" t="s">
        <v>1889</v>
      </c>
      <c r="I394">
        <v>0.211111111111111</v>
      </c>
      <c r="J394" t="s">
        <v>84</v>
      </c>
      <c r="K394" t="s">
        <v>1661</v>
      </c>
      <c r="L394">
        <v>0.39800000000000002</v>
      </c>
      <c r="M394" t="s">
        <v>1750</v>
      </c>
      <c r="N394" t="s">
        <v>1751</v>
      </c>
    </row>
    <row r="395" spans="1:14">
      <c r="A395">
        <v>0.87909999999999999</v>
      </c>
      <c r="B395">
        <v>0.39300000000000002</v>
      </c>
      <c r="C395" s="2">
        <v>0.94699999999999995</v>
      </c>
      <c r="D395" s="5">
        <v>0.55600000000000005</v>
      </c>
      <c r="E395" t="s">
        <v>1485</v>
      </c>
      <c r="F395" t="s">
        <v>1890</v>
      </c>
      <c r="G395" t="s">
        <v>1891</v>
      </c>
      <c r="H395" t="s">
        <v>1892</v>
      </c>
      <c r="I395">
        <v>0.24</v>
      </c>
      <c r="J395" t="s">
        <v>84</v>
      </c>
      <c r="K395" t="s">
        <v>1661</v>
      </c>
      <c r="L395">
        <v>0.39900000000000002</v>
      </c>
      <c r="M395" t="s">
        <v>1818</v>
      </c>
      <c r="N395" t="s">
        <v>1819</v>
      </c>
    </row>
    <row r="396" spans="1:14">
      <c r="A396">
        <v>0.87919999999999998</v>
      </c>
      <c r="B396">
        <v>0.39400000000000002</v>
      </c>
      <c r="C396" s="2">
        <v>0.88400000000000001</v>
      </c>
      <c r="D396" s="5">
        <v>0.55700000000000005</v>
      </c>
      <c r="E396" t="s">
        <v>1893</v>
      </c>
      <c r="F396" t="s">
        <v>1894</v>
      </c>
      <c r="G396" t="s">
        <v>1895</v>
      </c>
      <c r="H396" t="s">
        <v>1896</v>
      </c>
      <c r="I396">
        <v>0.46666666666666701</v>
      </c>
      <c r="J396" t="s">
        <v>84</v>
      </c>
      <c r="K396" t="s">
        <v>1661</v>
      </c>
      <c r="L396">
        <v>0.4</v>
      </c>
      <c r="M396" t="s">
        <v>1897</v>
      </c>
      <c r="N396" t="s">
        <v>1898</v>
      </c>
    </row>
    <row r="397" spans="1:14">
      <c r="A397">
        <v>0.87929999999999997</v>
      </c>
      <c r="B397">
        <v>0.39500000000000002</v>
      </c>
      <c r="C397" s="2">
        <v>0.89200000000000002</v>
      </c>
      <c r="D397" s="5">
        <v>0.55800000000000005</v>
      </c>
      <c r="E397" t="s">
        <v>1899</v>
      </c>
      <c r="F397" t="s">
        <v>1122</v>
      </c>
      <c r="G397" t="s">
        <v>1900</v>
      </c>
      <c r="H397" t="s">
        <v>1124</v>
      </c>
      <c r="I397">
        <v>0</v>
      </c>
      <c r="J397" t="s">
        <v>84</v>
      </c>
      <c r="K397" t="s">
        <v>1661</v>
      </c>
      <c r="L397">
        <v>0.40100000000000002</v>
      </c>
      <c r="M397" t="s">
        <v>250</v>
      </c>
      <c r="N397" t="s">
        <v>251</v>
      </c>
    </row>
    <row r="398" spans="1:14">
      <c r="A398">
        <v>0.87939999999999996</v>
      </c>
      <c r="B398">
        <v>0.39600000000000002</v>
      </c>
      <c r="C398" s="2">
        <v>0.92200000000000004</v>
      </c>
      <c r="D398" s="5">
        <v>0.55900000000000005</v>
      </c>
      <c r="E398" t="s">
        <v>1901</v>
      </c>
      <c r="F398" t="s">
        <v>1902</v>
      </c>
      <c r="G398" t="s">
        <v>1903</v>
      </c>
      <c r="H398" t="s">
        <v>1904</v>
      </c>
      <c r="I398">
        <v>-0.4</v>
      </c>
      <c r="J398" t="s">
        <v>18</v>
      </c>
      <c r="K398" t="s">
        <v>1661</v>
      </c>
      <c r="L398">
        <v>0.40200000000000002</v>
      </c>
      <c r="M398" t="s">
        <v>1662</v>
      </c>
      <c r="N398" t="s">
        <v>1663</v>
      </c>
    </row>
    <row r="399" spans="1:14">
      <c r="A399">
        <v>0.87949999999999995</v>
      </c>
      <c r="B399">
        <v>0.39700000000000002</v>
      </c>
      <c r="C399" s="2">
        <v>0.74299999999999999</v>
      </c>
      <c r="D399" s="5">
        <v>0.56000000000000005</v>
      </c>
      <c r="E399" t="s">
        <v>1905</v>
      </c>
      <c r="F399" t="s">
        <v>1906</v>
      </c>
      <c r="G399" t="s">
        <v>1907</v>
      </c>
      <c r="H399" t="s">
        <v>1908</v>
      </c>
      <c r="I399">
        <v>0.211111111111111</v>
      </c>
      <c r="J399" t="s">
        <v>84</v>
      </c>
      <c r="K399" t="s">
        <v>1661</v>
      </c>
      <c r="L399">
        <v>0.40300000000000002</v>
      </c>
      <c r="M399" t="s">
        <v>1750</v>
      </c>
      <c r="N399" t="s">
        <v>1751</v>
      </c>
    </row>
    <row r="400" spans="1:14">
      <c r="A400">
        <v>0.87960000000000005</v>
      </c>
      <c r="B400">
        <v>0.39800000000000002</v>
      </c>
      <c r="C400" s="2">
        <v>0.82799999999999996</v>
      </c>
      <c r="D400" s="5">
        <v>0.56100000000000005</v>
      </c>
      <c r="E400" t="s">
        <v>1909</v>
      </c>
      <c r="F400" t="s">
        <v>1910</v>
      </c>
      <c r="G400" t="s">
        <v>1911</v>
      </c>
      <c r="H400" t="s">
        <v>1912</v>
      </c>
      <c r="I400">
        <v>0</v>
      </c>
      <c r="J400" t="s">
        <v>84</v>
      </c>
      <c r="K400" t="s">
        <v>1661</v>
      </c>
      <c r="L400">
        <v>0.40400000000000003</v>
      </c>
      <c r="M400" t="s">
        <v>1673</v>
      </c>
      <c r="N400" t="s">
        <v>1674</v>
      </c>
    </row>
    <row r="401" spans="1:14">
      <c r="A401">
        <v>0.87970000000000004</v>
      </c>
      <c r="B401">
        <v>0.39900000000000002</v>
      </c>
      <c r="C401" s="2">
        <v>1</v>
      </c>
      <c r="D401" s="5">
        <v>0.56200000000000006</v>
      </c>
      <c r="E401" t="s">
        <v>1913</v>
      </c>
      <c r="F401" t="s">
        <v>1914</v>
      </c>
      <c r="G401" t="s">
        <v>1915</v>
      </c>
      <c r="H401" t="s">
        <v>1916</v>
      </c>
      <c r="I401">
        <v>3.125E-2</v>
      </c>
      <c r="J401" t="s">
        <v>84</v>
      </c>
      <c r="K401" t="s">
        <v>1661</v>
      </c>
      <c r="L401">
        <v>0.40500000000000003</v>
      </c>
      <c r="M401" t="s">
        <v>1808</v>
      </c>
      <c r="N401" t="s">
        <v>1809</v>
      </c>
    </row>
    <row r="402" spans="1:14">
      <c r="A402">
        <v>0.87980000000000003</v>
      </c>
      <c r="B402">
        <v>0.4</v>
      </c>
      <c r="C402" s="2">
        <v>0.85</v>
      </c>
      <c r="D402" s="5">
        <v>0.56299999999999994</v>
      </c>
      <c r="E402" t="s">
        <v>1917</v>
      </c>
      <c r="F402" t="s">
        <v>1918</v>
      </c>
      <c r="G402" t="s">
        <v>1919</v>
      </c>
      <c r="H402" t="s">
        <v>1920</v>
      </c>
      <c r="I402">
        <v>-0.5</v>
      </c>
      <c r="J402" t="s">
        <v>84</v>
      </c>
      <c r="K402" t="s">
        <v>1661</v>
      </c>
      <c r="L402">
        <v>0.40600000000000003</v>
      </c>
      <c r="M402" t="s">
        <v>1921</v>
      </c>
      <c r="N402" t="s">
        <v>1922</v>
      </c>
    </row>
    <row r="403" spans="1:14">
      <c r="A403">
        <v>0.87990000000000002</v>
      </c>
      <c r="B403">
        <v>0.40100000000000002</v>
      </c>
      <c r="C403" s="2">
        <v>0.82799999999999996</v>
      </c>
      <c r="D403" s="5">
        <v>0.56399999999999995</v>
      </c>
      <c r="E403" t="s">
        <v>327</v>
      </c>
      <c r="F403" t="s">
        <v>1923</v>
      </c>
      <c r="G403" t="s">
        <v>1924</v>
      </c>
      <c r="H403" t="s">
        <v>1925</v>
      </c>
      <c r="I403">
        <v>0</v>
      </c>
      <c r="J403" t="s">
        <v>84</v>
      </c>
      <c r="K403" t="s">
        <v>1661</v>
      </c>
      <c r="L403">
        <v>0.40699999999999997</v>
      </c>
      <c r="M403" t="s">
        <v>1673</v>
      </c>
      <c r="N403" t="s">
        <v>1674</v>
      </c>
    </row>
    <row r="404" spans="1:14">
      <c r="A404">
        <v>0.88</v>
      </c>
      <c r="B404">
        <v>0.40200000000000002</v>
      </c>
      <c r="C404" s="2">
        <v>0.82799999999999996</v>
      </c>
      <c r="D404" s="5">
        <v>0.56499999999999995</v>
      </c>
      <c r="E404" t="s">
        <v>1926</v>
      </c>
      <c r="F404" t="s">
        <v>184</v>
      </c>
      <c r="G404" t="s">
        <v>1927</v>
      </c>
      <c r="H404" t="s">
        <v>1928</v>
      </c>
      <c r="I404">
        <v>0</v>
      </c>
      <c r="J404" t="s">
        <v>84</v>
      </c>
      <c r="K404" t="s">
        <v>1661</v>
      </c>
      <c r="L404">
        <v>0.40799999999999997</v>
      </c>
      <c r="M404" t="s">
        <v>1673</v>
      </c>
      <c r="N404" t="s">
        <v>1674</v>
      </c>
    </row>
    <row r="405" spans="1:14">
      <c r="A405">
        <v>0.88009999999999999</v>
      </c>
      <c r="B405">
        <v>0.40300000000000002</v>
      </c>
      <c r="C405" s="2">
        <v>0.71899999999999997</v>
      </c>
      <c r="D405" s="5">
        <v>0.56599999999999995</v>
      </c>
      <c r="E405" t="s">
        <v>1929</v>
      </c>
      <c r="F405" t="s">
        <v>1930</v>
      </c>
      <c r="G405" t="s">
        <v>1931</v>
      </c>
      <c r="H405" t="s">
        <v>1932</v>
      </c>
      <c r="I405">
        <v>0</v>
      </c>
      <c r="J405" t="s">
        <v>84</v>
      </c>
      <c r="K405" t="s">
        <v>1661</v>
      </c>
      <c r="L405">
        <v>0.40899999999999997</v>
      </c>
      <c r="M405" t="s">
        <v>1933</v>
      </c>
      <c r="N405" t="s">
        <v>1934</v>
      </c>
    </row>
    <row r="406" spans="1:14">
      <c r="A406">
        <v>0.88019999999999998</v>
      </c>
      <c r="B406">
        <v>0.40400000000000003</v>
      </c>
      <c r="C406" s="2">
        <v>0.82799999999999996</v>
      </c>
      <c r="D406" s="5">
        <v>0.56699999999999995</v>
      </c>
      <c r="E406" t="s">
        <v>1935</v>
      </c>
      <c r="F406" t="s">
        <v>1936</v>
      </c>
      <c r="G406" t="s">
        <v>1937</v>
      </c>
      <c r="H406" t="s">
        <v>1938</v>
      </c>
      <c r="I406">
        <v>0</v>
      </c>
      <c r="J406" t="s">
        <v>84</v>
      </c>
      <c r="K406" t="s">
        <v>1661</v>
      </c>
      <c r="L406">
        <v>0.41</v>
      </c>
      <c r="M406" t="s">
        <v>1673</v>
      </c>
      <c r="N406" t="s">
        <v>1674</v>
      </c>
    </row>
    <row r="407" spans="1:14">
      <c r="A407">
        <v>0.88029999999999997</v>
      </c>
      <c r="B407">
        <v>0.40500000000000003</v>
      </c>
      <c r="C407" s="2">
        <v>0.748</v>
      </c>
      <c r="D407" s="5">
        <v>0.56799999999999995</v>
      </c>
      <c r="E407" t="s">
        <v>1939</v>
      </c>
      <c r="F407" t="s">
        <v>1940</v>
      </c>
      <c r="G407" t="s">
        <v>1941</v>
      </c>
      <c r="H407" t="s">
        <v>1942</v>
      </c>
      <c r="I407">
        <v>-8.3333333333333301E-2</v>
      </c>
      <c r="J407" t="s">
        <v>84</v>
      </c>
      <c r="K407" t="s">
        <v>1661</v>
      </c>
      <c r="L407">
        <v>0.41099999999999998</v>
      </c>
      <c r="M407" t="s">
        <v>1943</v>
      </c>
      <c r="N407" t="s">
        <v>1944</v>
      </c>
    </row>
    <row r="408" spans="1:14">
      <c r="A408">
        <v>0.88039999999999996</v>
      </c>
      <c r="B408">
        <v>0.40600000000000003</v>
      </c>
      <c r="C408" s="2">
        <v>0.82799999999999996</v>
      </c>
      <c r="D408" s="5">
        <v>0.56899999999999995</v>
      </c>
      <c r="E408" t="s">
        <v>1945</v>
      </c>
      <c r="F408" t="s">
        <v>1946</v>
      </c>
      <c r="G408" t="s">
        <v>1947</v>
      </c>
      <c r="H408" t="s">
        <v>1948</v>
      </c>
      <c r="I408">
        <v>0</v>
      </c>
      <c r="J408" t="s">
        <v>84</v>
      </c>
      <c r="K408" t="s">
        <v>1661</v>
      </c>
      <c r="L408">
        <v>0.41199999999999998</v>
      </c>
      <c r="M408" t="s">
        <v>1673</v>
      </c>
      <c r="N408" t="s">
        <v>1674</v>
      </c>
    </row>
    <row r="409" spans="1:14">
      <c r="A409">
        <v>0.88049999999999995</v>
      </c>
      <c r="B409">
        <v>0.40699999999999997</v>
      </c>
      <c r="C409" s="2">
        <v>0.82799999999999996</v>
      </c>
      <c r="D409" s="5">
        <v>0.56999999999999995</v>
      </c>
      <c r="E409" t="s">
        <v>1949</v>
      </c>
      <c r="F409" t="s">
        <v>1950</v>
      </c>
      <c r="G409" t="s">
        <v>1951</v>
      </c>
      <c r="H409" t="s">
        <v>1952</v>
      </c>
      <c r="I409">
        <v>0</v>
      </c>
      <c r="J409" t="s">
        <v>84</v>
      </c>
      <c r="K409" t="s">
        <v>1661</v>
      </c>
      <c r="L409">
        <v>0.41299999999999998</v>
      </c>
      <c r="M409" t="s">
        <v>1673</v>
      </c>
      <c r="N409" t="s">
        <v>1674</v>
      </c>
    </row>
    <row r="410" spans="1:14">
      <c r="A410">
        <v>0.88060000000000005</v>
      </c>
      <c r="B410">
        <v>0.40799999999999997</v>
      </c>
      <c r="C410" s="2">
        <v>0.82799999999999996</v>
      </c>
      <c r="D410" s="5">
        <v>0.57099999999999995</v>
      </c>
      <c r="E410" t="s">
        <v>1953</v>
      </c>
      <c r="F410" t="s">
        <v>1954</v>
      </c>
      <c r="G410" t="s">
        <v>1955</v>
      </c>
      <c r="H410" t="s">
        <v>1956</v>
      </c>
      <c r="I410">
        <v>0</v>
      </c>
      <c r="J410" t="s">
        <v>84</v>
      </c>
      <c r="K410" t="s">
        <v>1661</v>
      </c>
      <c r="L410">
        <v>0.41399999999999998</v>
      </c>
      <c r="M410" t="s">
        <v>1673</v>
      </c>
      <c r="N410" t="s">
        <v>1674</v>
      </c>
    </row>
    <row r="411" spans="1:14">
      <c r="A411">
        <v>0.88070000000000004</v>
      </c>
      <c r="B411">
        <v>0.40899999999999997</v>
      </c>
      <c r="C411" s="2">
        <v>0.84199999999999997</v>
      </c>
      <c r="D411" s="5">
        <v>0.57199999999999995</v>
      </c>
      <c r="E411" t="s">
        <v>1957</v>
      </c>
      <c r="F411" t="s">
        <v>1958</v>
      </c>
      <c r="G411" t="s">
        <v>1959</v>
      </c>
      <c r="H411" t="s">
        <v>1960</v>
      </c>
      <c r="I411">
        <v>0.1</v>
      </c>
      <c r="J411" t="s">
        <v>84</v>
      </c>
      <c r="K411" t="s">
        <v>1961</v>
      </c>
      <c r="L411">
        <v>0.41499999999999998</v>
      </c>
      <c r="M411" t="s">
        <v>1962</v>
      </c>
      <c r="N411" t="s">
        <v>1963</v>
      </c>
    </row>
    <row r="412" spans="1:14">
      <c r="A412">
        <v>0.88080000000000003</v>
      </c>
      <c r="B412">
        <v>0.41</v>
      </c>
      <c r="C412" s="2">
        <v>0.72299999999999998</v>
      </c>
      <c r="D412" s="5">
        <v>0.57299999999999995</v>
      </c>
      <c r="E412" t="s">
        <v>1964</v>
      </c>
      <c r="F412" t="s">
        <v>1965</v>
      </c>
      <c r="G412" t="s">
        <v>1966</v>
      </c>
      <c r="H412" t="s">
        <v>1967</v>
      </c>
      <c r="I412">
        <v>0.27777777777777801</v>
      </c>
      <c r="J412" t="s">
        <v>18</v>
      </c>
      <c r="K412" t="s">
        <v>1961</v>
      </c>
      <c r="L412">
        <v>0.41599999999999998</v>
      </c>
      <c r="M412" t="s">
        <v>1968</v>
      </c>
      <c r="N412" t="s">
        <v>1969</v>
      </c>
    </row>
    <row r="413" spans="1:14">
      <c r="A413">
        <v>0.88090000000000002</v>
      </c>
      <c r="B413">
        <v>0.41099999999999998</v>
      </c>
      <c r="C413" s="2">
        <v>0.72299999999999998</v>
      </c>
      <c r="D413" s="5">
        <v>0.57399999999999995</v>
      </c>
      <c r="E413" t="s">
        <v>1970</v>
      </c>
      <c r="F413" t="s">
        <v>1539</v>
      </c>
      <c r="G413" t="s">
        <v>1971</v>
      </c>
      <c r="H413" t="s">
        <v>1541</v>
      </c>
      <c r="I413">
        <v>0.25</v>
      </c>
      <c r="J413" t="s">
        <v>84</v>
      </c>
      <c r="K413" t="s">
        <v>1961</v>
      </c>
      <c r="L413">
        <v>0.41699999999999998</v>
      </c>
      <c r="M413" t="s">
        <v>1972</v>
      </c>
      <c r="N413" t="s">
        <v>1973</v>
      </c>
    </row>
    <row r="414" spans="1:14">
      <c r="A414">
        <v>0.88100000000000001</v>
      </c>
      <c r="B414">
        <v>0.41199999999999998</v>
      </c>
      <c r="C414" s="2">
        <v>0.72299999999999998</v>
      </c>
      <c r="D414" s="5">
        <v>0.57499999999999996</v>
      </c>
      <c r="E414" t="s">
        <v>1974</v>
      </c>
      <c r="F414" t="s">
        <v>1975</v>
      </c>
      <c r="G414" t="s">
        <v>1976</v>
      </c>
      <c r="H414" t="s">
        <v>1977</v>
      </c>
      <c r="I414">
        <v>0.25</v>
      </c>
      <c r="J414" t="s">
        <v>84</v>
      </c>
      <c r="K414" t="s">
        <v>1961</v>
      </c>
      <c r="L414">
        <v>0.41799999999999998</v>
      </c>
      <c r="M414" t="s">
        <v>1972</v>
      </c>
      <c r="N414" t="s">
        <v>1973</v>
      </c>
    </row>
    <row r="415" spans="1:14">
      <c r="A415">
        <v>0.88109999999999999</v>
      </c>
      <c r="B415">
        <v>0.41299999999999998</v>
      </c>
      <c r="C415" s="2">
        <v>0.70299999999999996</v>
      </c>
      <c r="D415" s="5">
        <v>0.57599999999999996</v>
      </c>
      <c r="E415" t="s">
        <v>1978</v>
      </c>
      <c r="F415" t="s">
        <v>1979</v>
      </c>
      <c r="G415" t="s">
        <v>1980</v>
      </c>
      <c r="H415" t="s">
        <v>1981</v>
      </c>
      <c r="I415">
        <v>0.51212121212121198</v>
      </c>
      <c r="J415" t="s">
        <v>18</v>
      </c>
      <c r="K415" t="s">
        <v>1961</v>
      </c>
      <c r="L415">
        <v>0.41899999999999998</v>
      </c>
      <c r="M415" t="s">
        <v>1982</v>
      </c>
      <c r="N415" t="s">
        <v>1983</v>
      </c>
    </row>
    <row r="416" spans="1:14">
      <c r="A416">
        <v>0.88119999999999998</v>
      </c>
      <c r="B416">
        <v>0.41399999999999998</v>
      </c>
      <c r="C416" s="2">
        <v>0.72299999999999998</v>
      </c>
      <c r="D416" s="5">
        <v>0.57699999999999996</v>
      </c>
      <c r="E416" t="s">
        <v>1984</v>
      </c>
      <c r="F416" t="s">
        <v>1985</v>
      </c>
      <c r="G416" t="s">
        <v>1986</v>
      </c>
      <c r="H416" t="s">
        <v>1987</v>
      </c>
      <c r="I416">
        <v>0.25</v>
      </c>
      <c r="J416" t="s">
        <v>84</v>
      </c>
      <c r="K416" t="s">
        <v>1961</v>
      </c>
      <c r="L416">
        <v>0.42</v>
      </c>
      <c r="M416" t="s">
        <v>1972</v>
      </c>
      <c r="N416" t="s">
        <v>1973</v>
      </c>
    </row>
    <row r="417" spans="1:14">
      <c r="A417">
        <v>0.88129999999999997</v>
      </c>
      <c r="B417">
        <v>0.41499999999999998</v>
      </c>
      <c r="C417" s="2">
        <v>0.72299999999999998</v>
      </c>
      <c r="D417" s="5">
        <v>0.57799999999999996</v>
      </c>
      <c r="E417" t="s">
        <v>1988</v>
      </c>
      <c r="F417" t="s">
        <v>1989</v>
      </c>
      <c r="G417" t="s">
        <v>1990</v>
      </c>
      <c r="H417" t="s">
        <v>1991</v>
      </c>
      <c r="I417">
        <v>0.25</v>
      </c>
      <c r="J417" t="s">
        <v>84</v>
      </c>
      <c r="K417" t="s">
        <v>1961</v>
      </c>
      <c r="L417">
        <v>0.42099999999999999</v>
      </c>
      <c r="M417" t="s">
        <v>1972</v>
      </c>
      <c r="N417" t="s">
        <v>1973</v>
      </c>
    </row>
    <row r="418" spans="1:14">
      <c r="A418">
        <v>0.88139999999999996</v>
      </c>
      <c r="B418">
        <v>0.41599999999999998</v>
      </c>
      <c r="C418" s="2">
        <v>0.72299999999999998</v>
      </c>
      <c r="D418" s="5">
        <v>0.57899999999999996</v>
      </c>
      <c r="E418" t="s">
        <v>1988</v>
      </c>
      <c r="F418" t="s">
        <v>1992</v>
      </c>
      <c r="G418" t="s">
        <v>1993</v>
      </c>
      <c r="H418" t="s">
        <v>1994</v>
      </c>
      <c r="I418">
        <v>0.25</v>
      </c>
      <c r="J418" t="s">
        <v>84</v>
      </c>
      <c r="K418" t="s">
        <v>1961</v>
      </c>
      <c r="L418">
        <v>0.42199999999999999</v>
      </c>
      <c r="M418" t="s">
        <v>1972</v>
      </c>
      <c r="N418" t="s">
        <v>1973</v>
      </c>
    </row>
    <row r="419" spans="1:14">
      <c r="A419">
        <v>0.88149999999999995</v>
      </c>
      <c r="B419">
        <v>0.41699999999999998</v>
      </c>
      <c r="C419" s="2">
        <v>0.72299999999999998</v>
      </c>
      <c r="D419" s="5">
        <v>0.57999999999999996</v>
      </c>
      <c r="E419" t="s">
        <v>1995</v>
      </c>
      <c r="F419" t="s">
        <v>1996</v>
      </c>
      <c r="G419" t="s">
        <v>1997</v>
      </c>
      <c r="H419" t="s">
        <v>1998</v>
      </c>
      <c r="I419">
        <v>0.25</v>
      </c>
      <c r="J419" t="s">
        <v>84</v>
      </c>
      <c r="K419" t="s">
        <v>1961</v>
      </c>
      <c r="L419">
        <v>0.42299999999999999</v>
      </c>
      <c r="M419" t="s">
        <v>1972</v>
      </c>
      <c r="N419" t="s">
        <v>1973</v>
      </c>
    </row>
    <row r="420" spans="1:14">
      <c r="A420">
        <v>0.88160000000000005</v>
      </c>
      <c r="B420">
        <v>0.41799999999999998</v>
      </c>
      <c r="C420" s="2">
        <v>0.72299999999999998</v>
      </c>
      <c r="D420" s="5">
        <v>0.58099999999999996</v>
      </c>
      <c r="E420" t="s">
        <v>1999</v>
      </c>
      <c r="F420" t="s">
        <v>2000</v>
      </c>
      <c r="G420" t="s">
        <v>2001</v>
      </c>
      <c r="H420" t="s">
        <v>2002</v>
      </c>
      <c r="I420">
        <v>0.25</v>
      </c>
      <c r="J420" t="s">
        <v>84</v>
      </c>
      <c r="K420" t="s">
        <v>1961</v>
      </c>
      <c r="L420">
        <v>0.42399999999999999</v>
      </c>
      <c r="M420" t="s">
        <v>1972</v>
      </c>
      <c r="N420" t="s">
        <v>1973</v>
      </c>
    </row>
    <row r="421" spans="1:14">
      <c r="A421">
        <v>0.88170000000000004</v>
      </c>
      <c r="B421">
        <v>0.41899999999999998</v>
      </c>
      <c r="C421" s="2">
        <v>0.72299999999999998</v>
      </c>
      <c r="D421" s="5">
        <v>0.58199999999999996</v>
      </c>
      <c r="E421" t="s">
        <v>2003</v>
      </c>
      <c r="F421" t="s">
        <v>2004</v>
      </c>
      <c r="G421" t="s">
        <v>2005</v>
      </c>
      <c r="H421" t="s">
        <v>2006</v>
      </c>
      <c r="I421">
        <v>0.25</v>
      </c>
      <c r="J421" t="s">
        <v>84</v>
      </c>
      <c r="K421" t="s">
        <v>1961</v>
      </c>
      <c r="L421">
        <v>0.42499999999999999</v>
      </c>
      <c r="M421" t="s">
        <v>1972</v>
      </c>
      <c r="N421" t="s">
        <v>1973</v>
      </c>
    </row>
    <row r="422" spans="1:14">
      <c r="A422">
        <v>0.88180000000000003</v>
      </c>
      <c r="B422">
        <v>0.42</v>
      </c>
      <c r="C422" s="2">
        <v>0.72299999999999998</v>
      </c>
      <c r="D422" s="5">
        <v>0.58299999999999996</v>
      </c>
      <c r="E422" t="s">
        <v>2007</v>
      </c>
      <c r="F422" t="s">
        <v>2008</v>
      </c>
      <c r="G422" t="s">
        <v>2009</v>
      </c>
      <c r="H422" t="s">
        <v>2010</v>
      </c>
      <c r="I422">
        <v>0.25</v>
      </c>
      <c r="J422" t="s">
        <v>84</v>
      </c>
      <c r="K422" t="s">
        <v>1961</v>
      </c>
      <c r="L422">
        <v>0.42599999999999999</v>
      </c>
      <c r="M422" t="s">
        <v>1972</v>
      </c>
      <c r="N422" t="s">
        <v>1973</v>
      </c>
    </row>
    <row r="423" spans="1:14">
      <c r="A423">
        <v>0.88190000000000002</v>
      </c>
      <c r="B423">
        <v>0.42099999999999999</v>
      </c>
      <c r="C423" s="2">
        <v>0.72299999999999998</v>
      </c>
      <c r="D423" s="5">
        <v>0.58399999999999996</v>
      </c>
      <c r="E423" t="s">
        <v>2011</v>
      </c>
      <c r="F423" t="s">
        <v>2012</v>
      </c>
      <c r="G423" t="s">
        <v>2013</v>
      </c>
      <c r="H423" t="s">
        <v>2014</v>
      </c>
      <c r="I423">
        <v>0.25</v>
      </c>
      <c r="J423" t="s">
        <v>84</v>
      </c>
      <c r="K423" t="s">
        <v>1961</v>
      </c>
      <c r="L423">
        <v>0.42699999999999999</v>
      </c>
      <c r="M423" t="s">
        <v>1972</v>
      </c>
      <c r="N423" t="s">
        <v>1973</v>
      </c>
    </row>
    <row r="424" spans="1:14">
      <c r="A424">
        <v>0.88200000000000001</v>
      </c>
      <c r="B424">
        <v>0.42199999999999999</v>
      </c>
      <c r="C424" s="2">
        <v>1</v>
      </c>
      <c r="D424" s="5">
        <v>0.58499999999999996</v>
      </c>
      <c r="E424" t="s">
        <v>2015</v>
      </c>
      <c r="F424" t="s">
        <v>2016</v>
      </c>
      <c r="G424" t="s">
        <v>2017</v>
      </c>
      <c r="H424" t="s">
        <v>2018</v>
      </c>
      <c r="I424">
        <v>0.116666666666667</v>
      </c>
      <c r="J424" t="s">
        <v>18</v>
      </c>
      <c r="K424" t="s">
        <v>1961</v>
      </c>
      <c r="L424">
        <v>0.42799999999999999</v>
      </c>
      <c r="M424" t="s">
        <v>2019</v>
      </c>
      <c r="N424" t="s">
        <v>2020</v>
      </c>
    </row>
    <row r="425" spans="1:14">
      <c r="A425">
        <v>0.8821</v>
      </c>
      <c r="B425">
        <v>0.42299999999999999</v>
      </c>
      <c r="C425" s="2">
        <v>0.72299999999999998</v>
      </c>
      <c r="D425" s="5">
        <v>0.58599999999999997</v>
      </c>
      <c r="E425" t="s">
        <v>2021</v>
      </c>
      <c r="F425" t="s">
        <v>2022</v>
      </c>
      <c r="G425" t="s">
        <v>2023</v>
      </c>
      <c r="H425" t="s">
        <v>2024</v>
      </c>
      <c r="I425">
        <v>0.25</v>
      </c>
      <c r="J425" t="s">
        <v>84</v>
      </c>
      <c r="K425" t="s">
        <v>1961</v>
      </c>
      <c r="L425">
        <v>0.42899999999999999</v>
      </c>
      <c r="M425" t="s">
        <v>1972</v>
      </c>
      <c r="N425" t="s">
        <v>1973</v>
      </c>
    </row>
    <row r="426" spans="1:14">
      <c r="A426">
        <v>0.88219999999999998</v>
      </c>
      <c r="B426">
        <v>0.42399999999999999</v>
      </c>
      <c r="C426" s="2">
        <v>1</v>
      </c>
      <c r="D426" s="5">
        <v>0.58699999999999997</v>
      </c>
      <c r="E426" t="s">
        <v>2025</v>
      </c>
      <c r="F426" t="s">
        <v>2026</v>
      </c>
      <c r="G426" t="s">
        <v>2027</v>
      </c>
      <c r="H426" t="s">
        <v>2028</v>
      </c>
      <c r="I426">
        <v>0</v>
      </c>
      <c r="J426" t="s">
        <v>18</v>
      </c>
      <c r="K426" t="s">
        <v>1961</v>
      </c>
      <c r="L426">
        <v>0.43</v>
      </c>
      <c r="M426" t="s">
        <v>2029</v>
      </c>
      <c r="N426" t="s">
        <v>2030</v>
      </c>
    </row>
    <row r="427" spans="1:14">
      <c r="A427">
        <v>0.88229999999999997</v>
      </c>
      <c r="B427">
        <v>0.42499999999999999</v>
      </c>
      <c r="C427" s="2">
        <v>0.72299999999999998</v>
      </c>
      <c r="D427" s="5">
        <v>0.58799999999999997</v>
      </c>
      <c r="E427" t="s">
        <v>2031</v>
      </c>
      <c r="F427" t="s">
        <v>2032</v>
      </c>
      <c r="G427" t="s">
        <v>2033</v>
      </c>
      <c r="H427" t="s">
        <v>2034</v>
      </c>
      <c r="I427">
        <v>0.25</v>
      </c>
      <c r="J427" t="s">
        <v>84</v>
      </c>
      <c r="K427" t="s">
        <v>1961</v>
      </c>
      <c r="L427">
        <v>0.43099999999999999</v>
      </c>
      <c r="M427" t="s">
        <v>1972</v>
      </c>
      <c r="N427" t="s">
        <v>1973</v>
      </c>
    </row>
    <row r="428" spans="1:14">
      <c r="A428">
        <v>0.88239999999999996</v>
      </c>
      <c r="B428">
        <v>0.42599999999999999</v>
      </c>
      <c r="C428" s="2">
        <v>0.72299999999999998</v>
      </c>
      <c r="D428" s="5">
        <v>0.58899999999999997</v>
      </c>
      <c r="E428" t="s">
        <v>2035</v>
      </c>
      <c r="F428" t="s">
        <v>2036</v>
      </c>
      <c r="G428" t="s">
        <v>2037</v>
      </c>
      <c r="H428" t="s">
        <v>2038</v>
      </c>
      <c r="I428">
        <v>0.25</v>
      </c>
      <c r="J428" t="s">
        <v>84</v>
      </c>
      <c r="K428" t="s">
        <v>1961</v>
      </c>
      <c r="L428">
        <v>0.432</v>
      </c>
      <c r="M428" t="s">
        <v>1972</v>
      </c>
      <c r="N428" t="s">
        <v>1973</v>
      </c>
    </row>
    <row r="429" spans="1:14">
      <c r="A429">
        <v>0.88249999999999995</v>
      </c>
      <c r="B429">
        <v>0.42699999999999999</v>
      </c>
      <c r="C429" s="2">
        <v>0.72299999999999998</v>
      </c>
      <c r="D429" s="5">
        <v>0.59</v>
      </c>
      <c r="E429" t="s">
        <v>2039</v>
      </c>
      <c r="F429" t="s">
        <v>2040</v>
      </c>
      <c r="G429" t="s">
        <v>2041</v>
      </c>
      <c r="H429" t="s">
        <v>2042</v>
      </c>
      <c r="I429">
        <v>0.25</v>
      </c>
      <c r="J429" t="s">
        <v>84</v>
      </c>
      <c r="K429" t="s">
        <v>1961</v>
      </c>
      <c r="L429">
        <v>0.433</v>
      </c>
      <c r="M429" t="s">
        <v>1972</v>
      </c>
      <c r="N429" t="s">
        <v>1973</v>
      </c>
    </row>
    <row r="430" spans="1:14">
      <c r="A430">
        <v>0.88260000000000005</v>
      </c>
      <c r="B430">
        <v>0.42799999999999999</v>
      </c>
      <c r="C430" s="2">
        <v>0.72299999999999998</v>
      </c>
      <c r="D430" s="5">
        <v>0.59099999999999997</v>
      </c>
      <c r="E430" t="s">
        <v>2043</v>
      </c>
      <c r="F430" t="s">
        <v>2044</v>
      </c>
      <c r="G430" t="s">
        <v>2045</v>
      </c>
      <c r="H430" t="s">
        <v>2046</v>
      </c>
      <c r="I430">
        <v>0.25</v>
      </c>
      <c r="J430" t="s">
        <v>84</v>
      </c>
      <c r="K430" t="s">
        <v>1961</v>
      </c>
      <c r="L430">
        <v>0.434</v>
      </c>
      <c r="M430" t="s">
        <v>1972</v>
      </c>
      <c r="N430" t="s">
        <v>1973</v>
      </c>
    </row>
    <row r="431" spans="1:14">
      <c r="A431">
        <v>0.88270000000000004</v>
      </c>
      <c r="B431">
        <v>0.42899999999999999</v>
      </c>
      <c r="C431" s="2">
        <v>0.75900000000000001</v>
      </c>
      <c r="D431" s="5">
        <v>0.59199999999999997</v>
      </c>
      <c r="E431" t="s">
        <v>2047</v>
      </c>
      <c r="F431" t="s">
        <v>2048</v>
      </c>
      <c r="G431" t="s">
        <v>2049</v>
      </c>
      <c r="H431" t="s">
        <v>2050</v>
      </c>
      <c r="I431">
        <v>0.114583333333333</v>
      </c>
      <c r="J431" t="s">
        <v>84</v>
      </c>
      <c r="K431" t="s">
        <v>1961</v>
      </c>
      <c r="L431">
        <v>0.435</v>
      </c>
      <c r="M431" t="s">
        <v>2051</v>
      </c>
      <c r="N431" t="s">
        <v>2052</v>
      </c>
    </row>
    <row r="432" spans="1:14">
      <c r="A432">
        <v>0.88280000000000003</v>
      </c>
      <c r="B432">
        <v>0.43</v>
      </c>
      <c r="C432" s="2">
        <v>0.72</v>
      </c>
      <c r="D432" s="5">
        <v>0.59299999999999997</v>
      </c>
      <c r="E432" t="s">
        <v>2053</v>
      </c>
      <c r="F432" t="s">
        <v>2054</v>
      </c>
      <c r="G432" t="s">
        <v>2055</v>
      </c>
      <c r="H432" t="s">
        <v>2056</v>
      </c>
      <c r="I432">
        <v>0.4</v>
      </c>
      <c r="J432" t="s">
        <v>18</v>
      </c>
      <c r="K432" t="s">
        <v>1961</v>
      </c>
      <c r="L432">
        <v>0.436</v>
      </c>
      <c r="M432" t="s">
        <v>2057</v>
      </c>
      <c r="N432" t="s">
        <v>2058</v>
      </c>
    </row>
    <row r="433" spans="1:14">
      <c r="A433">
        <v>0.88290000000000002</v>
      </c>
      <c r="B433">
        <v>0.43099999999999999</v>
      </c>
      <c r="C433" s="2">
        <v>0.72299999999999998</v>
      </c>
      <c r="D433" s="5">
        <v>0.59399999999999997</v>
      </c>
      <c r="E433" t="s">
        <v>2059</v>
      </c>
      <c r="F433" t="s">
        <v>2060</v>
      </c>
      <c r="G433" t="s">
        <v>2061</v>
      </c>
      <c r="H433" t="s">
        <v>2062</v>
      </c>
      <c r="I433">
        <v>0.25</v>
      </c>
      <c r="J433" t="s">
        <v>84</v>
      </c>
      <c r="K433" t="s">
        <v>1961</v>
      </c>
      <c r="L433">
        <v>0.437</v>
      </c>
      <c r="M433" t="s">
        <v>1972</v>
      </c>
      <c r="N433" t="s">
        <v>1973</v>
      </c>
    </row>
    <row r="434" spans="1:14">
      <c r="A434">
        <v>0.88300000000000001</v>
      </c>
      <c r="B434">
        <v>0.432</v>
      </c>
      <c r="C434" s="2">
        <v>0.72299999999999998</v>
      </c>
      <c r="D434" s="5">
        <v>0.59499999999999997</v>
      </c>
      <c r="E434" t="s">
        <v>2063</v>
      </c>
      <c r="F434" t="s">
        <v>2064</v>
      </c>
      <c r="G434" t="s">
        <v>2065</v>
      </c>
      <c r="H434" t="s">
        <v>2066</v>
      </c>
      <c r="I434">
        <v>0.25</v>
      </c>
      <c r="J434" t="s">
        <v>84</v>
      </c>
      <c r="K434" t="s">
        <v>1961</v>
      </c>
      <c r="L434">
        <v>0.438</v>
      </c>
      <c r="M434" t="s">
        <v>1972</v>
      </c>
      <c r="N434" t="s">
        <v>1973</v>
      </c>
    </row>
    <row r="435" spans="1:14">
      <c r="A435">
        <v>0.8831</v>
      </c>
      <c r="B435">
        <v>0.433</v>
      </c>
      <c r="C435" s="2">
        <v>0.84499999999999997</v>
      </c>
      <c r="D435" s="5">
        <v>0.59599999999999997</v>
      </c>
      <c r="E435" t="s">
        <v>2067</v>
      </c>
      <c r="F435" t="s">
        <v>2068</v>
      </c>
      <c r="G435" t="s">
        <v>2069</v>
      </c>
      <c r="H435" t="s">
        <v>2070</v>
      </c>
      <c r="I435">
        <v>6.6666666666666693E-2</v>
      </c>
      <c r="J435" t="s">
        <v>84</v>
      </c>
      <c r="K435" t="s">
        <v>1961</v>
      </c>
      <c r="L435">
        <v>0.439</v>
      </c>
      <c r="M435" t="s">
        <v>2071</v>
      </c>
      <c r="N435" t="s">
        <v>2072</v>
      </c>
    </row>
    <row r="436" spans="1:14">
      <c r="A436">
        <v>0.88319999999999999</v>
      </c>
      <c r="B436">
        <v>0.434</v>
      </c>
      <c r="C436" s="2">
        <v>0.72299999999999998</v>
      </c>
      <c r="D436" s="5">
        <v>0.59699999999999998</v>
      </c>
      <c r="E436" t="s">
        <v>2073</v>
      </c>
      <c r="F436" t="s">
        <v>2074</v>
      </c>
      <c r="G436" t="s">
        <v>2075</v>
      </c>
      <c r="H436" t="s">
        <v>2076</v>
      </c>
      <c r="I436">
        <v>0.25</v>
      </c>
      <c r="J436" t="s">
        <v>84</v>
      </c>
      <c r="K436" t="s">
        <v>1961</v>
      </c>
      <c r="L436">
        <v>0.44</v>
      </c>
      <c r="M436" t="s">
        <v>1972</v>
      </c>
      <c r="N436" t="s">
        <v>1973</v>
      </c>
    </row>
    <row r="437" spans="1:14">
      <c r="A437">
        <v>0.88329999999999997</v>
      </c>
      <c r="B437">
        <v>0.435</v>
      </c>
      <c r="C437" s="2">
        <v>0.83599999999999997</v>
      </c>
      <c r="D437" s="5">
        <v>0.59799999999999998</v>
      </c>
      <c r="E437" t="s">
        <v>2077</v>
      </c>
      <c r="F437" t="s">
        <v>2078</v>
      </c>
      <c r="G437" t="s">
        <v>2079</v>
      </c>
      <c r="H437" t="s">
        <v>2080</v>
      </c>
      <c r="I437">
        <v>0.27214285714285702</v>
      </c>
      <c r="J437" t="s">
        <v>84</v>
      </c>
      <c r="K437" t="s">
        <v>1961</v>
      </c>
      <c r="L437">
        <v>0.441</v>
      </c>
      <c r="M437" t="s">
        <v>2081</v>
      </c>
      <c r="N437" t="s">
        <v>2082</v>
      </c>
    </row>
    <row r="438" spans="1:14">
      <c r="A438">
        <v>0.88339999999999996</v>
      </c>
      <c r="B438">
        <v>0.436</v>
      </c>
      <c r="C438" s="2">
        <v>0.72499999999999998</v>
      </c>
      <c r="D438" s="5">
        <v>0.59899999999999998</v>
      </c>
      <c r="E438" t="s">
        <v>2083</v>
      </c>
      <c r="F438" t="s">
        <v>2084</v>
      </c>
      <c r="G438" t="s">
        <v>2085</v>
      </c>
      <c r="H438" t="s">
        <v>2086</v>
      </c>
      <c r="I438">
        <v>0.483333333333333</v>
      </c>
      <c r="J438" t="s">
        <v>84</v>
      </c>
      <c r="K438" t="s">
        <v>1961</v>
      </c>
      <c r="L438">
        <v>0.442</v>
      </c>
      <c r="M438" t="s">
        <v>2087</v>
      </c>
      <c r="N438" t="s">
        <v>2088</v>
      </c>
    </row>
    <row r="439" spans="1:14">
      <c r="A439">
        <v>0.88349999999999995</v>
      </c>
      <c r="B439">
        <v>0.437</v>
      </c>
      <c r="C439" s="2">
        <v>0.81599999999999995</v>
      </c>
      <c r="D439" s="5">
        <v>0.6</v>
      </c>
      <c r="E439" t="s">
        <v>2089</v>
      </c>
      <c r="F439" t="s">
        <v>2090</v>
      </c>
      <c r="G439" t="s">
        <v>2091</v>
      </c>
      <c r="H439" t="s">
        <v>2092</v>
      </c>
      <c r="I439">
        <v>0.27777777777777801</v>
      </c>
      <c r="J439" t="s">
        <v>84</v>
      </c>
      <c r="K439" t="s">
        <v>1961</v>
      </c>
      <c r="L439">
        <v>0.443</v>
      </c>
      <c r="M439" t="s">
        <v>2093</v>
      </c>
      <c r="N439" t="s">
        <v>2094</v>
      </c>
    </row>
    <row r="440" spans="1:14">
      <c r="A440">
        <v>0.88360000000000005</v>
      </c>
      <c r="B440">
        <v>0.438</v>
      </c>
      <c r="C440" s="2">
        <v>1</v>
      </c>
      <c r="D440" s="5">
        <v>0.60099999999999998</v>
      </c>
      <c r="E440" t="s">
        <v>2095</v>
      </c>
      <c r="F440" t="s">
        <v>2096</v>
      </c>
      <c r="G440" t="s">
        <v>2097</v>
      </c>
      <c r="H440" t="s">
        <v>2098</v>
      </c>
      <c r="I440">
        <v>0.05</v>
      </c>
      <c r="J440" t="s">
        <v>18</v>
      </c>
      <c r="K440" t="s">
        <v>1961</v>
      </c>
      <c r="L440">
        <v>0.44400000000000001</v>
      </c>
      <c r="M440" t="s">
        <v>2099</v>
      </c>
      <c r="N440" t="s">
        <v>2100</v>
      </c>
    </row>
    <row r="441" spans="1:14">
      <c r="A441">
        <v>0.88370000000000004</v>
      </c>
      <c r="B441">
        <v>0.439</v>
      </c>
      <c r="C441" s="2">
        <v>0.72299999999999998</v>
      </c>
      <c r="D441" s="5">
        <v>0.60199999999999998</v>
      </c>
      <c r="E441" t="s">
        <v>2101</v>
      </c>
      <c r="F441" t="s">
        <v>2102</v>
      </c>
      <c r="G441" t="s">
        <v>2103</v>
      </c>
      <c r="H441" t="s">
        <v>2104</v>
      </c>
      <c r="I441">
        <v>0.25</v>
      </c>
      <c r="J441" t="s">
        <v>84</v>
      </c>
      <c r="K441" t="s">
        <v>1961</v>
      </c>
      <c r="L441">
        <v>0.44500000000000001</v>
      </c>
      <c r="M441" t="s">
        <v>1972</v>
      </c>
      <c r="N441" t="s">
        <v>1973</v>
      </c>
    </row>
    <row r="442" spans="1:14">
      <c r="A442">
        <v>0.88380000000000003</v>
      </c>
      <c r="B442">
        <v>0.44</v>
      </c>
      <c r="C442" s="2">
        <v>0.72299999999999998</v>
      </c>
      <c r="D442" s="5">
        <v>0.60299999999999998</v>
      </c>
      <c r="E442" t="s">
        <v>2105</v>
      </c>
      <c r="F442" t="s">
        <v>2106</v>
      </c>
      <c r="G442" t="s">
        <v>2107</v>
      </c>
      <c r="H442" t="s">
        <v>2108</v>
      </c>
      <c r="I442">
        <v>0.25</v>
      </c>
      <c r="J442" t="s">
        <v>84</v>
      </c>
      <c r="K442" t="s">
        <v>1961</v>
      </c>
      <c r="L442">
        <v>0.44600000000000001</v>
      </c>
      <c r="M442" t="s">
        <v>1972</v>
      </c>
      <c r="N442" t="s">
        <v>1973</v>
      </c>
    </row>
    <row r="443" spans="1:14">
      <c r="A443">
        <v>0.88390000000000002</v>
      </c>
      <c r="B443">
        <v>0.441</v>
      </c>
      <c r="C443" s="2">
        <v>0.72299999999999998</v>
      </c>
      <c r="D443" s="5">
        <v>0.60399999999999998</v>
      </c>
      <c r="E443" t="s">
        <v>2109</v>
      </c>
      <c r="F443" t="s">
        <v>2110</v>
      </c>
      <c r="G443" t="s">
        <v>2111</v>
      </c>
      <c r="H443" t="s">
        <v>2112</v>
      </c>
      <c r="I443">
        <v>0.25</v>
      </c>
      <c r="J443" t="s">
        <v>84</v>
      </c>
      <c r="K443" t="s">
        <v>1961</v>
      </c>
      <c r="L443">
        <v>0.44700000000000001</v>
      </c>
      <c r="M443" t="s">
        <v>1972</v>
      </c>
      <c r="N443" t="s">
        <v>1973</v>
      </c>
    </row>
    <row r="444" spans="1:14">
      <c r="A444">
        <v>0.88400000000000001</v>
      </c>
      <c r="B444">
        <v>0.442</v>
      </c>
      <c r="C444" s="2">
        <v>0.72299999999999998</v>
      </c>
      <c r="D444" s="5">
        <v>0.60499999999999998</v>
      </c>
      <c r="E444" t="s">
        <v>2113</v>
      </c>
      <c r="F444" t="s">
        <v>2114</v>
      </c>
      <c r="G444" t="s">
        <v>2115</v>
      </c>
      <c r="H444" t="s">
        <v>2116</v>
      </c>
      <c r="I444">
        <v>0.25</v>
      </c>
      <c r="J444" t="s">
        <v>84</v>
      </c>
      <c r="K444" t="s">
        <v>1961</v>
      </c>
      <c r="L444">
        <v>0.44800000000000001</v>
      </c>
      <c r="M444" t="s">
        <v>1972</v>
      </c>
      <c r="N444" t="s">
        <v>1973</v>
      </c>
    </row>
    <row r="445" spans="1:14">
      <c r="A445">
        <v>0.8841</v>
      </c>
      <c r="B445">
        <v>0.443</v>
      </c>
      <c r="C445" s="2">
        <v>0.72299999999999998</v>
      </c>
      <c r="D445" s="5">
        <v>0.60599999999999998</v>
      </c>
      <c r="E445" t="s">
        <v>2117</v>
      </c>
      <c r="F445" t="s">
        <v>2118</v>
      </c>
      <c r="G445" t="s">
        <v>2119</v>
      </c>
      <c r="H445" t="s">
        <v>2120</v>
      </c>
      <c r="I445">
        <v>0.25</v>
      </c>
      <c r="J445" t="s">
        <v>84</v>
      </c>
      <c r="K445" t="s">
        <v>1961</v>
      </c>
      <c r="L445">
        <v>0.44900000000000001</v>
      </c>
      <c r="M445" t="s">
        <v>1972</v>
      </c>
      <c r="N445" t="s">
        <v>1973</v>
      </c>
    </row>
    <row r="446" spans="1:14">
      <c r="A446">
        <v>0.88419999999999999</v>
      </c>
      <c r="B446">
        <v>0.44400000000000001</v>
      </c>
      <c r="C446" s="2">
        <v>0.89400000000000002</v>
      </c>
      <c r="D446" s="5">
        <v>0.60699999999999998</v>
      </c>
      <c r="E446" t="s">
        <v>2121</v>
      </c>
      <c r="F446" t="s">
        <v>2122</v>
      </c>
      <c r="G446" t="s">
        <v>2123</v>
      </c>
      <c r="H446" t="s">
        <v>2124</v>
      </c>
      <c r="I446">
        <v>0.16785714285714301</v>
      </c>
      <c r="J446" t="s">
        <v>18</v>
      </c>
      <c r="K446" t="s">
        <v>1961</v>
      </c>
      <c r="L446">
        <v>0.45</v>
      </c>
      <c r="M446" t="s">
        <v>2125</v>
      </c>
      <c r="N446" t="s">
        <v>2126</v>
      </c>
    </row>
    <row r="447" spans="1:14">
      <c r="A447">
        <v>0.88429999999999997</v>
      </c>
      <c r="B447">
        <v>0.44500000000000001</v>
      </c>
      <c r="C447" s="2">
        <v>0.72299999999999998</v>
      </c>
      <c r="D447" s="5">
        <v>0.60799999999999998</v>
      </c>
      <c r="E447" t="s">
        <v>2127</v>
      </c>
      <c r="F447" t="s">
        <v>2128</v>
      </c>
      <c r="G447" t="s">
        <v>2129</v>
      </c>
      <c r="H447" t="s">
        <v>2130</v>
      </c>
      <c r="I447">
        <v>0.25</v>
      </c>
      <c r="J447" t="s">
        <v>84</v>
      </c>
      <c r="K447" t="s">
        <v>1961</v>
      </c>
      <c r="L447">
        <v>0.45100000000000001</v>
      </c>
      <c r="M447" t="s">
        <v>1972</v>
      </c>
      <c r="N447" t="s">
        <v>1973</v>
      </c>
    </row>
    <row r="448" spans="1:14">
      <c r="A448">
        <v>0.88439999999999996</v>
      </c>
      <c r="B448">
        <v>0.44600000000000001</v>
      </c>
      <c r="C448" s="2">
        <v>0.73799999999999999</v>
      </c>
      <c r="D448" s="5">
        <v>0.60899999999999999</v>
      </c>
      <c r="E448" t="s">
        <v>2131</v>
      </c>
      <c r="F448" t="s">
        <v>2132</v>
      </c>
      <c r="G448" t="s">
        <v>2133</v>
      </c>
      <c r="H448" t="s">
        <v>2134</v>
      </c>
      <c r="I448">
        <v>-0.155555555555556</v>
      </c>
      <c r="J448" t="s">
        <v>84</v>
      </c>
      <c r="K448" t="s">
        <v>1961</v>
      </c>
      <c r="L448">
        <v>0.45200000000000001</v>
      </c>
      <c r="M448" t="s">
        <v>2135</v>
      </c>
      <c r="N448" t="s">
        <v>2136</v>
      </c>
    </row>
    <row r="449" spans="1:14">
      <c r="A449">
        <v>0.88449999999999995</v>
      </c>
      <c r="B449">
        <v>0.44700000000000001</v>
      </c>
      <c r="C449" s="2">
        <v>0.72299999999999998</v>
      </c>
      <c r="D449" s="5">
        <v>0.61</v>
      </c>
      <c r="E449" t="s">
        <v>2137</v>
      </c>
      <c r="F449" t="s">
        <v>2138</v>
      </c>
      <c r="G449" t="s">
        <v>2139</v>
      </c>
      <c r="H449" t="s">
        <v>2140</v>
      </c>
      <c r="I449">
        <v>0.25</v>
      </c>
      <c r="J449" t="s">
        <v>84</v>
      </c>
      <c r="K449" t="s">
        <v>1961</v>
      </c>
      <c r="L449">
        <v>0.45300000000000001</v>
      </c>
      <c r="M449" t="s">
        <v>1972</v>
      </c>
      <c r="N449" t="s">
        <v>1973</v>
      </c>
    </row>
    <row r="450" spans="1:14">
      <c r="A450">
        <v>0.88460000000000005</v>
      </c>
      <c r="B450">
        <v>0.44800000000000001</v>
      </c>
      <c r="C450" s="2">
        <v>0.72299999999999998</v>
      </c>
      <c r="D450" s="5">
        <v>0.61099999999999999</v>
      </c>
      <c r="E450" t="s">
        <v>2141</v>
      </c>
      <c r="F450" t="s">
        <v>2142</v>
      </c>
      <c r="G450" t="s">
        <v>2143</v>
      </c>
      <c r="H450" t="s">
        <v>2144</v>
      </c>
      <c r="I450">
        <v>0.25</v>
      </c>
      <c r="J450" t="s">
        <v>84</v>
      </c>
      <c r="K450" t="s">
        <v>1961</v>
      </c>
      <c r="L450">
        <v>0.45400000000000001</v>
      </c>
      <c r="M450" t="s">
        <v>1972</v>
      </c>
      <c r="N450" t="s">
        <v>1973</v>
      </c>
    </row>
    <row r="451" spans="1:14">
      <c r="A451">
        <v>0.88470000000000004</v>
      </c>
      <c r="B451">
        <v>0.44900000000000001</v>
      </c>
      <c r="C451" s="2">
        <v>0.79800000000000004</v>
      </c>
      <c r="D451" s="5">
        <v>0.61199999999999999</v>
      </c>
      <c r="E451" t="s">
        <v>2145</v>
      </c>
      <c r="F451" t="s">
        <v>2146</v>
      </c>
      <c r="G451" t="s">
        <v>2147</v>
      </c>
      <c r="H451" t="s">
        <v>2148</v>
      </c>
      <c r="I451">
        <v>0.23409090909090899</v>
      </c>
      <c r="J451" t="s">
        <v>18</v>
      </c>
      <c r="K451" t="s">
        <v>1961</v>
      </c>
      <c r="L451">
        <v>0.45500000000000002</v>
      </c>
      <c r="M451" t="s">
        <v>2149</v>
      </c>
      <c r="N451" t="s">
        <v>2150</v>
      </c>
    </row>
    <row r="452" spans="1:14">
      <c r="A452">
        <v>0.88480000000000003</v>
      </c>
      <c r="B452">
        <v>0.45</v>
      </c>
      <c r="C452" s="2">
        <v>1</v>
      </c>
      <c r="D452" s="5">
        <v>0.61299999999999999</v>
      </c>
      <c r="E452" t="s">
        <v>2151</v>
      </c>
      <c r="F452" t="s">
        <v>2152</v>
      </c>
      <c r="G452" t="s">
        <v>2153</v>
      </c>
      <c r="H452" t="s">
        <v>2152</v>
      </c>
      <c r="I452">
        <v>0</v>
      </c>
      <c r="J452" t="s">
        <v>84</v>
      </c>
      <c r="K452" t="s">
        <v>1961</v>
      </c>
      <c r="L452">
        <v>0.45600000000000002</v>
      </c>
      <c r="M452" t="s">
        <v>2154</v>
      </c>
      <c r="N452" t="s">
        <v>2155</v>
      </c>
    </row>
    <row r="453" spans="1:14">
      <c r="A453">
        <v>0.88490000000000002</v>
      </c>
      <c r="B453">
        <v>0.45100000000000001</v>
      </c>
      <c r="C453" s="2">
        <v>0.67300000000000004</v>
      </c>
      <c r="D453" s="5">
        <v>0.61399999999999999</v>
      </c>
      <c r="E453" t="s">
        <v>2156</v>
      </c>
      <c r="F453" t="s">
        <v>2157</v>
      </c>
      <c r="G453" t="s">
        <v>2158</v>
      </c>
      <c r="H453" t="s">
        <v>2159</v>
      </c>
      <c r="I453">
        <v>1.6666666666666701E-2</v>
      </c>
      <c r="J453" t="s">
        <v>84</v>
      </c>
      <c r="K453" t="s">
        <v>1961</v>
      </c>
      <c r="L453">
        <v>0.45700000000000002</v>
      </c>
      <c r="M453" t="s">
        <v>2160</v>
      </c>
      <c r="N453" t="s">
        <v>2161</v>
      </c>
    </row>
    <row r="454" spans="1:14">
      <c r="A454">
        <v>0.88500000000000001</v>
      </c>
      <c r="B454">
        <v>0.45200000000000001</v>
      </c>
      <c r="C454" s="2">
        <v>0.90900000000000003</v>
      </c>
      <c r="D454" s="5">
        <v>0.61499999999999999</v>
      </c>
      <c r="E454" t="s">
        <v>2162</v>
      </c>
      <c r="F454" t="s">
        <v>2163</v>
      </c>
      <c r="G454" t="s">
        <v>2164</v>
      </c>
      <c r="H454" t="s">
        <v>2165</v>
      </c>
      <c r="I454">
        <v>0</v>
      </c>
      <c r="J454" t="s">
        <v>84</v>
      </c>
      <c r="K454" t="s">
        <v>1961</v>
      </c>
      <c r="L454">
        <v>0.45800000000000002</v>
      </c>
      <c r="M454" t="s">
        <v>2166</v>
      </c>
      <c r="N454" t="s">
        <v>2167</v>
      </c>
    </row>
    <row r="455" spans="1:14">
      <c r="A455">
        <v>0.8851</v>
      </c>
      <c r="B455">
        <v>0.45300000000000001</v>
      </c>
      <c r="C455" s="2">
        <v>0.72299999999999998</v>
      </c>
      <c r="D455" s="5">
        <v>0.61599999999999999</v>
      </c>
      <c r="E455" t="s">
        <v>2168</v>
      </c>
      <c r="F455" t="s">
        <v>2169</v>
      </c>
      <c r="G455" t="s">
        <v>2170</v>
      </c>
      <c r="H455" t="s">
        <v>2171</v>
      </c>
      <c r="I455">
        <v>0.25</v>
      </c>
      <c r="J455" t="s">
        <v>84</v>
      </c>
      <c r="K455" t="s">
        <v>1961</v>
      </c>
      <c r="L455">
        <v>0.45900000000000002</v>
      </c>
      <c r="M455" t="s">
        <v>1972</v>
      </c>
      <c r="N455" t="s">
        <v>1973</v>
      </c>
    </row>
    <row r="456" spans="1:14">
      <c r="A456">
        <v>0.88519999999999999</v>
      </c>
      <c r="B456">
        <v>0.45400000000000001</v>
      </c>
      <c r="C456" s="2">
        <v>0.72299999999999998</v>
      </c>
      <c r="D456" s="5">
        <v>0.61699999999999999</v>
      </c>
      <c r="E456" t="s">
        <v>2172</v>
      </c>
      <c r="F456" t="s">
        <v>2173</v>
      </c>
      <c r="G456" t="s">
        <v>2174</v>
      </c>
      <c r="H456" t="s">
        <v>2175</v>
      </c>
      <c r="I456">
        <v>0.25</v>
      </c>
      <c r="J456" t="s">
        <v>84</v>
      </c>
      <c r="K456" t="s">
        <v>1961</v>
      </c>
      <c r="L456">
        <v>0.46</v>
      </c>
      <c r="M456" t="s">
        <v>1972</v>
      </c>
      <c r="N456" t="s">
        <v>1973</v>
      </c>
    </row>
    <row r="457" spans="1:14">
      <c r="A457">
        <v>0.88529999999999998</v>
      </c>
      <c r="B457">
        <v>0.45500000000000002</v>
      </c>
      <c r="C457" s="2">
        <v>0.72299999999999998</v>
      </c>
      <c r="D457" s="5">
        <v>0.61799999999999999</v>
      </c>
      <c r="E457" t="s">
        <v>2176</v>
      </c>
      <c r="F457" t="s">
        <v>2177</v>
      </c>
      <c r="G457" t="s">
        <v>2178</v>
      </c>
      <c r="H457" t="s">
        <v>2179</v>
      </c>
      <c r="I457">
        <v>0.25</v>
      </c>
      <c r="J457" t="s">
        <v>84</v>
      </c>
      <c r="K457" t="s">
        <v>1961</v>
      </c>
      <c r="L457">
        <v>0.46100000000000002</v>
      </c>
      <c r="M457" t="s">
        <v>1972</v>
      </c>
      <c r="N457" t="s">
        <v>1973</v>
      </c>
    </row>
    <row r="458" spans="1:14">
      <c r="A458">
        <v>0.88539999999999996</v>
      </c>
      <c r="B458">
        <v>0.45600000000000002</v>
      </c>
      <c r="C458" s="2">
        <v>0.94099999999999995</v>
      </c>
      <c r="D458" s="5">
        <v>0.61899999999999999</v>
      </c>
      <c r="E458" t="s">
        <v>2180</v>
      </c>
      <c r="F458" t="s">
        <v>2181</v>
      </c>
      <c r="G458" t="s">
        <v>2182</v>
      </c>
      <c r="H458" t="s">
        <v>2183</v>
      </c>
      <c r="I458">
        <v>0.15</v>
      </c>
      <c r="J458" t="s">
        <v>84</v>
      </c>
      <c r="K458" t="s">
        <v>1961</v>
      </c>
      <c r="L458">
        <v>0.46200000000000002</v>
      </c>
      <c r="M458" t="s">
        <v>2184</v>
      </c>
      <c r="N458" t="s">
        <v>2185</v>
      </c>
    </row>
    <row r="459" spans="1:14">
      <c r="A459">
        <v>0.88549999999999995</v>
      </c>
      <c r="B459">
        <v>0.45700000000000002</v>
      </c>
      <c r="C459" s="2">
        <v>1</v>
      </c>
      <c r="D459" s="5">
        <v>0.62</v>
      </c>
      <c r="E459" t="s">
        <v>2186</v>
      </c>
      <c r="F459" t="s">
        <v>2187</v>
      </c>
      <c r="G459" t="s">
        <v>2188</v>
      </c>
      <c r="H459" t="s">
        <v>2189</v>
      </c>
      <c r="I459">
        <v>1.6666666666666701E-2</v>
      </c>
      <c r="J459" t="s">
        <v>18</v>
      </c>
      <c r="K459" t="s">
        <v>1961</v>
      </c>
      <c r="L459">
        <v>0.46300000000000002</v>
      </c>
      <c r="M459" t="s">
        <v>2190</v>
      </c>
      <c r="N459" t="s">
        <v>2191</v>
      </c>
    </row>
    <row r="460" spans="1:14">
      <c r="A460">
        <v>0.88560000000000005</v>
      </c>
      <c r="B460">
        <v>0.45800000000000002</v>
      </c>
      <c r="C460" s="2">
        <v>0.72299999999999998</v>
      </c>
      <c r="D460" s="5">
        <v>0.621</v>
      </c>
      <c r="E460" t="s">
        <v>2192</v>
      </c>
      <c r="F460" t="s">
        <v>2193</v>
      </c>
      <c r="G460" t="s">
        <v>2194</v>
      </c>
      <c r="H460" t="s">
        <v>2195</v>
      </c>
      <c r="I460">
        <v>0.25</v>
      </c>
      <c r="J460" t="s">
        <v>84</v>
      </c>
      <c r="K460" t="s">
        <v>1961</v>
      </c>
      <c r="L460">
        <v>0.46400000000000002</v>
      </c>
      <c r="M460" t="s">
        <v>1972</v>
      </c>
      <c r="N460" t="s">
        <v>1973</v>
      </c>
    </row>
    <row r="461" spans="1:14">
      <c r="A461">
        <v>0.88570000000000004</v>
      </c>
      <c r="B461">
        <v>0.45900000000000002</v>
      </c>
      <c r="C461" s="2">
        <v>0.72299999999999998</v>
      </c>
      <c r="D461" s="5">
        <v>0.622</v>
      </c>
      <c r="E461" t="s">
        <v>2196</v>
      </c>
      <c r="F461" t="s">
        <v>2197</v>
      </c>
      <c r="G461" t="s">
        <v>2198</v>
      </c>
      <c r="H461" t="s">
        <v>2199</v>
      </c>
      <c r="I461">
        <v>0.25</v>
      </c>
      <c r="J461" t="s">
        <v>84</v>
      </c>
      <c r="K461" t="s">
        <v>1961</v>
      </c>
      <c r="L461">
        <v>0.46500000000000002</v>
      </c>
      <c r="M461" t="s">
        <v>1972</v>
      </c>
      <c r="N461" t="s">
        <v>1973</v>
      </c>
    </row>
    <row r="462" spans="1:14">
      <c r="A462">
        <v>0.88580000000000003</v>
      </c>
      <c r="B462">
        <v>0.46</v>
      </c>
      <c r="C462" s="2">
        <v>0.94099999999999995</v>
      </c>
      <c r="D462" s="5">
        <v>0.623</v>
      </c>
      <c r="E462" t="s">
        <v>2200</v>
      </c>
      <c r="F462" t="s">
        <v>2201</v>
      </c>
      <c r="G462" t="s">
        <v>2202</v>
      </c>
      <c r="H462" t="s">
        <v>2203</v>
      </c>
      <c r="I462">
        <v>0.15</v>
      </c>
      <c r="J462" t="s">
        <v>84</v>
      </c>
      <c r="K462" t="s">
        <v>1961</v>
      </c>
      <c r="L462">
        <v>0.46600000000000003</v>
      </c>
      <c r="M462" t="s">
        <v>2184</v>
      </c>
      <c r="N462" t="s">
        <v>2185</v>
      </c>
    </row>
    <row r="463" spans="1:14">
      <c r="A463">
        <v>0.88590000000000002</v>
      </c>
      <c r="B463">
        <v>0.46100000000000002</v>
      </c>
      <c r="C463" s="2">
        <v>0.72299999999999998</v>
      </c>
      <c r="D463" s="5">
        <v>0.624</v>
      </c>
      <c r="E463" t="s">
        <v>2204</v>
      </c>
      <c r="F463" t="s">
        <v>2205</v>
      </c>
      <c r="G463" t="s">
        <v>2206</v>
      </c>
      <c r="H463" t="s">
        <v>2207</v>
      </c>
      <c r="I463">
        <v>0.25</v>
      </c>
      <c r="J463" t="s">
        <v>84</v>
      </c>
      <c r="K463" t="s">
        <v>1961</v>
      </c>
      <c r="L463">
        <v>0.46700000000000003</v>
      </c>
      <c r="M463" t="s">
        <v>1972</v>
      </c>
      <c r="N463" t="s">
        <v>1973</v>
      </c>
    </row>
    <row r="464" spans="1:14">
      <c r="A464">
        <v>0.88600000000000001</v>
      </c>
      <c r="B464">
        <v>0.46200000000000002</v>
      </c>
      <c r="C464" s="2">
        <v>0.72299999999999998</v>
      </c>
      <c r="D464" s="5">
        <v>0.625</v>
      </c>
      <c r="E464" t="s">
        <v>2208</v>
      </c>
      <c r="F464" t="s">
        <v>2209</v>
      </c>
      <c r="G464" t="s">
        <v>2210</v>
      </c>
      <c r="H464" t="s">
        <v>2209</v>
      </c>
      <c r="I464">
        <v>0.25</v>
      </c>
      <c r="J464" t="s">
        <v>84</v>
      </c>
      <c r="K464" t="s">
        <v>1961</v>
      </c>
      <c r="L464">
        <v>0.46800000000000003</v>
      </c>
      <c r="M464" t="s">
        <v>1972</v>
      </c>
      <c r="N464" t="s">
        <v>1973</v>
      </c>
    </row>
    <row r="465" spans="1:14">
      <c r="A465">
        <v>0.8861</v>
      </c>
      <c r="B465">
        <v>0.46300000000000002</v>
      </c>
      <c r="C465" s="2">
        <v>0.94099999999999995</v>
      </c>
      <c r="D465" s="5">
        <v>0.626</v>
      </c>
      <c r="E465" t="s">
        <v>2211</v>
      </c>
      <c r="F465" t="s">
        <v>2212</v>
      </c>
      <c r="G465" t="s">
        <v>2213</v>
      </c>
      <c r="H465" t="s">
        <v>2214</v>
      </c>
      <c r="I465">
        <v>0.15</v>
      </c>
      <c r="J465" t="s">
        <v>84</v>
      </c>
      <c r="K465" t="s">
        <v>1961</v>
      </c>
      <c r="L465">
        <v>0.46899999999999997</v>
      </c>
      <c r="M465" t="s">
        <v>2184</v>
      </c>
      <c r="N465" t="s">
        <v>2185</v>
      </c>
    </row>
    <row r="466" spans="1:14">
      <c r="A466">
        <v>0.88619999999999999</v>
      </c>
      <c r="B466">
        <v>0.46400000000000002</v>
      </c>
      <c r="C466" s="2">
        <v>0.72299999999999998</v>
      </c>
      <c r="D466" s="5">
        <v>0.627</v>
      </c>
      <c r="E466" t="s">
        <v>409</v>
      </c>
      <c r="F466" t="s">
        <v>2215</v>
      </c>
      <c r="G466" t="s">
        <v>2216</v>
      </c>
      <c r="H466" t="s">
        <v>2217</v>
      </c>
      <c r="I466">
        <v>0.25</v>
      </c>
      <c r="J466" t="s">
        <v>84</v>
      </c>
      <c r="K466" t="s">
        <v>1961</v>
      </c>
      <c r="L466">
        <v>0.47</v>
      </c>
      <c r="M466" t="s">
        <v>1972</v>
      </c>
      <c r="N466" t="s">
        <v>1973</v>
      </c>
    </row>
    <row r="467" spans="1:14">
      <c r="A467">
        <v>0.88629999999999998</v>
      </c>
      <c r="B467">
        <v>0.46500000000000002</v>
      </c>
      <c r="C467" s="2">
        <v>0.72299999999999998</v>
      </c>
      <c r="D467" s="5">
        <v>0.628</v>
      </c>
      <c r="E467" t="s">
        <v>2218</v>
      </c>
      <c r="F467" t="s">
        <v>2219</v>
      </c>
      <c r="G467" t="s">
        <v>2220</v>
      </c>
      <c r="H467" t="s">
        <v>2221</v>
      </c>
      <c r="I467">
        <v>0.25</v>
      </c>
      <c r="J467" t="s">
        <v>84</v>
      </c>
      <c r="K467" t="s">
        <v>1961</v>
      </c>
      <c r="L467">
        <v>0.47099999999999997</v>
      </c>
      <c r="M467" t="s">
        <v>1972</v>
      </c>
      <c r="N467" t="s">
        <v>1973</v>
      </c>
    </row>
    <row r="468" spans="1:14">
      <c r="A468">
        <v>0.88639999999999997</v>
      </c>
      <c r="B468">
        <v>0.46600000000000003</v>
      </c>
      <c r="C468" s="2">
        <v>0.72299999999999998</v>
      </c>
      <c r="D468" s="5">
        <v>0.629</v>
      </c>
      <c r="E468" t="s">
        <v>2222</v>
      </c>
      <c r="F468" t="s">
        <v>2223</v>
      </c>
      <c r="G468" t="s">
        <v>2224</v>
      </c>
      <c r="H468" t="s">
        <v>2225</v>
      </c>
      <c r="I468">
        <v>0.25</v>
      </c>
      <c r="J468" t="s">
        <v>84</v>
      </c>
      <c r="K468" t="s">
        <v>1961</v>
      </c>
      <c r="L468">
        <v>0.47199999999999998</v>
      </c>
      <c r="M468" t="s">
        <v>1972</v>
      </c>
      <c r="N468" t="s">
        <v>1973</v>
      </c>
    </row>
    <row r="469" spans="1:14">
      <c r="A469">
        <v>0.88649999999999995</v>
      </c>
      <c r="B469">
        <v>0.46700000000000003</v>
      </c>
      <c r="C469" s="2">
        <v>0.72299999999999998</v>
      </c>
      <c r="D469" s="5">
        <v>0.63</v>
      </c>
      <c r="E469" t="s">
        <v>2226</v>
      </c>
      <c r="F469" t="s">
        <v>2227</v>
      </c>
      <c r="G469" t="s">
        <v>2228</v>
      </c>
      <c r="H469" t="s">
        <v>2229</v>
      </c>
      <c r="I469">
        <v>0.25</v>
      </c>
      <c r="J469" t="s">
        <v>84</v>
      </c>
      <c r="K469" t="s">
        <v>1961</v>
      </c>
      <c r="L469">
        <v>0.47299999999999998</v>
      </c>
      <c r="M469" t="s">
        <v>1972</v>
      </c>
      <c r="N469" t="s">
        <v>1973</v>
      </c>
    </row>
    <row r="470" spans="1:14">
      <c r="A470">
        <v>0.88660000000000005</v>
      </c>
      <c r="B470">
        <v>0.46800000000000003</v>
      </c>
      <c r="C470" s="2">
        <v>0.65500000000000003</v>
      </c>
      <c r="D470" s="5">
        <v>0.63100000000000001</v>
      </c>
      <c r="E470" t="s">
        <v>2230</v>
      </c>
      <c r="F470" t="s">
        <v>2231</v>
      </c>
      <c r="G470" t="s">
        <v>2232</v>
      </c>
      <c r="H470" t="s">
        <v>2233</v>
      </c>
      <c r="I470">
        <v>0.75</v>
      </c>
      <c r="J470" t="s">
        <v>18</v>
      </c>
      <c r="K470" t="s">
        <v>1961</v>
      </c>
      <c r="L470">
        <v>0.47399999999999998</v>
      </c>
      <c r="M470" t="s">
        <v>2234</v>
      </c>
      <c r="N470" t="s">
        <v>2235</v>
      </c>
    </row>
    <row r="471" spans="1:14">
      <c r="A471">
        <v>0.88670000000000004</v>
      </c>
      <c r="B471">
        <v>0.46899999999999997</v>
      </c>
      <c r="C471" s="2">
        <v>0.72299999999999998</v>
      </c>
      <c r="D471" s="5">
        <v>0.63200000000000001</v>
      </c>
      <c r="E471" t="s">
        <v>2236</v>
      </c>
      <c r="F471" t="s">
        <v>2237</v>
      </c>
      <c r="G471" t="s">
        <v>2238</v>
      </c>
      <c r="H471" t="s">
        <v>2239</v>
      </c>
      <c r="I471">
        <v>0.25</v>
      </c>
      <c r="J471" t="s">
        <v>84</v>
      </c>
      <c r="K471" t="s">
        <v>1961</v>
      </c>
      <c r="L471">
        <v>0.47499999999999998</v>
      </c>
      <c r="M471" t="s">
        <v>1972</v>
      </c>
      <c r="N471" t="s">
        <v>1973</v>
      </c>
    </row>
    <row r="472" spans="1:14">
      <c r="A472">
        <v>0.88680000000000003</v>
      </c>
      <c r="B472">
        <v>0.47</v>
      </c>
      <c r="C472" s="2">
        <v>0.72299999999999998</v>
      </c>
      <c r="D472" s="5">
        <v>0.63300000000000001</v>
      </c>
      <c r="E472" t="s">
        <v>2240</v>
      </c>
      <c r="F472" t="s">
        <v>2241</v>
      </c>
      <c r="G472" t="s">
        <v>2242</v>
      </c>
      <c r="H472" t="s">
        <v>2243</v>
      </c>
      <c r="I472">
        <v>0.25</v>
      </c>
      <c r="J472" t="s">
        <v>84</v>
      </c>
      <c r="K472" t="s">
        <v>1961</v>
      </c>
      <c r="L472">
        <v>0.47599999999999998</v>
      </c>
      <c r="M472" t="s">
        <v>1972</v>
      </c>
      <c r="N472" t="s">
        <v>1973</v>
      </c>
    </row>
    <row r="473" spans="1:14">
      <c r="A473">
        <v>0.88690000000000002</v>
      </c>
      <c r="B473">
        <v>0.47099999999999997</v>
      </c>
      <c r="C473" s="2">
        <v>0.79800000000000004</v>
      </c>
      <c r="D473" s="5">
        <v>0.63400000000000001</v>
      </c>
      <c r="E473" t="s">
        <v>2244</v>
      </c>
      <c r="F473" t="s">
        <v>2245</v>
      </c>
      <c r="G473" t="s">
        <v>2246</v>
      </c>
      <c r="H473" t="s">
        <v>2247</v>
      </c>
      <c r="I473">
        <v>0.23409090909090899</v>
      </c>
      <c r="J473" t="s">
        <v>18</v>
      </c>
      <c r="K473" t="s">
        <v>1961</v>
      </c>
      <c r="L473">
        <v>0.47699999999999998</v>
      </c>
      <c r="M473" t="s">
        <v>2149</v>
      </c>
      <c r="N473" t="s">
        <v>2150</v>
      </c>
    </row>
    <row r="474" spans="1:14">
      <c r="A474">
        <v>0.88700000000000001</v>
      </c>
      <c r="B474">
        <v>0.47199999999999998</v>
      </c>
      <c r="C474" s="2">
        <v>0.72299999999999998</v>
      </c>
      <c r="D474" s="5">
        <v>0.63500000000000001</v>
      </c>
      <c r="E474" t="s">
        <v>2248</v>
      </c>
      <c r="F474" t="s">
        <v>2249</v>
      </c>
      <c r="G474" t="s">
        <v>2250</v>
      </c>
      <c r="H474" t="s">
        <v>2251</v>
      </c>
      <c r="I474">
        <v>0.25</v>
      </c>
      <c r="J474" t="s">
        <v>84</v>
      </c>
      <c r="K474" t="s">
        <v>1961</v>
      </c>
      <c r="L474">
        <v>0.47799999999999998</v>
      </c>
      <c r="M474" t="s">
        <v>1972</v>
      </c>
      <c r="N474" t="s">
        <v>1973</v>
      </c>
    </row>
    <row r="475" spans="1:14">
      <c r="A475">
        <v>0.8871</v>
      </c>
      <c r="B475">
        <v>0.47299999999999998</v>
      </c>
      <c r="C475" s="2">
        <v>0.71499999999999997</v>
      </c>
      <c r="D475" s="5">
        <v>0.63600000000000001</v>
      </c>
      <c r="E475" t="s">
        <v>2252</v>
      </c>
      <c r="F475" t="s">
        <v>2253</v>
      </c>
      <c r="G475" t="s">
        <v>2254</v>
      </c>
      <c r="H475" t="s">
        <v>2255</v>
      </c>
      <c r="I475">
        <v>0.33333333333333298</v>
      </c>
      <c r="J475" t="s">
        <v>18</v>
      </c>
      <c r="K475" t="s">
        <v>1961</v>
      </c>
      <c r="L475">
        <v>0.47899999999999998</v>
      </c>
      <c r="M475" t="s">
        <v>2256</v>
      </c>
      <c r="N475" t="s">
        <v>2257</v>
      </c>
    </row>
    <row r="476" spans="1:14">
      <c r="A476">
        <v>0.88719999999999999</v>
      </c>
      <c r="B476">
        <v>0.47399999999999998</v>
      </c>
      <c r="C476" s="2">
        <v>0.94099999999999995</v>
      </c>
      <c r="D476" s="5">
        <v>0.63700000000000001</v>
      </c>
      <c r="E476" t="s">
        <v>2258</v>
      </c>
      <c r="F476" t="s">
        <v>2259</v>
      </c>
      <c r="G476" t="s">
        <v>2260</v>
      </c>
      <c r="H476" t="s">
        <v>2261</v>
      </c>
      <c r="I476">
        <v>0.15</v>
      </c>
      <c r="J476" t="s">
        <v>84</v>
      </c>
      <c r="K476" t="s">
        <v>1961</v>
      </c>
      <c r="L476">
        <v>0.48</v>
      </c>
      <c r="M476" t="s">
        <v>2184</v>
      </c>
      <c r="N476" t="s">
        <v>2185</v>
      </c>
    </row>
    <row r="477" spans="1:14">
      <c r="A477">
        <v>0.88729999999999998</v>
      </c>
      <c r="B477">
        <v>0.47499999999999998</v>
      </c>
      <c r="C477" s="2">
        <v>0.72299999999999998</v>
      </c>
      <c r="D477" s="5">
        <v>0.63800000000000001</v>
      </c>
      <c r="E477" t="s">
        <v>2262</v>
      </c>
      <c r="F477" t="s">
        <v>2263</v>
      </c>
      <c r="G477" t="s">
        <v>2264</v>
      </c>
      <c r="H477" t="s">
        <v>2265</v>
      </c>
      <c r="I477">
        <v>0.25</v>
      </c>
      <c r="J477" t="s">
        <v>84</v>
      </c>
      <c r="K477" t="s">
        <v>1961</v>
      </c>
      <c r="L477">
        <v>0.48099999999999998</v>
      </c>
      <c r="M477" t="s">
        <v>1972</v>
      </c>
      <c r="N477" t="s">
        <v>1973</v>
      </c>
    </row>
    <row r="478" spans="1:14">
      <c r="A478">
        <v>0.88739999999999997</v>
      </c>
      <c r="B478">
        <v>0.47599999999999998</v>
      </c>
      <c r="C478" s="2">
        <v>0.94099999999999995</v>
      </c>
      <c r="D478" s="5">
        <v>0.63900000000000001</v>
      </c>
      <c r="E478" t="s">
        <v>2266</v>
      </c>
      <c r="F478" t="s">
        <v>2267</v>
      </c>
      <c r="G478" t="s">
        <v>2268</v>
      </c>
      <c r="H478" t="s">
        <v>2269</v>
      </c>
      <c r="I478">
        <v>0.15</v>
      </c>
      <c r="J478" t="s">
        <v>84</v>
      </c>
      <c r="K478" t="s">
        <v>1961</v>
      </c>
      <c r="L478">
        <v>0.48199999999999998</v>
      </c>
      <c r="M478" t="s">
        <v>2184</v>
      </c>
      <c r="N478" t="s">
        <v>2185</v>
      </c>
    </row>
    <row r="479" spans="1:14">
      <c r="A479">
        <v>0.88749999999999996</v>
      </c>
      <c r="B479">
        <v>0.47699999999999998</v>
      </c>
      <c r="C479" s="2">
        <v>0.72299999999999998</v>
      </c>
      <c r="D479" s="5">
        <v>0.64</v>
      </c>
      <c r="E479" t="s">
        <v>2270</v>
      </c>
      <c r="F479" t="s">
        <v>2271</v>
      </c>
      <c r="G479" t="s">
        <v>2272</v>
      </c>
      <c r="H479" t="s">
        <v>2273</v>
      </c>
      <c r="I479">
        <v>0.25</v>
      </c>
      <c r="J479" t="s">
        <v>84</v>
      </c>
      <c r="K479" t="s">
        <v>1961</v>
      </c>
      <c r="L479">
        <v>0.48299999999999998</v>
      </c>
      <c r="M479" t="s">
        <v>1972</v>
      </c>
      <c r="N479" t="s">
        <v>1973</v>
      </c>
    </row>
    <row r="480" spans="1:14">
      <c r="A480">
        <v>0.88759999999999994</v>
      </c>
      <c r="B480">
        <v>0.47799999999999998</v>
      </c>
      <c r="C480" s="2">
        <v>0.44</v>
      </c>
      <c r="D480" s="5">
        <v>0.64100000000000001</v>
      </c>
      <c r="E480" t="s">
        <v>2274</v>
      </c>
      <c r="F480" t="s">
        <v>2275</v>
      </c>
      <c r="G480" t="s">
        <v>2276</v>
      </c>
      <c r="H480" t="s">
        <v>2277</v>
      </c>
      <c r="I480">
        <v>0.7</v>
      </c>
      <c r="J480" t="s">
        <v>18</v>
      </c>
      <c r="K480" t="s">
        <v>2278</v>
      </c>
      <c r="L480">
        <v>0.48399999999999999</v>
      </c>
      <c r="M480" t="s">
        <v>2279</v>
      </c>
      <c r="N480" t="s">
        <v>2280</v>
      </c>
    </row>
    <row r="481" spans="1:14">
      <c r="A481">
        <v>0.88770000000000004</v>
      </c>
      <c r="B481">
        <v>0.47899999999999998</v>
      </c>
      <c r="C481" s="2">
        <v>0.60199999999999998</v>
      </c>
      <c r="D481" s="5">
        <v>0.64200000000000002</v>
      </c>
      <c r="E481" t="s">
        <v>2281</v>
      </c>
      <c r="F481" t="s">
        <v>2282</v>
      </c>
      <c r="G481" t="s">
        <v>2283</v>
      </c>
      <c r="H481" t="s">
        <v>2284</v>
      </c>
      <c r="I481">
        <v>0</v>
      </c>
      <c r="J481" t="s">
        <v>84</v>
      </c>
      <c r="K481" t="s">
        <v>2278</v>
      </c>
      <c r="L481">
        <v>0.48499999999999999</v>
      </c>
      <c r="M481" t="s">
        <v>2285</v>
      </c>
      <c r="N481" t="s">
        <v>2286</v>
      </c>
    </row>
    <row r="482" spans="1:14">
      <c r="A482">
        <v>0.88780000000000003</v>
      </c>
      <c r="B482">
        <v>0.48</v>
      </c>
      <c r="C482" s="2">
        <v>0.54100000000000004</v>
      </c>
      <c r="D482" s="5">
        <v>0.64300000000000002</v>
      </c>
      <c r="E482" t="s">
        <v>2287</v>
      </c>
      <c r="F482" t="s">
        <v>2288</v>
      </c>
      <c r="G482" t="s">
        <v>2289</v>
      </c>
      <c r="H482" t="s">
        <v>2290</v>
      </c>
      <c r="I482">
        <v>0</v>
      </c>
      <c r="J482" t="s">
        <v>18</v>
      </c>
      <c r="K482" t="s">
        <v>2278</v>
      </c>
      <c r="L482">
        <v>0.48599999999999999</v>
      </c>
      <c r="M482" t="s">
        <v>2291</v>
      </c>
      <c r="N482" t="s">
        <v>2292</v>
      </c>
    </row>
    <row r="483" spans="1:14">
      <c r="A483">
        <v>0.88790000000000002</v>
      </c>
      <c r="B483">
        <v>0.48099999999999998</v>
      </c>
      <c r="C483" s="2">
        <v>0.45500000000000002</v>
      </c>
      <c r="D483" s="5">
        <v>0.64400000000000002</v>
      </c>
      <c r="E483" t="s">
        <v>2293</v>
      </c>
      <c r="F483" t="s">
        <v>2294</v>
      </c>
      <c r="G483" t="s">
        <v>2295</v>
      </c>
      <c r="H483" t="s">
        <v>2296</v>
      </c>
      <c r="I483">
        <v>0</v>
      </c>
      <c r="J483" t="s">
        <v>18</v>
      </c>
      <c r="K483" t="s">
        <v>2278</v>
      </c>
      <c r="L483">
        <v>0.48699999999999999</v>
      </c>
      <c r="M483" t="s">
        <v>2297</v>
      </c>
      <c r="N483" t="s">
        <v>2298</v>
      </c>
    </row>
    <row r="484" spans="1:14">
      <c r="A484">
        <v>0.88800000000000001</v>
      </c>
      <c r="B484">
        <v>0.48199999999999998</v>
      </c>
      <c r="C484" s="2">
        <v>0.70199999999999996</v>
      </c>
      <c r="D484" s="5">
        <v>0.64500000000000002</v>
      </c>
      <c r="E484" t="s">
        <v>2299</v>
      </c>
      <c r="F484" t="s">
        <v>2300</v>
      </c>
      <c r="G484" t="s">
        <v>2301</v>
      </c>
      <c r="H484" t="s">
        <v>2302</v>
      </c>
      <c r="I484">
        <v>0</v>
      </c>
      <c r="J484" t="s">
        <v>84</v>
      </c>
      <c r="K484" t="s">
        <v>2278</v>
      </c>
      <c r="L484">
        <v>0.48799999999999999</v>
      </c>
      <c r="M484" t="s">
        <v>2303</v>
      </c>
      <c r="N484" t="s">
        <v>2304</v>
      </c>
    </row>
    <row r="485" spans="1:14">
      <c r="A485">
        <v>0.8881</v>
      </c>
      <c r="B485">
        <v>0.48299999999999998</v>
      </c>
      <c r="C485" s="2">
        <v>0.874</v>
      </c>
      <c r="D485" s="5">
        <v>0.64600000000000002</v>
      </c>
      <c r="E485" t="s">
        <v>2305</v>
      </c>
      <c r="F485" t="s">
        <v>2306</v>
      </c>
      <c r="G485" t="s">
        <v>2307</v>
      </c>
      <c r="H485" t="s">
        <v>2308</v>
      </c>
      <c r="I485">
        <v>0</v>
      </c>
      <c r="J485" t="s">
        <v>84</v>
      </c>
      <c r="K485" t="s">
        <v>2278</v>
      </c>
      <c r="L485">
        <v>0.48899999999999999</v>
      </c>
      <c r="M485" t="s">
        <v>2309</v>
      </c>
      <c r="N485" t="s">
        <v>2310</v>
      </c>
    </row>
    <row r="486" spans="1:14">
      <c r="A486">
        <v>0.88819999999999999</v>
      </c>
      <c r="B486">
        <v>0.48399999999999999</v>
      </c>
      <c r="C486" s="2">
        <v>0.755</v>
      </c>
      <c r="D486" s="5">
        <v>0.64700000000000002</v>
      </c>
      <c r="E486" t="s">
        <v>2311</v>
      </c>
      <c r="F486" t="s">
        <v>2312</v>
      </c>
      <c r="G486" t="s">
        <v>2313</v>
      </c>
      <c r="H486" t="s">
        <v>2314</v>
      </c>
      <c r="I486">
        <v>0.23678571428571399</v>
      </c>
      <c r="J486" t="s">
        <v>84</v>
      </c>
      <c r="K486" t="s">
        <v>2278</v>
      </c>
      <c r="L486">
        <v>0.49</v>
      </c>
      <c r="M486" t="s">
        <v>2315</v>
      </c>
      <c r="N486" t="s">
        <v>2316</v>
      </c>
    </row>
    <row r="487" spans="1:14">
      <c r="A487">
        <v>0.88829999999999998</v>
      </c>
      <c r="B487">
        <v>0.48499999999999999</v>
      </c>
      <c r="C487" s="2">
        <v>0.76800000000000002</v>
      </c>
      <c r="D487" s="5">
        <v>0.64800000000000002</v>
      </c>
      <c r="E487" t="s">
        <v>2317</v>
      </c>
      <c r="F487" t="s">
        <v>2318</v>
      </c>
      <c r="G487" t="s">
        <v>2319</v>
      </c>
      <c r="H487" t="s">
        <v>2320</v>
      </c>
      <c r="I487">
        <v>0</v>
      </c>
      <c r="J487" t="s">
        <v>18</v>
      </c>
      <c r="K487" t="s">
        <v>2278</v>
      </c>
      <c r="L487">
        <v>0.49099999999999999</v>
      </c>
      <c r="M487" t="s">
        <v>2321</v>
      </c>
      <c r="N487" t="s">
        <v>2322</v>
      </c>
    </row>
    <row r="488" spans="1:14">
      <c r="A488">
        <v>0.88839999999999997</v>
      </c>
      <c r="B488">
        <v>0.48599999999999999</v>
      </c>
      <c r="C488" s="2">
        <v>0.16900000000000001</v>
      </c>
      <c r="D488" s="5">
        <v>0.64900000000000002</v>
      </c>
      <c r="E488" t="s">
        <v>2323</v>
      </c>
      <c r="F488" t="s">
        <v>2324</v>
      </c>
      <c r="G488" t="s">
        <v>2325</v>
      </c>
      <c r="H488" t="s">
        <v>2326</v>
      </c>
      <c r="I488">
        <v>-2.5000000000000001E-2</v>
      </c>
      <c r="J488" t="s">
        <v>84</v>
      </c>
      <c r="K488" t="s">
        <v>2278</v>
      </c>
      <c r="L488">
        <v>0.49199999999999999</v>
      </c>
      <c r="M488" t="s">
        <v>2327</v>
      </c>
      <c r="N488" t="s">
        <v>2328</v>
      </c>
    </row>
    <row r="489" spans="1:14">
      <c r="A489">
        <v>0.88849999999999996</v>
      </c>
      <c r="B489">
        <v>0.48699999999999999</v>
      </c>
      <c r="C489" s="2">
        <v>0.80700000000000005</v>
      </c>
      <c r="D489" s="5">
        <v>0.65</v>
      </c>
      <c r="E489" t="s">
        <v>2329</v>
      </c>
      <c r="F489" t="s">
        <v>2330</v>
      </c>
      <c r="G489" t="s">
        <v>2331</v>
      </c>
      <c r="H489" t="s">
        <v>2332</v>
      </c>
      <c r="I489">
        <v>0.104415584415584</v>
      </c>
      <c r="J489" t="s">
        <v>84</v>
      </c>
      <c r="K489" t="s">
        <v>2278</v>
      </c>
      <c r="L489">
        <v>0.49299999999999999</v>
      </c>
      <c r="M489" t="s">
        <v>2333</v>
      </c>
      <c r="N489" t="s">
        <v>2334</v>
      </c>
    </row>
    <row r="490" spans="1:14">
      <c r="A490">
        <v>0.88859999999999995</v>
      </c>
      <c r="B490">
        <v>0.48799999999999999</v>
      </c>
      <c r="C490" s="2">
        <v>0.64900000000000002</v>
      </c>
      <c r="D490" s="5">
        <v>0.65100000000000002</v>
      </c>
      <c r="E490" t="s">
        <v>2335</v>
      </c>
      <c r="F490" t="s">
        <v>2336</v>
      </c>
      <c r="G490" t="s">
        <v>2337</v>
      </c>
      <c r="H490" t="s">
        <v>2338</v>
      </c>
      <c r="I490">
        <v>-0.625</v>
      </c>
      <c r="J490" t="s">
        <v>18</v>
      </c>
      <c r="K490" t="s">
        <v>2278</v>
      </c>
      <c r="L490">
        <v>0.49399999999999999</v>
      </c>
      <c r="M490" t="s">
        <v>2339</v>
      </c>
      <c r="N490" t="s">
        <v>2340</v>
      </c>
    </row>
    <row r="491" spans="1:14">
      <c r="A491">
        <v>0.88870000000000005</v>
      </c>
      <c r="B491">
        <v>0.48899999999999999</v>
      </c>
      <c r="C491" s="2">
        <v>0.75900000000000001</v>
      </c>
      <c r="D491" s="5">
        <v>0.65200000000000002</v>
      </c>
      <c r="E491" t="s">
        <v>2341</v>
      </c>
      <c r="F491" t="s">
        <v>2342</v>
      </c>
      <c r="G491" t="s">
        <v>2343</v>
      </c>
      <c r="H491" t="s">
        <v>2344</v>
      </c>
      <c r="I491">
        <v>0</v>
      </c>
      <c r="J491" t="s">
        <v>18</v>
      </c>
      <c r="K491" t="s">
        <v>2278</v>
      </c>
      <c r="L491">
        <v>0.495</v>
      </c>
      <c r="M491" t="s">
        <v>2345</v>
      </c>
      <c r="N491" t="s">
        <v>2346</v>
      </c>
    </row>
    <row r="492" spans="1:14">
      <c r="A492">
        <v>0.88880000000000003</v>
      </c>
      <c r="B492">
        <v>0.49</v>
      </c>
      <c r="C492" s="2">
        <v>1</v>
      </c>
      <c r="D492" s="5">
        <v>0.65300000000000002</v>
      </c>
      <c r="E492" t="s">
        <v>2347</v>
      </c>
      <c r="F492" t="s">
        <v>115</v>
      </c>
      <c r="G492" t="s">
        <v>2348</v>
      </c>
      <c r="H492" t="s">
        <v>2349</v>
      </c>
      <c r="I492">
        <v>0</v>
      </c>
      <c r="J492" t="s">
        <v>18</v>
      </c>
      <c r="K492" t="s">
        <v>2278</v>
      </c>
      <c r="L492">
        <v>0.496</v>
      </c>
      <c r="M492" t="s">
        <v>2350</v>
      </c>
      <c r="N492" t="s">
        <v>2351</v>
      </c>
    </row>
    <row r="493" spans="1:14">
      <c r="A493">
        <v>0.88890000000000002</v>
      </c>
      <c r="B493">
        <v>0.49099999999999999</v>
      </c>
      <c r="C493" s="2">
        <v>0.73499999999999999</v>
      </c>
      <c r="D493" s="5">
        <v>0.65400000000000003</v>
      </c>
      <c r="E493" t="s">
        <v>2352</v>
      </c>
      <c r="F493" t="s">
        <v>2353</v>
      </c>
      <c r="G493" t="s">
        <v>2354</v>
      </c>
      <c r="H493" t="s">
        <v>2355</v>
      </c>
      <c r="I493">
        <v>-3.7499999999999999E-2</v>
      </c>
      <c r="J493" t="s">
        <v>18</v>
      </c>
      <c r="K493" t="s">
        <v>2278</v>
      </c>
      <c r="L493">
        <v>0.497</v>
      </c>
      <c r="M493" t="s">
        <v>2356</v>
      </c>
      <c r="N493" t="s">
        <v>2357</v>
      </c>
    </row>
    <row r="494" spans="1:14">
      <c r="A494">
        <v>0.88900000000000001</v>
      </c>
      <c r="B494">
        <v>0.49199999999999999</v>
      </c>
      <c r="C494" s="2">
        <v>0.44</v>
      </c>
      <c r="D494" s="5">
        <v>0.65500000000000003</v>
      </c>
      <c r="E494" t="s">
        <v>2358</v>
      </c>
      <c r="F494" t="s">
        <v>2359</v>
      </c>
      <c r="G494" t="s">
        <v>2360</v>
      </c>
      <c r="H494" t="s">
        <v>2361</v>
      </c>
      <c r="I494">
        <v>1</v>
      </c>
      <c r="J494" t="s">
        <v>84</v>
      </c>
      <c r="K494" t="s">
        <v>2278</v>
      </c>
      <c r="L494">
        <v>0.498</v>
      </c>
      <c r="M494" t="s">
        <v>2362</v>
      </c>
      <c r="N494" t="s">
        <v>2363</v>
      </c>
    </row>
    <row r="495" spans="1:14">
      <c r="A495">
        <v>0.8891</v>
      </c>
      <c r="B495">
        <v>0.49299999999999999</v>
      </c>
      <c r="C495" s="2">
        <v>0.79800000000000004</v>
      </c>
      <c r="D495" s="5">
        <v>0.65600000000000003</v>
      </c>
      <c r="E495" t="s">
        <v>2364</v>
      </c>
      <c r="F495" t="s">
        <v>2353</v>
      </c>
      <c r="G495" t="s">
        <v>2365</v>
      </c>
      <c r="H495" t="s">
        <v>2355</v>
      </c>
      <c r="I495">
        <v>-0.1</v>
      </c>
      <c r="J495" t="s">
        <v>84</v>
      </c>
      <c r="K495" t="s">
        <v>2278</v>
      </c>
      <c r="L495">
        <v>0.499</v>
      </c>
      <c r="M495" t="s">
        <v>2366</v>
      </c>
      <c r="N495" t="s">
        <v>2367</v>
      </c>
    </row>
    <row r="496" spans="1:14">
      <c r="A496">
        <v>0.88919999999999999</v>
      </c>
      <c r="B496">
        <v>0.49399999999999999</v>
      </c>
      <c r="C496" s="2">
        <v>0.59599999999999997</v>
      </c>
      <c r="D496" s="5">
        <v>0.65700000000000003</v>
      </c>
      <c r="E496" t="s">
        <v>817</v>
      </c>
      <c r="F496" t="s">
        <v>2368</v>
      </c>
      <c r="G496" t="s">
        <v>2369</v>
      </c>
      <c r="H496" t="s">
        <v>2370</v>
      </c>
      <c r="I496">
        <v>0</v>
      </c>
      <c r="J496" t="s">
        <v>18</v>
      </c>
      <c r="K496" t="s">
        <v>2278</v>
      </c>
      <c r="L496">
        <v>0.5</v>
      </c>
      <c r="M496" t="s">
        <v>2371</v>
      </c>
      <c r="N496" t="s">
        <v>2372</v>
      </c>
    </row>
    <row r="497" spans="1:14">
      <c r="A497">
        <v>0.88929999999999998</v>
      </c>
      <c r="B497">
        <v>0.495</v>
      </c>
      <c r="C497" s="2">
        <v>0.74</v>
      </c>
      <c r="D497" s="5">
        <v>0.65800000000000003</v>
      </c>
      <c r="E497" t="s">
        <v>2373</v>
      </c>
      <c r="F497" t="s">
        <v>2374</v>
      </c>
      <c r="G497" t="s">
        <v>2375</v>
      </c>
      <c r="H497" t="s">
        <v>2376</v>
      </c>
      <c r="I497">
        <v>-0.8</v>
      </c>
      <c r="J497" t="s">
        <v>84</v>
      </c>
      <c r="K497" t="s">
        <v>2278</v>
      </c>
      <c r="L497">
        <v>0.501</v>
      </c>
      <c r="M497" t="s">
        <v>2377</v>
      </c>
      <c r="N497" t="s">
        <v>2378</v>
      </c>
    </row>
    <row r="498" spans="1:14">
      <c r="A498">
        <v>0.88939999999999997</v>
      </c>
      <c r="B498">
        <v>0.496</v>
      </c>
      <c r="C498" s="2">
        <v>0.75900000000000001</v>
      </c>
      <c r="D498" s="5">
        <v>0.65900000000000003</v>
      </c>
      <c r="E498" t="s">
        <v>2379</v>
      </c>
      <c r="F498" t="s">
        <v>2380</v>
      </c>
      <c r="G498" t="s">
        <v>2381</v>
      </c>
      <c r="H498" t="s">
        <v>2382</v>
      </c>
      <c r="I498">
        <v>0</v>
      </c>
      <c r="J498" t="s">
        <v>18</v>
      </c>
      <c r="K498" t="s">
        <v>2278</v>
      </c>
      <c r="L498">
        <v>0.502</v>
      </c>
      <c r="M498" t="s">
        <v>2345</v>
      </c>
      <c r="N498" t="s">
        <v>2346</v>
      </c>
    </row>
    <row r="499" spans="1:14">
      <c r="A499">
        <v>0.88949999999999996</v>
      </c>
      <c r="B499">
        <v>0.497</v>
      </c>
      <c r="C499" s="2">
        <v>0.75900000000000001</v>
      </c>
      <c r="D499" s="5">
        <v>0.66</v>
      </c>
      <c r="E499" t="s">
        <v>2383</v>
      </c>
      <c r="F499" t="s">
        <v>2384</v>
      </c>
      <c r="G499" t="s">
        <v>2385</v>
      </c>
      <c r="H499" t="s">
        <v>2386</v>
      </c>
      <c r="I499">
        <v>0</v>
      </c>
      <c r="J499" t="s">
        <v>18</v>
      </c>
      <c r="K499" t="s">
        <v>2278</v>
      </c>
      <c r="L499">
        <v>0.503</v>
      </c>
      <c r="M499" t="s">
        <v>2345</v>
      </c>
      <c r="N499" t="s">
        <v>2346</v>
      </c>
    </row>
    <row r="500" spans="1:14">
      <c r="A500">
        <v>0.88959999999999995</v>
      </c>
      <c r="B500">
        <v>0.498</v>
      </c>
      <c r="C500" s="2">
        <v>0.45800000000000002</v>
      </c>
      <c r="D500" s="5">
        <v>0.66100000000000003</v>
      </c>
      <c r="E500" t="s">
        <v>2387</v>
      </c>
      <c r="F500" t="s">
        <v>2388</v>
      </c>
      <c r="G500" t="s">
        <v>2389</v>
      </c>
      <c r="H500" t="s">
        <v>2390</v>
      </c>
      <c r="I500">
        <v>0.35</v>
      </c>
      <c r="J500" t="s">
        <v>84</v>
      </c>
      <c r="K500" t="s">
        <v>2278</v>
      </c>
      <c r="L500">
        <v>0.504</v>
      </c>
      <c r="M500" t="s">
        <v>2391</v>
      </c>
      <c r="N500" t="s">
        <v>2392</v>
      </c>
    </row>
    <row r="501" spans="1:14">
      <c r="A501">
        <v>0.88970000000000005</v>
      </c>
      <c r="B501">
        <v>0.499</v>
      </c>
      <c r="C501" s="2">
        <v>0.75900000000000001</v>
      </c>
      <c r="D501" s="5">
        <v>0.66200000000000003</v>
      </c>
      <c r="E501" t="s">
        <v>2393</v>
      </c>
      <c r="F501" t="s">
        <v>2394</v>
      </c>
      <c r="G501" t="s">
        <v>2395</v>
      </c>
      <c r="H501" t="s">
        <v>2396</v>
      </c>
      <c r="I501">
        <v>0</v>
      </c>
      <c r="J501" t="s">
        <v>18</v>
      </c>
      <c r="K501" t="s">
        <v>2278</v>
      </c>
      <c r="L501">
        <v>0.505</v>
      </c>
      <c r="M501" t="s">
        <v>2345</v>
      </c>
      <c r="N501" t="s">
        <v>2346</v>
      </c>
    </row>
    <row r="502" spans="1:14">
      <c r="A502">
        <v>0.88980000000000004</v>
      </c>
      <c r="B502">
        <v>0.5</v>
      </c>
      <c r="C502" s="2">
        <v>0.70599999999999996</v>
      </c>
      <c r="D502" s="5">
        <v>0.66300000000000003</v>
      </c>
      <c r="E502" t="s">
        <v>2397</v>
      </c>
      <c r="F502" t="s">
        <v>2398</v>
      </c>
      <c r="G502" t="s">
        <v>2399</v>
      </c>
      <c r="H502" t="s">
        <v>2400</v>
      </c>
      <c r="I502">
        <v>0.5</v>
      </c>
      <c r="J502" t="s">
        <v>84</v>
      </c>
      <c r="K502" t="s">
        <v>2278</v>
      </c>
      <c r="L502">
        <v>0.50600000000000001</v>
      </c>
      <c r="M502" t="s">
        <v>2401</v>
      </c>
      <c r="N502" t="s">
        <v>2402</v>
      </c>
    </row>
    <row r="503" spans="1:14">
      <c r="A503">
        <v>0.88990000000000002</v>
      </c>
      <c r="B503">
        <v>0.501</v>
      </c>
      <c r="C503" s="2">
        <v>0.78600000000000003</v>
      </c>
      <c r="D503" s="5">
        <v>0.66400000000000003</v>
      </c>
      <c r="E503" t="s">
        <v>2403</v>
      </c>
      <c r="F503" t="s">
        <v>2404</v>
      </c>
      <c r="G503" t="s">
        <v>2405</v>
      </c>
      <c r="H503" t="s">
        <v>2406</v>
      </c>
      <c r="I503">
        <v>0.41666666666666702</v>
      </c>
      <c r="J503" t="s">
        <v>84</v>
      </c>
      <c r="K503" t="s">
        <v>2278</v>
      </c>
      <c r="L503">
        <v>0.50700000000000001</v>
      </c>
      <c r="M503" t="s">
        <v>2407</v>
      </c>
      <c r="N503" t="s">
        <v>2408</v>
      </c>
    </row>
    <row r="504" spans="1:14">
      <c r="A504">
        <v>0.89</v>
      </c>
      <c r="B504">
        <v>0.502</v>
      </c>
      <c r="C504" s="2">
        <v>0.90100000000000002</v>
      </c>
      <c r="D504" s="5">
        <v>0.66500000000000004</v>
      </c>
      <c r="E504" t="s">
        <v>2409</v>
      </c>
      <c r="F504" t="s">
        <v>2410</v>
      </c>
      <c r="G504" t="s">
        <v>2411</v>
      </c>
      <c r="H504" t="s">
        <v>2412</v>
      </c>
      <c r="I504">
        <v>-0.20833333333333301</v>
      </c>
      <c r="J504" t="s">
        <v>18</v>
      </c>
      <c r="K504" t="s">
        <v>2278</v>
      </c>
      <c r="L504">
        <v>0.50800000000000001</v>
      </c>
      <c r="M504" t="s">
        <v>2413</v>
      </c>
      <c r="N504" t="s">
        <v>2414</v>
      </c>
    </row>
    <row r="505" spans="1:14">
      <c r="A505">
        <v>0.8901</v>
      </c>
      <c r="B505">
        <v>0.503</v>
      </c>
      <c r="C505" s="2">
        <v>0.629</v>
      </c>
      <c r="D505" s="5">
        <v>0.66600000000000004</v>
      </c>
      <c r="E505" t="s">
        <v>2415</v>
      </c>
      <c r="F505" t="s">
        <v>2416</v>
      </c>
      <c r="G505" t="s">
        <v>2417</v>
      </c>
      <c r="H505" t="s">
        <v>2418</v>
      </c>
      <c r="I505">
        <v>-0.15</v>
      </c>
      <c r="J505" t="s">
        <v>18</v>
      </c>
      <c r="K505" t="s">
        <v>2278</v>
      </c>
      <c r="L505">
        <v>0.50900000000000001</v>
      </c>
      <c r="M505" t="s">
        <v>2419</v>
      </c>
      <c r="N505" t="s">
        <v>2420</v>
      </c>
    </row>
    <row r="506" spans="1:14">
      <c r="A506">
        <v>0.89019999999999999</v>
      </c>
      <c r="B506">
        <v>0.504</v>
      </c>
      <c r="C506" s="2">
        <v>0.76700000000000002</v>
      </c>
      <c r="D506" s="5">
        <v>0.66700000000000004</v>
      </c>
      <c r="E506" t="s">
        <v>2421</v>
      </c>
      <c r="F506" t="s">
        <v>2422</v>
      </c>
      <c r="G506" t="s">
        <v>2423</v>
      </c>
      <c r="H506" t="s">
        <v>2424</v>
      </c>
      <c r="I506">
        <v>0.25</v>
      </c>
      <c r="J506" t="s">
        <v>84</v>
      </c>
      <c r="K506" t="s">
        <v>2278</v>
      </c>
      <c r="L506">
        <v>0.51</v>
      </c>
      <c r="M506" t="s">
        <v>2425</v>
      </c>
      <c r="N506" t="s">
        <v>2426</v>
      </c>
    </row>
    <row r="507" spans="1:14">
      <c r="A507">
        <v>0.89029999999999998</v>
      </c>
      <c r="B507">
        <v>0.505</v>
      </c>
      <c r="C507" s="2">
        <v>0.63700000000000001</v>
      </c>
      <c r="D507" s="5">
        <v>0.66800000000000004</v>
      </c>
      <c r="E507" t="s">
        <v>2427</v>
      </c>
      <c r="F507" t="s">
        <v>2428</v>
      </c>
      <c r="G507" t="s">
        <v>2429</v>
      </c>
      <c r="H507" t="s">
        <v>2430</v>
      </c>
      <c r="I507">
        <v>0.5</v>
      </c>
      <c r="J507" t="s">
        <v>18</v>
      </c>
      <c r="K507" t="s">
        <v>2278</v>
      </c>
      <c r="L507">
        <v>0.51100000000000001</v>
      </c>
      <c r="M507" t="s">
        <v>2431</v>
      </c>
      <c r="N507" t="s">
        <v>2432</v>
      </c>
    </row>
    <row r="508" spans="1:14">
      <c r="A508">
        <v>0.89039999999999997</v>
      </c>
      <c r="B508">
        <v>0.50600000000000001</v>
      </c>
      <c r="C508" s="2">
        <v>0.75900000000000001</v>
      </c>
      <c r="D508" s="5">
        <v>0.66900000000000004</v>
      </c>
      <c r="E508" t="s">
        <v>905</v>
      </c>
      <c r="F508" t="s">
        <v>2433</v>
      </c>
      <c r="G508" t="s">
        <v>2434</v>
      </c>
      <c r="H508" t="s">
        <v>2435</v>
      </c>
      <c r="I508">
        <v>0</v>
      </c>
      <c r="J508" t="s">
        <v>18</v>
      </c>
      <c r="K508" t="s">
        <v>2278</v>
      </c>
      <c r="L508">
        <v>0.51200000000000001</v>
      </c>
      <c r="M508" t="s">
        <v>2345</v>
      </c>
      <c r="N508" t="s">
        <v>2346</v>
      </c>
    </row>
    <row r="509" spans="1:14">
      <c r="A509">
        <v>0.89049999999999996</v>
      </c>
      <c r="B509">
        <v>0.50700000000000001</v>
      </c>
      <c r="C509" s="2">
        <v>0.752</v>
      </c>
      <c r="D509" s="5">
        <v>0.67</v>
      </c>
      <c r="E509" t="s">
        <v>2436</v>
      </c>
      <c r="F509" t="s">
        <v>2437</v>
      </c>
      <c r="G509" t="s">
        <v>2438</v>
      </c>
      <c r="H509" t="s">
        <v>2439</v>
      </c>
      <c r="I509">
        <v>-0.25</v>
      </c>
      <c r="J509" t="s">
        <v>84</v>
      </c>
      <c r="K509" t="s">
        <v>2278</v>
      </c>
      <c r="L509">
        <v>0.51300000000000001</v>
      </c>
      <c r="M509" t="s">
        <v>2440</v>
      </c>
      <c r="N509" t="s">
        <v>2441</v>
      </c>
    </row>
    <row r="510" spans="1:14">
      <c r="A510">
        <v>0.89059999999999995</v>
      </c>
      <c r="B510">
        <v>0.50800000000000001</v>
      </c>
      <c r="C510" s="2">
        <v>0.75900000000000001</v>
      </c>
      <c r="D510" s="5">
        <v>0.67100000000000004</v>
      </c>
      <c r="E510" t="s">
        <v>2442</v>
      </c>
      <c r="F510" t="s">
        <v>2443</v>
      </c>
      <c r="G510" t="s">
        <v>2444</v>
      </c>
      <c r="H510" t="s">
        <v>2445</v>
      </c>
      <c r="I510">
        <v>0</v>
      </c>
      <c r="J510" t="s">
        <v>18</v>
      </c>
      <c r="K510" t="s">
        <v>2278</v>
      </c>
      <c r="L510">
        <v>0.51400000000000001</v>
      </c>
      <c r="M510" t="s">
        <v>2345</v>
      </c>
      <c r="N510" t="s">
        <v>2346</v>
      </c>
    </row>
    <row r="511" spans="1:14">
      <c r="A511">
        <v>0.89070000000000005</v>
      </c>
      <c r="B511">
        <v>0.50900000000000001</v>
      </c>
      <c r="C511" s="2">
        <v>0.75900000000000001</v>
      </c>
      <c r="D511" s="5">
        <v>0.67200000000000004</v>
      </c>
      <c r="E511" t="s">
        <v>2446</v>
      </c>
      <c r="F511" t="s">
        <v>2447</v>
      </c>
      <c r="G511" t="s">
        <v>2448</v>
      </c>
      <c r="H511" t="s">
        <v>2449</v>
      </c>
      <c r="I511">
        <v>0</v>
      </c>
      <c r="J511" t="s">
        <v>18</v>
      </c>
      <c r="K511" t="s">
        <v>2278</v>
      </c>
      <c r="L511">
        <v>0.51500000000000001</v>
      </c>
      <c r="M511" t="s">
        <v>2345</v>
      </c>
      <c r="N511" t="s">
        <v>2346</v>
      </c>
    </row>
    <row r="512" spans="1:14">
      <c r="A512">
        <v>0.89080000000000004</v>
      </c>
      <c r="B512">
        <v>0.51</v>
      </c>
      <c r="C512" s="2">
        <v>0.59499999999999997</v>
      </c>
      <c r="D512" s="5">
        <v>0.67300000000000004</v>
      </c>
      <c r="E512" t="s">
        <v>2450</v>
      </c>
      <c r="F512" t="s">
        <v>2451</v>
      </c>
      <c r="G512" t="s">
        <v>2452</v>
      </c>
      <c r="H512" t="s">
        <v>2453</v>
      </c>
      <c r="I512">
        <v>0</v>
      </c>
      <c r="J512" t="s">
        <v>18</v>
      </c>
      <c r="K512" t="s">
        <v>2278</v>
      </c>
      <c r="L512">
        <v>0.51600000000000001</v>
      </c>
      <c r="M512" t="s">
        <v>2454</v>
      </c>
      <c r="N512" t="s">
        <v>2455</v>
      </c>
    </row>
    <row r="513" spans="1:14">
      <c r="A513">
        <v>0.89090000000000003</v>
      </c>
      <c r="B513">
        <v>0.51100000000000001</v>
      </c>
      <c r="C513" s="2">
        <v>0.21299999999999999</v>
      </c>
      <c r="D513" s="5">
        <v>0.67400000000000004</v>
      </c>
      <c r="E513" t="s">
        <v>2456</v>
      </c>
      <c r="F513" t="s">
        <v>2457</v>
      </c>
      <c r="G513" t="s">
        <v>2458</v>
      </c>
      <c r="H513" t="s">
        <v>2459</v>
      </c>
      <c r="I513">
        <v>0</v>
      </c>
      <c r="J513" t="s">
        <v>18</v>
      </c>
      <c r="K513" t="s">
        <v>2278</v>
      </c>
      <c r="L513">
        <v>0.51700000000000002</v>
      </c>
      <c r="M513" t="s">
        <v>2460</v>
      </c>
      <c r="N513" t="s">
        <v>2461</v>
      </c>
    </row>
    <row r="514" spans="1:14">
      <c r="A514">
        <v>0.89100000000000001</v>
      </c>
      <c r="B514">
        <v>0.51200000000000001</v>
      </c>
      <c r="C514" s="2">
        <v>0.61599999999999999</v>
      </c>
      <c r="D514" s="5">
        <v>0.67500000000000004</v>
      </c>
      <c r="E514" t="s">
        <v>2462</v>
      </c>
      <c r="F514" t="s">
        <v>2463</v>
      </c>
      <c r="G514" t="s">
        <v>2464</v>
      </c>
      <c r="H514" t="s">
        <v>2465</v>
      </c>
      <c r="I514">
        <v>0.27500000000000002</v>
      </c>
      <c r="J514" t="s">
        <v>18</v>
      </c>
      <c r="K514" t="s">
        <v>2278</v>
      </c>
      <c r="L514">
        <v>0.51800000000000002</v>
      </c>
      <c r="M514" t="s">
        <v>2466</v>
      </c>
      <c r="N514" t="s">
        <v>2467</v>
      </c>
    </row>
    <row r="515" spans="1:14">
      <c r="A515">
        <v>0.8911</v>
      </c>
      <c r="B515">
        <v>0.51300000000000001</v>
      </c>
      <c r="C515" s="2">
        <v>0.74</v>
      </c>
      <c r="D515" s="5">
        <v>0.67600000000000005</v>
      </c>
      <c r="E515" t="s">
        <v>2468</v>
      </c>
      <c r="F515" t="s">
        <v>2469</v>
      </c>
      <c r="G515" t="s">
        <v>2470</v>
      </c>
      <c r="H515" t="s">
        <v>2471</v>
      </c>
      <c r="I515">
        <v>-0.05</v>
      </c>
      <c r="J515" t="s">
        <v>84</v>
      </c>
      <c r="K515" t="s">
        <v>2278</v>
      </c>
      <c r="L515">
        <v>0.51900000000000002</v>
      </c>
      <c r="M515" t="s">
        <v>2472</v>
      </c>
      <c r="N515" t="s">
        <v>2473</v>
      </c>
    </row>
    <row r="516" spans="1:14">
      <c r="A516">
        <v>0.89119999999999999</v>
      </c>
      <c r="B516">
        <v>0.51400000000000001</v>
      </c>
      <c r="C516" s="2">
        <v>0.56599999999999995</v>
      </c>
      <c r="D516" s="5">
        <v>0.67700000000000005</v>
      </c>
      <c r="E516" t="s">
        <v>2474</v>
      </c>
      <c r="F516" t="s">
        <v>2475</v>
      </c>
      <c r="G516" t="s">
        <v>2476</v>
      </c>
      <c r="H516" t="s">
        <v>2477</v>
      </c>
      <c r="I516">
        <v>0.2</v>
      </c>
      <c r="J516" t="s">
        <v>18</v>
      </c>
      <c r="K516" t="s">
        <v>2278</v>
      </c>
      <c r="L516">
        <v>0.52</v>
      </c>
      <c r="M516" t="s">
        <v>2478</v>
      </c>
      <c r="N516" t="s">
        <v>2479</v>
      </c>
    </row>
    <row r="517" spans="1:14">
      <c r="A517">
        <v>0.89129999999999998</v>
      </c>
      <c r="B517">
        <v>0.51500000000000001</v>
      </c>
      <c r="C517" s="2">
        <v>0.68200000000000005</v>
      </c>
      <c r="D517" s="5">
        <v>0.67800000000000005</v>
      </c>
      <c r="E517" t="s">
        <v>2480</v>
      </c>
      <c r="F517" t="s">
        <v>2481</v>
      </c>
      <c r="G517" t="s">
        <v>2482</v>
      </c>
      <c r="H517" t="s">
        <v>2483</v>
      </c>
      <c r="I517">
        <v>-0.3</v>
      </c>
      <c r="J517" t="s">
        <v>84</v>
      </c>
      <c r="K517" t="s">
        <v>2278</v>
      </c>
      <c r="L517">
        <v>0.52100000000000002</v>
      </c>
      <c r="M517" t="s">
        <v>2484</v>
      </c>
      <c r="N517" t="s">
        <v>2485</v>
      </c>
    </row>
    <row r="518" spans="1:14">
      <c r="A518">
        <v>0.89139999999999997</v>
      </c>
      <c r="B518">
        <v>0.51600000000000001</v>
      </c>
      <c r="C518" s="2">
        <v>1</v>
      </c>
      <c r="D518" s="5">
        <v>0.67900000000000005</v>
      </c>
      <c r="E518" t="s">
        <v>2486</v>
      </c>
      <c r="F518" t="s">
        <v>2487</v>
      </c>
      <c r="G518" t="s">
        <v>2488</v>
      </c>
      <c r="H518" t="s">
        <v>2489</v>
      </c>
      <c r="I518">
        <v>0</v>
      </c>
      <c r="J518" t="s">
        <v>18</v>
      </c>
      <c r="K518" t="s">
        <v>2278</v>
      </c>
      <c r="L518">
        <v>0.52200000000000002</v>
      </c>
      <c r="M518" t="s">
        <v>2490</v>
      </c>
      <c r="N518" t="s">
        <v>2491</v>
      </c>
    </row>
    <row r="519" spans="1:14">
      <c r="A519">
        <v>0.89149999999999996</v>
      </c>
      <c r="B519">
        <v>0.51700000000000002</v>
      </c>
      <c r="C519" s="2">
        <v>0.55000000000000004</v>
      </c>
      <c r="D519" s="5">
        <v>0.68</v>
      </c>
      <c r="E519" t="s">
        <v>2492</v>
      </c>
      <c r="F519" t="s">
        <v>2493</v>
      </c>
      <c r="G519" t="s">
        <v>2494</v>
      </c>
      <c r="H519" t="s">
        <v>2495</v>
      </c>
      <c r="I519">
        <v>-0.53749999999999998</v>
      </c>
      <c r="J519" t="s">
        <v>84</v>
      </c>
      <c r="K519" t="s">
        <v>2278</v>
      </c>
      <c r="L519">
        <v>0.52300000000000002</v>
      </c>
      <c r="M519" t="s">
        <v>2496</v>
      </c>
      <c r="N519" t="s">
        <v>2497</v>
      </c>
    </row>
    <row r="520" spans="1:14">
      <c r="A520">
        <v>0.89159999999999995</v>
      </c>
      <c r="B520">
        <v>0.51800000000000002</v>
      </c>
      <c r="C520" s="2">
        <v>0.73199999999999998</v>
      </c>
      <c r="D520" s="5">
        <v>0.68100000000000005</v>
      </c>
      <c r="E520" t="s">
        <v>2498</v>
      </c>
      <c r="F520" t="s">
        <v>2499</v>
      </c>
      <c r="G520" t="s">
        <v>2500</v>
      </c>
      <c r="H520" t="s">
        <v>2501</v>
      </c>
      <c r="I520">
        <v>-2.5000000000000001E-2</v>
      </c>
      <c r="J520" t="s">
        <v>84</v>
      </c>
      <c r="K520" t="s">
        <v>2278</v>
      </c>
      <c r="L520">
        <v>0.52400000000000002</v>
      </c>
      <c r="M520" t="s">
        <v>2502</v>
      </c>
      <c r="N520" t="s">
        <v>2503</v>
      </c>
    </row>
    <row r="521" spans="1:14">
      <c r="A521">
        <v>0.89170000000000005</v>
      </c>
      <c r="B521">
        <v>0.51900000000000002</v>
      </c>
      <c r="C521" s="2">
        <v>0.46600000000000003</v>
      </c>
      <c r="D521" s="5">
        <v>0.68200000000000005</v>
      </c>
      <c r="E521" t="s">
        <v>2504</v>
      </c>
      <c r="F521" t="s">
        <v>2505</v>
      </c>
      <c r="G521" t="s">
        <v>2506</v>
      </c>
      <c r="H521" t="s">
        <v>2507</v>
      </c>
      <c r="I521">
        <v>-0.3</v>
      </c>
      <c r="J521" t="s">
        <v>84</v>
      </c>
      <c r="K521" t="s">
        <v>2278</v>
      </c>
      <c r="L521">
        <v>0.52500000000000002</v>
      </c>
      <c r="M521" t="s">
        <v>2508</v>
      </c>
      <c r="N521" t="s">
        <v>2509</v>
      </c>
    </row>
    <row r="522" spans="1:14">
      <c r="A522">
        <v>0.89180000000000004</v>
      </c>
      <c r="B522">
        <v>0.52</v>
      </c>
      <c r="C522" s="2">
        <v>0.66400000000000003</v>
      </c>
      <c r="D522" s="5">
        <v>0.68300000000000005</v>
      </c>
      <c r="E522" t="s">
        <v>2510</v>
      </c>
      <c r="F522" t="s">
        <v>2511</v>
      </c>
      <c r="G522" t="s">
        <v>2512</v>
      </c>
      <c r="H522" t="s">
        <v>2513</v>
      </c>
      <c r="I522">
        <v>0.198125</v>
      </c>
      <c r="J522" t="s">
        <v>84</v>
      </c>
      <c r="K522" t="s">
        <v>2278</v>
      </c>
      <c r="L522">
        <v>0.52600000000000002</v>
      </c>
      <c r="M522" t="s">
        <v>2514</v>
      </c>
      <c r="N522" t="s">
        <v>2515</v>
      </c>
    </row>
    <row r="523" spans="1:14">
      <c r="A523">
        <v>0.89190000000000003</v>
      </c>
      <c r="B523">
        <v>0.52100000000000002</v>
      </c>
      <c r="C523" s="2">
        <v>0.72899999999999998</v>
      </c>
      <c r="D523" s="5">
        <v>0.68400000000000005</v>
      </c>
      <c r="E523" t="s">
        <v>2516</v>
      </c>
      <c r="F523" t="s">
        <v>2517</v>
      </c>
      <c r="G523" t="s">
        <v>2518</v>
      </c>
      <c r="H523" t="s">
        <v>2517</v>
      </c>
      <c r="I523">
        <v>-0.33333333333333298</v>
      </c>
      <c r="J523" t="s">
        <v>84</v>
      </c>
      <c r="K523" t="s">
        <v>2278</v>
      </c>
      <c r="L523">
        <v>0.52700000000000002</v>
      </c>
      <c r="M523" t="s">
        <v>2519</v>
      </c>
      <c r="N523" t="s">
        <v>2520</v>
      </c>
    </row>
    <row r="524" spans="1:14">
      <c r="A524">
        <v>0.89200000000000002</v>
      </c>
      <c r="B524">
        <v>0.52200000000000002</v>
      </c>
      <c r="C524" s="2">
        <v>0.68899999999999995</v>
      </c>
      <c r="D524" s="5">
        <v>0.68500000000000005</v>
      </c>
      <c r="E524" t="s">
        <v>2521</v>
      </c>
      <c r="F524" t="s">
        <v>2522</v>
      </c>
      <c r="G524" t="s">
        <v>2523</v>
      </c>
      <c r="H524" t="s">
        <v>2524</v>
      </c>
      <c r="I524">
        <v>3.3333333333333298E-2</v>
      </c>
      <c r="J524" t="s">
        <v>18</v>
      </c>
      <c r="K524" t="s">
        <v>2278</v>
      </c>
      <c r="L524">
        <v>0.52800000000000002</v>
      </c>
      <c r="M524" t="s">
        <v>2525</v>
      </c>
      <c r="N524" t="s">
        <v>2526</v>
      </c>
    </row>
    <row r="525" spans="1:14">
      <c r="A525">
        <v>0.8921</v>
      </c>
      <c r="B525">
        <v>0.52300000000000002</v>
      </c>
      <c r="C525" s="2">
        <v>0.81399999999999995</v>
      </c>
      <c r="D525" s="5">
        <v>0.68600000000000005</v>
      </c>
      <c r="E525" t="s">
        <v>2527</v>
      </c>
      <c r="F525" t="s">
        <v>2528</v>
      </c>
      <c r="G525" t="s">
        <v>2529</v>
      </c>
      <c r="H525" t="s">
        <v>2530</v>
      </c>
      <c r="I525">
        <v>0.21666666666666701</v>
      </c>
      <c r="J525" t="s">
        <v>18</v>
      </c>
      <c r="K525" t="s">
        <v>2278</v>
      </c>
      <c r="L525">
        <v>0.52900000000000003</v>
      </c>
      <c r="M525" t="s">
        <v>2531</v>
      </c>
      <c r="N525" t="s">
        <v>2532</v>
      </c>
    </row>
    <row r="526" spans="1:14">
      <c r="A526">
        <v>0.89219999999999999</v>
      </c>
      <c r="B526">
        <v>0.52400000000000002</v>
      </c>
      <c r="C526" s="2">
        <v>0.59399999999999997</v>
      </c>
      <c r="D526" s="5">
        <v>0.68700000000000006</v>
      </c>
      <c r="E526" t="s">
        <v>2533</v>
      </c>
      <c r="F526" t="s">
        <v>2318</v>
      </c>
      <c r="G526" t="s">
        <v>2534</v>
      </c>
      <c r="H526" t="s">
        <v>2320</v>
      </c>
      <c r="I526">
        <v>0.6</v>
      </c>
      <c r="J526" t="s">
        <v>18</v>
      </c>
      <c r="K526" t="s">
        <v>2278</v>
      </c>
      <c r="L526">
        <v>0.53</v>
      </c>
      <c r="M526" t="s">
        <v>2535</v>
      </c>
      <c r="N526" t="s">
        <v>2536</v>
      </c>
    </row>
    <row r="527" spans="1:14">
      <c r="A527">
        <v>0.89229999999999998</v>
      </c>
      <c r="B527">
        <v>0.52500000000000002</v>
      </c>
      <c r="C527" s="2">
        <v>0.70199999999999996</v>
      </c>
      <c r="D527" s="5">
        <v>0.68799999999999994</v>
      </c>
      <c r="E527" t="s">
        <v>2537</v>
      </c>
      <c r="F527" t="s">
        <v>2538</v>
      </c>
      <c r="G527" t="s">
        <v>2539</v>
      </c>
      <c r="H527" t="s">
        <v>2540</v>
      </c>
      <c r="I527">
        <v>-0.1</v>
      </c>
      <c r="J527" t="s">
        <v>84</v>
      </c>
      <c r="K527" t="s">
        <v>2278</v>
      </c>
      <c r="L527">
        <v>0.53100000000000003</v>
      </c>
      <c r="M527" t="s">
        <v>2541</v>
      </c>
      <c r="N527" t="s">
        <v>2542</v>
      </c>
    </row>
    <row r="528" spans="1:14">
      <c r="A528">
        <v>0.89239999999999997</v>
      </c>
      <c r="B528">
        <v>0.52600000000000002</v>
      </c>
      <c r="C528" s="2">
        <v>0.91100000000000003</v>
      </c>
      <c r="D528" s="5">
        <v>0.68899999999999995</v>
      </c>
      <c r="E528" t="s">
        <v>2543</v>
      </c>
      <c r="F528" t="s">
        <v>2544</v>
      </c>
      <c r="G528" t="s">
        <v>2545</v>
      </c>
      <c r="H528" t="s">
        <v>2546</v>
      </c>
      <c r="I528">
        <v>0</v>
      </c>
      <c r="J528" t="s">
        <v>84</v>
      </c>
      <c r="K528" t="s">
        <v>2278</v>
      </c>
      <c r="L528">
        <v>0.53200000000000003</v>
      </c>
      <c r="M528" t="s">
        <v>2547</v>
      </c>
      <c r="N528" t="s">
        <v>2548</v>
      </c>
    </row>
    <row r="529" spans="1:14">
      <c r="A529">
        <v>0.89249999999999996</v>
      </c>
      <c r="B529">
        <v>0.52700000000000002</v>
      </c>
      <c r="C529" s="2">
        <v>0.72599999999999998</v>
      </c>
      <c r="D529" s="5">
        <v>0.69</v>
      </c>
      <c r="E529" t="s">
        <v>2549</v>
      </c>
      <c r="F529" t="s">
        <v>2550</v>
      </c>
      <c r="G529" t="s">
        <v>2551</v>
      </c>
      <c r="H529" t="s">
        <v>2552</v>
      </c>
      <c r="I529">
        <v>-0.125</v>
      </c>
      <c r="J529" t="s">
        <v>84</v>
      </c>
      <c r="K529" t="s">
        <v>2278</v>
      </c>
      <c r="L529">
        <v>0.53300000000000003</v>
      </c>
      <c r="M529" t="s">
        <v>2553</v>
      </c>
      <c r="N529" t="s">
        <v>2554</v>
      </c>
    </row>
    <row r="530" spans="1:14">
      <c r="A530">
        <v>0.89259999999999995</v>
      </c>
      <c r="B530">
        <v>0.52800000000000002</v>
      </c>
      <c r="C530" s="2">
        <v>0.40200000000000002</v>
      </c>
      <c r="D530" s="5">
        <v>0.69099999999999995</v>
      </c>
      <c r="E530" t="s">
        <v>2555</v>
      </c>
      <c r="F530" t="s">
        <v>2556</v>
      </c>
      <c r="G530" t="s">
        <v>2557</v>
      </c>
      <c r="H530" t="s">
        <v>2558</v>
      </c>
      <c r="I530">
        <v>-2.5000000000000001E-2</v>
      </c>
      <c r="J530" t="s">
        <v>18</v>
      </c>
      <c r="K530" t="s">
        <v>2278</v>
      </c>
      <c r="L530">
        <v>0.53400000000000003</v>
      </c>
      <c r="M530" t="s">
        <v>2559</v>
      </c>
      <c r="N530" t="s">
        <v>2560</v>
      </c>
    </row>
    <row r="531" spans="1:14">
      <c r="A531">
        <v>0.89270000000000005</v>
      </c>
      <c r="B531">
        <v>0.52900000000000003</v>
      </c>
      <c r="C531" s="2">
        <v>1</v>
      </c>
      <c r="D531" s="5">
        <v>0.69199999999999995</v>
      </c>
      <c r="E531" t="s">
        <v>2561</v>
      </c>
      <c r="F531" t="s">
        <v>2562</v>
      </c>
      <c r="G531" t="s">
        <v>2563</v>
      </c>
      <c r="H531" t="s">
        <v>2564</v>
      </c>
      <c r="I531">
        <v>-4.39453125E-2</v>
      </c>
      <c r="J531" t="s">
        <v>18</v>
      </c>
      <c r="K531" t="s">
        <v>2278</v>
      </c>
      <c r="L531">
        <v>0.53500000000000003</v>
      </c>
      <c r="M531" t="s">
        <v>2565</v>
      </c>
      <c r="N531" t="s">
        <v>2566</v>
      </c>
    </row>
    <row r="532" spans="1:14">
      <c r="A532">
        <v>0.89280000000000004</v>
      </c>
      <c r="B532">
        <v>0.53</v>
      </c>
      <c r="C532" s="2">
        <v>1</v>
      </c>
      <c r="D532" s="5">
        <v>0.69299999999999995</v>
      </c>
      <c r="E532" t="s">
        <v>2567</v>
      </c>
      <c r="F532" t="s">
        <v>2568</v>
      </c>
      <c r="G532" t="s">
        <v>2569</v>
      </c>
      <c r="H532" t="s">
        <v>2570</v>
      </c>
      <c r="I532">
        <v>-4.39453125E-2</v>
      </c>
      <c r="J532" t="s">
        <v>18</v>
      </c>
      <c r="K532" t="s">
        <v>2278</v>
      </c>
      <c r="L532">
        <v>0.53600000000000003</v>
      </c>
      <c r="M532" t="s">
        <v>2565</v>
      </c>
      <c r="N532" t="s">
        <v>2566</v>
      </c>
    </row>
    <row r="533" spans="1:14">
      <c r="A533">
        <v>0.89290000000000003</v>
      </c>
      <c r="B533">
        <v>0.53100000000000003</v>
      </c>
      <c r="C533" s="2">
        <v>0.70599999999999996</v>
      </c>
      <c r="D533" s="5">
        <v>0.69399999999999995</v>
      </c>
      <c r="E533" t="s">
        <v>2571</v>
      </c>
      <c r="F533" t="s">
        <v>2572</v>
      </c>
      <c r="G533" t="s">
        <v>2573</v>
      </c>
      <c r="H533" t="s">
        <v>2574</v>
      </c>
      <c r="I533">
        <v>0.5</v>
      </c>
      <c r="J533" t="s">
        <v>84</v>
      </c>
      <c r="K533" t="s">
        <v>2278</v>
      </c>
      <c r="L533">
        <v>0.53700000000000003</v>
      </c>
      <c r="M533" t="s">
        <v>2401</v>
      </c>
      <c r="N533" t="s">
        <v>2402</v>
      </c>
    </row>
    <row r="534" spans="1:14">
      <c r="A534">
        <v>0.89300000000000002</v>
      </c>
      <c r="B534">
        <v>0.53200000000000003</v>
      </c>
      <c r="C534" s="2">
        <v>0.65</v>
      </c>
      <c r="D534" s="5">
        <v>0.69499999999999995</v>
      </c>
      <c r="E534" t="s">
        <v>2575</v>
      </c>
      <c r="F534" t="s">
        <v>2576</v>
      </c>
      <c r="G534" t="s">
        <v>2577</v>
      </c>
      <c r="H534" t="s">
        <v>2578</v>
      </c>
      <c r="I534">
        <v>-0.08</v>
      </c>
      <c r="J534" t="s">
        <v>84</v>
      </c>
      <c r="K534" t="s">
        <v>2278</v>
      </c>
      <c r="L534">
        <v>0.53800000000000003</v>
      </c>
      <c r="M534" t="s">
        <v>2579</v>
      </c>
      <c r="N534" t="s">
        <v>2580</v>
      </c>
    </row>
    <row r="535" spans="1:14">
      <c r="A535">
        <v>0.8931</v>
      </c>
      <c r="B535">
        <v>0.53300000000000003</v>
      </c>
      <c r="C535" s="2">
        <v>0.70899999999999996</v>
      </c>
      <c r="D535" s="5">
        <v>0.69599999999999995</v>
      </c>
      <c r="E535" t="s">
        <v>2581</v>
      </c>
      <c r="F535" t="s">
        <v>2582</v>
      </c>
      <c r="G535" t="s">
        <v>2583</v>
      </c>
      <c r="H535" t="s">
        <v>2584</v>
      </c>
      <c r="I535">
        <v>-0.8</v>
      </c>
      <c r="J535" t="s">
        <v>84</v>
      </c>
      <c r="K535" t="s">
        <v>2278</v>
      </c>
      <c r="L535">
        <v>0.53900000000000003</v>
      </c>
      <c r="M535" t="s">
        <v>2585</v>
      </c>
      <c r="N535" t="s">
        <v>2586</v>
      </c>
    </row>
    <row r="536" spans="1:14">
      <c r="A536">
        <v>0.89319999999999999</v>
      </c>
      <c r="B536">
        <v>0.53400000000000003</v>
      </c>
      <c r="C536" s="2">
        <v>0.73899999999999999</v>
      </c>
      <c r="D536" s="5">
        <v>0.69699999999999995</v>
      </c>
      <c r="E536" t="s">
        <v>2587</v>
      </c>
      <c r="F536" t="s">
        <v>2588</v>
      </c>
      <c r="G536" t="s">
        <v>2589</v>
      </c>
      <c r="H536" t="s">
        <v>2590</v>
      </c>
      <c r="I536">
        <v>-1.31138392857143E-2</v>
      </c>
      <c r="J536" t="s">
        <v>18</v>
      </c>
      <c r="K536" t="s">
        <v>2278</v>
      </c>
      <c r="L536">
        <v>0.54</v>
      </c>
      <c r="M536" t="s">
        <v>2591</v>
      </c>
      <c r="N536" t="s">
        <v>2592</v>
      </c>
    </row>
    <row r="537" spans="1:14">
      <c r="A537">
        <v>0.89329999999999998</v>
      </c>
      <c r="B537">
        <v>0.53500000000000003</v>
      </c>
      <c r="C537" s="2">
        <v>0.746</v>
      </c>
      <c r="D537" s="5">
        <v>0.69799999999999995</v>
      </c>
      <c r="E537" t="s">
        <v>2593</v>
      </c>
      <c r="F537" t="s">
        <v>2594</v>
      </c>
      <c r="G537" t="s">
        <v>2595</v>
      </c>
      <c r="H537" t="s">
        <v>2596</v>
      </c>
      <c r="I537">
        <v>-0.1</v>
      </c>
      <c r="J537" t="s">
        <v>18</v>
      </c>
      <c r="K537" t="s">
        <v>2278</v>
      </c>
      <c r="L537">
        <v>0.54100000000000004</v>
      </c>
      <c r="M537" t="s">
        <v>2597</v>
      </c>
      <c r="N537" t="s">
        <v>2598</v>
      </c>
    </row>
    <row r="538" spans="1:14">
      <c r="A538">
        <v>0.89339999999999997</v>
      </c>
      <c r="B538">
        <v>0.53600000000000003</v>
      </c>
      <c r="C538" s="2">
        <v>0.81799999999999995</v>
      </c>
      <c r="D538" s="5">
        <v>0.69899999999999995</v>
      </c>
      <c r="E538" t="s">
        <v>2599</v>
      </c>
      <c r="F538" t="s">
        <v>2600</v>
      </c>
      <c r="G538" t="s">
        <v>2601</v>
      </c>
      <c r="H538" t="s">
        <v>2602</v>
      </c>
      <c r="I538">
        <v>0.19</v>
      </c>
      <c r="J538" t="s">
        <v>84</v>
      </c>
      <c r="K538" t="s">
        <v>2278</v>
      </c>
      <c r="L538">
        <v>0.54200000000000004</v>
      </c>
      <c r="M538" t="s">
        <v>2603</v>
      </c>
      <c r="N538" t="s">
        <v>2604</v>
      </c>
    </row>
    <row r="539" spans="1:14">
      <c r="A539">
        <v>0.89349999999999996</v>
      </c>
      <c r="B539">
        <v>0.53700000000000003</v>
      </c>
      <c r="C539" s="2">
        <v>0.497</v>
      </c>
      <c r="D539" s="5">
        <v>0.7</v>
      </c>
      <c r="E539" t="s">
        <v>2605</v>
      </c>
      <c r="F539" t="s">
        <v>2606</v>
      </c>
      <c r="G539" t="s">
        <v>2607</v>
      </c>
      <c r="H539" t="s">
        <v>2608</v>
      </c>
      <c r="I539">
        <v>-0.25</v>
      </c>
      <c r="J539" t="s">
        <v>18</v>
      </c>
      <c r="K539" t="s">
        <v>2278</v>
      </c>
      <c r="L539">
        <v>0.54300000000000004</v>
      </c>
      <c r="M539" t="s">
        <v>2609</v>
      </c>
      <c r="N539" t="s">
        <v>2610</v>
      </c>
    </row>
    <row r="540" spans="1:14">
      <c r="A540">
        <v>0.89359999999999995</v>
      </c>
      <c r="B540">
        <v>0.53800000000000003</v>
      </c>
      <c r="C540" s="2">
        <v>0.75700000000000001</v>
      </c>
      <c r="D540" s="5">
        <v>0.70099999999999996</v>
      </c>
      <c r="E540" t="s">
        <v>2611</v>
      </c>
      <c r="F540" t="s">
        <v>2612</v>
      </c>
      <c r="G540" t="s">
        <v>2613</v>
      </c>
      <c r="H540" t="s">
        <v>2614</v>
      </c>
      <c r="I540">
        <v>-0.5</v>
      </c>
      <c r="J540" t="s">
        <v>84</v>
      </c>
      <c r="K540" t="s">
        <v>2278</v>
      </c>
      <c r="L540">
        <v>0.54400000000000004</v>
      </c>
      <c r="M540" t="s">
        <v>2615</v>
      </c>
      <c r="N540" t="s">
        <v>2616</v>
      </c>
    </row>
    <row r="541" spans="1:14">
      <c r="A541">
        <v>0.89370000000000005</v>
      </c>
      <c r="B541">
        <v>0.53900000000000003</v>
      </c>
      <c r="C541" s="2">
        <v>0.34</v>
      </c>
      <c r="D541" s="5">
        <v>0.70199999999999996</v>
      </c>
      <c r="E541" t="s">
        <v>2617</v>
      </c>
      <c r="F541" t="s">
        <v>2618</v>
      </c>
      <c r="G541" t="s">
        <v>2619</v>
      </c>
      <c r="H541" t="s">
        <v>2620</v>
      </c>
      <c r="I541">
        <v>0</v>
      </c>
      <c r="J541" t="s">
        <v>18</v>
      </c>
      <c r="K541" t="s">
        <v>2278</v>
      </c>
      <c r="L541">
        <v>0.54500000000000004</v>
      </c>
      <c r="M541" t="s">
        <v>2621</v>
      </c>
      <c r="N541" t="s">
        <v>2622</v>
      </c>
    </row>
    <row r="542" spans="1:14">
      <c r="A542">
        <v>0.89380000000000004</v>
      </c>
      <c r="B542">
        <v>0.54</v>
      </c>
      <c r="C542" s="2">
        <v>0.70799999999999996</v>
      </c>
      <c r="D542" s="5">
        <v>0.70299999999999996</v>
      </c>
      <c r="E542" t="s">
        <v>2623</v>
      </c>
      <c r="F542" t="s">
        <v>2624</v>
      </c>
      <c r="G542" t="s">
        <v>2625</v>
      </c>
      <c r="H542" t="s">
        <v>2626</v>
      </c>
      <c r="I542">
        <v>0.5</v>
      </c>
      <c r="J542" t="s">
        <v>18</v>
      </c>
      <c r="K542" t="s">
        <v>2278</v>
      </c>
      <c r="L542">
        <v>0.54600000000000004</v>
      </c>
      <c r="M542" t="s">
        <v>2627</v>
      </c>
      <c r="N542" t="s">
        <v>2628</v>
      </c>
    </row>
    <row r="543" spans="1:14">
      <c r="A543">
        <v>0.89390000000000003</v>
      </c>
      <c r="B543">
        <v>0.54100000000000004</v>
      </c>
      <c r="C543" s="2">
        <v>0.83</v>
      </c>
      <c r="D543" s="5">
        <v>0.70399999999999996</v>
      </c>
      <c r="E543" t="s">
        <v>2629</v>
      </c>
      <c r="F543" t="s">
        <v>2630</v>
      </c>
      <c r="G543" t="s">
        <v>2631</v>
      </c>
      <c r="H543" t="s">
        <v>2632</v>
      </c>
      <c r="I543">
        <v>-0.5</v>
      </c>
      <c r="J543" t="s">
        <v>18</v>
      </c>
      <c r="K543" t="s">
        <v>2278</v>
      </c>
      <c r="L543">
        <v>0.54700000000000004</v>
      </c>
      <c r="M543" t="s">
        <v>2633</v>
      </c>
      <c r="N543" t="s">
        <v>2634</v>
      </c>
    </row>
    <row r="544" spans="1:14">
      <c r="A544">
        <v>0.89400000000000002</v>
      </c>
      <c r="B544">
        <v>0.54200000000000004</v>
      </c>
      <c r="C544" s="2">
        <v>0.47</v>
      </c>
      <c r="D544" s="5">
        <v>0.70499999999999996</v>
      </c>
      <c r="E544" t="s">
        <v>2635</v>
      </c>
      <c r="F544" t="s">
        <v>2636</v>
      </c>
      <c r="G544" t="s">
        <v>2637</v>
      </c>
      <c r="H544" t="s">
        <v>2638</v>
      </c>
      <c r="I544">
        <v>-7.69230769230769E-2</v>
      </c>
      <c r="J544" t="s">
        <v>18</v>
      </c>
      <c r="K544" t="s">
        <v>2278</v>
      </c>
      <c r="L544">
        <v>0.54800000000000004</v>
      </c>
      <c r="M544" t="s">
        <v>2639</v>
      </c>
      <c r="N544" t="s">
        <v>2640</v>
      </c>
    </row>
    <row r="545" spans="1:14">
      <c r="A545">
        <v>0.89410000000000001</v>
      </c>
      <c r="B545">
        <v>0.54300000000000004</v>
      </c>
      <c r="C545" s="2">
        <v>0.70599999999999996</v>
      </c>
      <c r="D545" s="5">
        <v>0.70599999999999996</v>
      </c>
      <c r="E545" t="s">
        <v>2641</v>
      </c>
      <c r="F545" t="s">
        <v>2642</v>
      </c>
      <c r="G545" t="s">
        <v>2643</v>
      </c>
      <c r="H545" t="s">
        <v>2644</v>
      </c>
      <c r="I545">
        <v>0.5</v>
      </c>
      <c r="J545" t="s">
        <v>84</v>
      </c>
      <c r="K545" t="s">
        <v>2278</v>
      </c>
      <c r="L545">
        <v>0.54900000000000004</v>
      </c>
      <c r="M545" t="s">
        <v>2401</v>
      </c>
      <c r="N545" t="s">
        <v>2402</v>
      </c>
    </row>
    <row r="546" spans="1:14">
      <c r="A546">
        <v>0.89419999999999999</v>
      </c>
      <c r="B546">
        <v>0.54400000000000004</v>
      </c>
      <c r="C546" s="2">
        <v>0.627</v>
      </c>
      <c r="D546" s="5">
        <v>0.70699999999999996</v>
      </c>
      <c r="E546" t="s">
        <v>2645</v>
      </c>
      <c r="F546" t="s">
        <v>2646</v>
      </c>
      <c r="G546" t="s">
        <v>2647</v>
      </c>
      <c r="H546" t="s">
        <v>2648</v>
      </c>
      <c r="I546">
        <v>-0.48749999999999999</v>
      </c>
      <c r="J546" t="s">
        <v>84</v>
      </c>
      <c r="K546" t="s">
        <v>2278</v>
      </c>
      <c r="L546">
        <v>0.55000000000000004</v>
      </c>
      <c r="M546" t="s">
        <v>2649</v>
      </c>
      <c r="N546" t="s">
        <v>2650</v>
      </c>
    </row>
    <row r="547" spans="1:14">
      <c r="A547">
        <v>0.89429999999999998</v>
      </c>
      <c r="B547">
        <v>0.54500000000000004</v>
      </c>
      <c r="C547" s="2">
        <v>0.82899999999999996</v>
      </c>
      <c r="D547" s="5">
        <v>0.70799999999999996</v>
      </c>
      <c r="E547" t="s">
        <v>2651</v>
      </c>
      <c r="F547" t="s">
        <v>2652</v>
      </c>
      <c r="G547" t="s">
        <v>2653</v>
      </c>
      <c r="H547" t="s">
        <v>2654</v>
      </c>
      <c r="I547">
        <v>0.28571428571428598</v>
      </c>
      <c r="J547" t="s">
        <v>84</v>
      </c>
      <c r="K547" t="s">
        <v>2278</v>
      </c>
      <c r="L547">
        <v>0.55100000000000005</v>
      </c>
      <c r="M547" t="s">
        <v>2655</v>
      </c>
      <c r="N547" t="s">
        <v>2656</v>
      </c>
    </row>
    <row r="548" spans="1:14">
      <c r="A548">
        <v>0.89439999999999997</v>
      </c>
      <c r="B548">
        <v>0.54600000000000004</v>
      </c>
      <c r="C548" s="2">
        <v>0.78600000000000003</v>
      </c>
      <c r="D548" s="5">
        <v>0.70899999999999996</v>
      </c>
      <c r="E548" t="s">
        <v>2657</v>
      </c>
      <c r="F548" t="s">
        <v>2658</v>
      </c>
      <c r="G548" t="s">
        <v>2659</v>
      </c>
      <c r="H548" t="s">
        <v>2660</v>
      </c>
      <c r="I548">
        <v>0.41666666666666702</v>
      </c>
      <c r="J548" t="s">
        <v>84</v>
      </c>
      <c r="K548" t="s">
        <v>2278</v>
      </c>
      <c r="L548">
        <v>0.55200000000000005</v>
      </c>
      <c r="M548" t="s">
        <v>2407</v>
      </c>
      <c r="N548" t="s">
        <v>2408</v>
      </c>
    </row>
    <row r="549" spans="1:14">
      <c r="A549">
        <v>0.89449999999999996</v>
      </c>
      <c r="B549">
        <v>0.54700000000000004</v>
      </c>
      <c r="C549" s="2">
        <v>0.63800000000000001</v>
      </c>
      <c r="D549" s="5">
        <v>0.71</v>
      </c>
      <c r="E549" t="s">
        <v>2661</v>
      </c>
      <c r="F549" t="s">
        <v>2662</v>
      </c>
      <c r="G549" t="s">
        <v>2663</v>
      </c>
      <c r="H549" t="s">
        <v>2664</v>
      </c>
      <c r="I549">
        <v>0</v>
      </c>
      <c r="J549" t="s">
        <v>84</v>
      </c>
      <c r="K549" t="s">
        <v>2665</v>
      </c>
      <c r="L549">
        <v>0.55300000000000005</v>
      </c>
      <c r="M549" t="s">
        <v>2666</v>
      </c>
      <c r="N549" t="s">
        <v>2667</v>
      </c>
    </row>
    <row r="550" spans="1:14">
      <c r="A550">
        <v>0.89459999999999995</v>
      </c>
      <c r="B550">
        <v>0.54800000000000004</v>
      </c>
      <c r="C550" s="2">
        <v>0.72099999999999997</v>
      </c>
      <c r="D550" s="5">
        <v>0.71099999999999997</v>
      </c>
      <c r="E550" t="s">
        <v>2668</v>
      </c>
      <c r="F550" t="s">
        <v>2669</v>
      </c>
      <c r="G550" t="s">
        <v>2670</v>
      </c>
      <c r="H550" t="s">
        <v>2671</v>
      </c>
      <c r="I550">
        <v>-0.20833333333333301</v>
      </c>
      <c r="J550" t="s">
        <v>84</v>
      </c>
      <c r="K550" t="s">
        <v>2665</v>
      </c>
      <c r="L550">
        <v>0.55400000000000005</v>
      </c>
      <c r="M550" t="s">
        <v>2672</v>
      </c>
      <c r="N550" t="s">
        <v>2673</v>
      </c>
    </row>
    <row r="551" spans="1:14">
      <c r="A551">
        <v>0.89470000000000005</v>
      </c>
      <c r="B551">
        <v>0.54900000000000004</v>
      </c>
      <c r="C551" s="2">
        <v>0.76500000000000001</v>
      </c>
      <c r="D551" s="5">
        <v>0.71199999999999997</v>
      </c>
      <c r="E551" t="s">
        <v>2674</v>
      </c>
      <c r="F551" t="s">
        <v>2669</v>
      </c>
      <c r="G551" t="s">
        <v>2675</v>
      </c>
      <c r="H551" t="s">
        <v>2671</v>
      </c>
      <c r="I551">
        <v>8.9772727272727296E-2</v>
      </c>
      <c r="J551" t="s">
        <v>18</v>
      </c>
      <c r="K551" t="s">
        <v>2665</v>
      </c>
      <c r="L551">
        <v>0.55500000000000005</v>
      </c>
      <c r="M551" t="s">
        <v>2676</v>
      </c>
      <c r="N551" t="s">
        <v>2677</v>
      </c>
    </row>
    <row r="552" spans="1:14">
      <c r="A552">
        <v>0.89480000000000004</v>
      </c>
      <c r="B552">
        <v>0.55000000000000004</v>
      </c>
      <c r="C552" s="2">
        <v>0.47199999999999998</v>
      </c>
      <c r="D552" s="5">
        <v>0.71299999999999997</v>
      </c>
      <c r="E552" t="s">
        <v>2678</v>
      </c>
      <c r="F552" t="s">
        <v>2679</v>
      </c>
      <c r="G552" t="s">
        <v>2680</v>
      </c>
      <c r="H552" t="s">
        <v>2681</v>
      </c>
      <c r="I552">
        <v>0</v>
      </c>
      <c r="J552" t="s">
        <v>18</v>
      </c>
      <c r="K552" t="s">
        <v>2665</v>
      </c>
      <c r="L552">
        <v>0.55600000000000005</v>
      </c>
      <c r="M552" t="s">
        <v>2682</v>
      </c>
      <c r="N552" t="s">
        <v>2683</v>
      </c>
    </row>
    <row r="553" spans="1:14">
      <c r="A553">
        <v>0.89490000000000003</v>
      </c>
      <c r="B553">
        <v>0.55100000000000005</v>
      </c>
      <c r="C553" s="2">
        <v>0.54100000000000004</v>
      </c>
      <c r="D553" s="5">
        <v>0.71399999999999997</v>
      </c>
      <c r="E553" t="s">
        <v>2684</v>
      </c>
      <c r="F553" t="s">
        <v>2685</v>
      </c>
      <c r="G553" t="s">
        <v>2686</v>
      </c>
      <c r="H553" t="s">
        <v>2687</v>
      </c>
      <c r="I553">
        <v>0</v>
      </c>
      <c r="J553" t="s">
        <v>18</v>
      </c>
      <c r="K553" t="s">
        <v>2665</v>
      </c>
      <c r="L553">
        <v>0.55700000000000005</v>
      </c>
      <c r="M553" t="s">
        <v>2688</v>
      </c>
      <c r="N553" t="s">
        <v>2689</v>
      </c>
    </row>
    <row r="554" spans="1:14">
      <c r="A554">
        <v>0.89500000000000002</v>
      </c>
      <c r="B554">
        <v>0.55200000000000005</v>
      </c>
      <c r="C554" s="2">
        <v>0.63800000000000001</v>
      </c>
      <c r="D554" s="5">
        <v>0.71499999999999997</v>
      </c>
      <c r="E554" t="s">
        <v>2690</v>
      </c>
      <c r="F554" t="s">
        <v>2691</v>
      </c>
      <c r="G554" t="s">
        <v>2692</v>
      </c>
      <c r="H554" t="s">
        <v>2693</v>
      </c>
      <c r="I554">
        <v>0</v>
      </c>
      <c r="J554" t="s">
        <v>18</v>
      </c>
      <c r="K554" t="s">
        <v>2665</v>
      </c>
      <c r="L554">
        <v>0.55800000000000005</v>
      </c>
      <c r="M554" t="s">
        <v>2694</v>
      </c>
      <c r="N554" t="s">
        <v>2695</v>
      </c>
    </row>
    <row r="555" spans="1:14">
      <c r="A555">
        <v>0.89510000000000001</v>
      </c>
      <c r="B555">
        <v>0.55300000000000005</v>
      </c>
      <c r="C555" s="2">
        <v>0.81499999999999995</v>
      </c>
      <c r="D555" s="5">
        <v>0.71599999999999997</v>
      </c>
      <c r="E555" t="s">
        <v>1647</v>
      </c>
      <c r="F555" t="s">
        <v>2696</v>
      </c>
      <c r="G555" t="s">
        <v>2697</v>
      </c>
      <c r="H555" t="s">
        <v>2698</v>
      </c>
      <c r="I555">
        <v>0</v>
      </c>
      <c r="J555" t="s">
        <v>84</v>
      </c>
      <c r="K555" t="s">
        <v>2665</v>
      </c>
      <c r="L555">
        <v>0.55900000000000005</v>
      </c>
      <c r="M555" t="s">
        <v>2699</v>
      </c>
      <c r="N555" t="s">
        <v>2700</v>
      </c>
    </row>
    <row r="556" spans="1:14">
      <c r="A556">
        <v>0.8952</v>
      </c>
      <c r="B556">
        <v>0.55400000000000005</v>
      </c>
      <c r="C556" s="2">
        <v>0.72</v>
      </c>
      <c r="D556" s="5">
        <v>0.71699999999999997</v>
      </c>
      <c r="E556" t="s">
        <v>2701</v>
      </c>
      <c r="F556" t="s">
        <v>2702</v>
      </c>
      <c r="G556" t="s">
        <v>2703</v>
      </c>
      <c r="H556" t="s">
        <v>2704</v>
      </c>
      <c r="I556">
        <v>-3.125E-2</v>
      </c>
      <c r="J556" t="s">
        <v>84</v>
      </c>
      <c r="K556" t="s">
        <v>2665</v>
      </c>
      <c r="L556">
        <v>0.56000000000000005</v>
      </c>
      <c r="M556" t="s">
        <v>2705</v>
      </c>
      <c r="N556" t="s">
        <v>2706</v>
      </c>
    </row>
    <row r="557" spans="1:14">
      <c r="A557">
        <v>0.89529999999999998</v>
      </c>
      <c r="B557">
        <v>0.55500000000000005</v>
      </c>
      <c r="C557" s="2">
        <v>0.82299999999999995</v>
      </c>
      <c r="D557" s="5">
        <v>0.71799999999999997</v>
      </c>
      <c r="E557" t="s">
        <v>2707</v>
      </c>
      <c r="F557" t="s">
        <v>2708</v>
      </c>
      <c r="G557" t="s">
        <v>2709</v>
      </c>
      <c r="H557" t="s">
        <v>2710</v>
      </c>
      <c r="I557">
        <v>0</v>
      </c>
      <c r="J557" t="s">
        <v>84</v>
      </c>
      <c r="K557" t="s">
        <v>2665</v>
      </c>
      <c r="L557">
        <v>0.56100000000000005</v>
      </c>
      <c r="M557" t="s">
        <v>2711</v>
      </c>
      <c r="N557" t="s">
        <v>2712</v>
      </c>
    </row>
    <row r="558" spans="1:14">
      <c r="A558">
        <v>0.89539999999999997</v>
      </c>
      <c r="B558">
        <v>0.55600000000000005</v>
      </c>
      <c r="C558" s="2">
        <v>0.70899999999999996</v>
      </c>
      <c r="D558" s="5">
        <v>0.71899999999999997</v>
      </c>
      <c r="E558" t="s">
        <v>2713</v>
      </c>
      <c r="F558" t="s">
        <v>2714</v>
      </c>
      <c r="G558" t="s">
        <v>2715</v>
      </c>
      <c r="H558" t="s">
        <v>2716</v>
      </c>
      <c r="I558">
        <v>0.25</v>
      </c>
      <c r="J558" t="s">
        <v>18</v>
      </c>
      <c r="K558" t="s">
        <v>2665</v>
      </c>
      <c r="L558">
        <v>0.56200000000000006</v>
      </c>
      <c r="M558" t="s">
        <v>2717</v>
      </c>
      <c r="N558" t="s">
        <v>2718</v>
      </c>
    </row>
    <row r="559" spans="1:14">
      <c r="A559">
        <v>0.89549999999999996</v>
      </c>
      <c r="B559">
        <v>0.55700000000000005</v>
      </c>
      <c r="C559" s="2">
        <v>0.72599999999999998</v>
      </c>
      <c r="D559" s="5">
        <v>0.72</v>
      </c>
      <c r="E559" t="s">
        <v>2719</v>
      </c>
      <c r="F559" t="s">
        <v>2720</v>
      </c>
      <c r="G559" t="s">
        <v>2721</v>
      </c>
      <c r="H559" t="s">
        <v>2722</v>
      </c>
      <c r="I559">
        <v>0</v>
      </c>
      <c r="J559" t="s">
        <v>84</v>
      </c>
      <c r="K559" t="s">
        <v>2665</v>
      </c>
      <c r="L559">
        <v>0.56299999999999994</v>
      </c>
      <c r="M559" t="s">
        <v>2723</v>
      </c>
      <c r="N559" t="s">
        <v>2724</v>
      </c>
    </row>
    <row r="560" spans="1:14">
      <c r="A560">
        <v>0.89559999999999995</v>
      </c>
      <c r="B560">
        <v>0.55800000000000005</v>
      </c>
      <c r="C560" s="2">
        <v>0.70899999999999996</v>
      </c>
      <c r="D560" s="5">
        <v>0.72099999999999997</v>
      </c>
      <c r="E560" t="s">
        <v>2725</v>
      </c>
      <c r="F560" t="s">
        <v>2726</v>
      </c>
      <c r="G560" t="s">
        <v>2727</v>
      </c>
      <c r="H560" t="s">
        <v>2728</v>
      </c>
      <c r="I560">
        <v>0.25</v>
      </c>
      <c r="J560" t="s">
        <v>18</v>
      </c>
      <c r="K560" t="s">
        <v>2665</v>
      </c>
      <c r="L560">
        <v>0.56399999999999995</v>
      </c>
      <c r="M560" t="s">
        <v>2717</v>
      </c>
      <c r="N560" t="s">
        <v>2718</v>
      </c>
    </row>
    <row r="561" spans="1:14">
      <c r="A561">
        <v>0.89570000000000005</v>
      </c>
      <c r="B561">
        <v>0.55900000000000005</v>
      </c>
      <c r="C561" s="2">
        <v>0.82199999999999995</v>
      </c>
      <c r="D561" s="5">
        <v>0.72199999999999998</v>
      </c>
      <c r="E561" t="s">
        <v>2729</v>
      </c>
      <c r="F561" t="s">
        <v>2730</v>
      </c>
      <c r="G561" t="s">
        <v>2731</v>
      </c>
      <c r="H561" t="s">
        <v>2732</v>
      </c>
      <c r="I561">
        <v>0</v>
      </c>
      <c r="J561" t="s">
        <v>18</v>
      </c>
      <c r="K561" t="s">
        <v>2665</v>
      </c>
      <c r="L561">
        <v>0.56499999999999995</v>
      </c>
      <c r="M561" t="s">
        <v>2733</v>
      </c>
      <c r="N561" t="s">
        <v>2734</v>
      </c>
    </row>
    <row r="562" spans="1:14">
      <c r="A562">
        <v>0.89580000000000004</v>
      </c>
      <c r="B562">
        <v>0.56000000000000005</v>
      </c>
      <c r="C562" s="2">
        <v>0.72599999999999998</v>
      </c>
      <c r="D562" s="5">
        <v>0.72299999999999998</v>
      </c>
      <c r="E562" t="s">
        <v>2735</v>
      </c>
      <c r="F562" t="s">
        <v>2736</v>
      </c>
      <c r="G562" t="s">
        <v>2737</v>
      </c>
      <c r="H562" t="s">
        <v>2738</v>
      </c>
      <c r="I562">
        <v>0.3</v>
      </c>
      <c r="J562" t="s">
        <v>84</v>
      </c>
      <c r="K562" t="s">
        <v>2665</v>
      </c>
      <c r="L562">
        <v>0.56599999999999995</v>
      </c>
      <c r="M562" t="s">
        <v>2739</v>
      </c>
      <c r="N562" t="s">
        <v>2740</v>
      </c>
    </row>
    <row r="563" spans="1:14">
      <c r="A563">
        <v>0.89590000000000003</v>
      </c>
      <c r="B563">
        <v>0.56100000000000005</v>
      </c>
      <c r="C563" s="2">
        <v>0.74299999999999999</v>
      </c>
      <c r="D563" s="5">
        <v>0.72399999999999998</v>
      </c>
      <c r="E563" t="s">
        <v>2741</v>
      </c>
      <c r="F563" t="s">
        <v>2742</v>
      </c>
      <c r="G563" t="s">
        <v>2743</v>
      </c>
      <c r="H563" t="s">
        <v>2744</v>
      </c>
      <c r="I563">
        <v>2.5000000000000001E-2</v>
      </c>
      <c r="J563" t="s">
        <v>84</v>
      </c>
      <c r="K563" t="s">
        <v>2665</v>
      </c>
      <c r="L563">
        <v>0.56699999999999995</v>
      </c>
      <c r="M563" t="s">
        <v>2745</v>
      </c>
      <c r="N563" t="s">
        <v>2746</v>
      </c>
    </row>
    <row r="564" spans="1:14">
      <c r="A564">
        <v>0.89600000000000002</v>
      </c>
      <c r="B564">
        <v>0.56200000000000006</v>
      </c>
      <c r="C564" s="2">
        <v>0.72599999999999998</v>
      </c>
      <c r="D564" s="5">
        <v>0.72499999999999998</v>
      </c>
      <c r="E564" t="s">
        <v>2747</v>
      </c>
      <c r="F564" t="s">
        <v>2748</v>
      </c>
      <c r="G564" t="s">
        <v>2749</v>
      </c>
      <c r="H564" t="s">
        <v>2750</v>
      </c>
      <c r="I564">
        <v>0.3</v>
      </c>
      <c r="J564" t="s">
        <v>84</v>
      </c>
      <c r="K564" t="s">
        <v>2665</v>
      </c>
      <c r="L564">
        <v>0.56799999999999995</v>
      </c>
      <c r="M564" t="s">
        <v>2739</v>
      </c>
      <c r="N564" t="s">
        <v>2740</v>
      </c>
    </row>
    <row r="565" spans="1:14">
      <c r="A565">
        <v>0.89610000000000001</v>
      </c>
      <c r="B565">
        <v>0.56299999999999994</v>
      </c>
      <c r="C565" s="2">
        <v>0.69399999999999995</v>
      </c>
      <c r="D565" s="5">
        <v>0.72599999999999998</v>
      </c>
      <c r="E565" t="s">
        <v>2751</v>
      </c>
      <c r="F565" t="s">
        <v>2752</v>
      </c>
      <c r="G565" t="s">
        <v>2753</v>
      </c>
      <c r="H565" t="s">
        <v>2754</v>
      </c>
      <c r="I565">
        <v>-3.7499999999999999E-2</v>
      </c>
      <c r="J565" t="s">
        <v>84</v>
      </c>
      <c r="K565" t="s">
        <v>2665</v>
      </c>
      <c r="L565">
        <v>0.56899999999999995</v>
      </c>
      <c r="M565" t="s">
        <v>2755</v>
      </c>
      <c r="N565" t="s">
        <v>2756</v>
      </c>
    </row>
    <row r="566" spans="1:14">
      <c r="A566">
        <v>0.8962</v>
      </c>
      <c r="B566">
        <v>0.56399999999999995</v>
      </c>
      <c r="C566" s="2">
        <v>0.72599999999999998</v>
      </c>
      <c r="D566" s="5">
        <v>0.72699999999999998</v>
      </c>
      <c r="E566" t="s">
        <v>2757</v>
      </c>
      <c r="F566" t="s">
        <v>2758</v>
      </c>
      <c r="G566" t="s">
        <v>2759</v>
      </c>
      <c r="H566" t="s">
        <v>2760</v>
      </c>
      <c r="I566">
        <v>0.3</v>
      </c>
      <c r="J566" t="s">
        <v>84</v>
      </c>
      <c r="K566" t="s">
        <v>2665</v>
      </c>
      <c r="L566">
        <v>0.56999999999999995</v>
      </c>
      <c r="M566" t="s">
        <v>2739</v>
      </c>
      <c r="N566" t="s">
        <v>2740</v>
      </c>
    </row>
    <row r="567" spans="1:14">
      <c r="A567">
        <v>0.89629999999999999</v>
      </c>
      <c r="B567">
        <v>0.56499999999999995</v>
      </c>
      <c r="C567" s="2">
        <v>0.64500000000000002</v>
      </c>
      <c r="D567" s="5">
        <v>0.72799999999999998</v>
      </c>
      <c r="E567" t="s">
        <v>2761</v>
      </c>
      <c r="F567" t="s">
        <v>2762</v>
      </c>
      <c r="G567" t="s">
        <v>2763</v>
      </c>
      <c r="H567" t="s">
        <v>2764</v>
      </c>
      <c r="I567">
        <v>0</v>
      </c>
      <c r="J567" t="s">
        <v>18</v>
      </c>
      <c r="K567" t="s">
        <v>2665</v>
      </c>
      <c r="L567">
        <v>0.57099999999999995</v>
      </c>
      <c r="M567" t="s">
        <v>2765</v>
      </c>
      <c r="N567" t="s">
        <v>2766</v>
      </c>
    </row>
    <row r="568" spans="1:14">
      <c r="A568">
        <v>0.89639999999999997</v>
      </c>
      <c r="B568">
        <v>0.56599999999999995</v>
      </c>
      <c r="C568" s="2">
        <v>0.72599999999999998</v>
      </c>
      <c r="D568" s="5">
        <v>0.72899999999999998</v>
      </c>
      <c r="E568" t="s">
        <v>2767</v>
      </c>
      <c r="F568" t="s">
        <v>2768</v>
      </c>
      <c r="G568" t="s">
        <v>2769</v>
      </c>
      <c r="H568" t="s">
        <v>2770</v>
      </c>
      <c r="I568">
        <v>0.3</v>
      </c>
      <c r="J568" t="s">
        <v>84</v>
      </c>
      <c r="K568" t="s">
        <v>2665</v>
      </c>
      <c r="L568">
        <v>0.57199999999999995</v>
      </c>
      <c r="M568" t="s">
        <v>2739</v>
      </c>
      <c r="N568" t="s">
        <v>2740</v>
      </c>
    </row>
    <row r="569" spans="1:14">
      <c r="A569">
        <v>0.89649999999999996</v>
      </c>
      <c r="B569">
        <v>0.56699999999999995</v>
      </c>
      <c r="C569" s="2">
        <v>0.64500000000000002</v>
      </c>
      <c r="D569" s="5">
        <v>0.73</v>
      </c>
      <c r="E569" t="s">
        <v>2771</v>
      </c>
      <c r="F569" t="s">
        <v>2762</v>
      </c>
      <c r="G569" t="s">
        <v>2772</v>
      </c>
      <c r="H569" t="s">
        <v>2764</v>
      </c>
      <c r="I569">
        <v>0</v>
      </c>
      <c r="J569" t="s">
        <v>18</v>
      </c>
      <c r="K569" t="s">
        <v>2665</v>
      </c>
      <c r="L569">
        <v>0.57299999999999995</v>
      </c>
      <c r="M569" t="s">
        <v>2773</v>
      </c>
      <c r="N569" t="s">
        <v>2774</v>
      </c>
    </row>
    <row r="570" spans="1:14">
      <c r="A570">
        <v>0.89659999999999995</v>
      </c>
      <c r="B570">
        <v>0.56799999999999995</v>
      </c>
      <c r="C570" s="2">
        <v>0.70499999999999996</v>
      </c>
      <c r="D570" s="5">
        <v>0.73099999999999998</v>
      </c>
      <c r="E570" t="s">
        <v>2775</v>
      </c>
      <c r="F570" t="s">
        <v>2776</v>
      </c>
      <c r="G570" t="s">
        <v>2777</v>
      </c>
      <c r="H570" t="s">
        <v>2778</v>
      </c>
      <c r="I570">
        <v>-0.4</v>
      </c>
      <c r="J570" t="s">
        <v>18</v>
      </c>
      <c r="K570" t="s">
        <v>2665</v>
      </c>
      <c r="L570">
        <v>0.57399999999999995</v>
      </c>
      <c r="M570" t="s">
        <v>2779</v>
      </c>
      <c r="N570" t="s">
        <v>2780</v>
      </c>
    </row>
    <row r="571" spans="1:14">
      <c r="A571">
        <v>0.89670000000000005</v>
      </c>
      <c r="B571">
        <v>0.56899999999999995</v>
      </c>
      <c r="C571" s="2">
        <v>0.622</v>
      </c>
      <c r="D571" s="5">
        <v>0.73199999999999998</v>
      </c>
      <c r="E571" t="s">
        <v>2781</v>
      </c>
      <c r="F571" t="s">
        <v>2782</v>
      </c>
      <c r="G571" t="s">
        <v>2783</v>
      </c>
      <c r="H571" t="s">
        <v>2784</v>
      </c>
      <c r="I571">
        <v>-0.26250000000000001</v>
      </c>
      <c r="J571" t="s">
        <v>18</v>
      </c>
      <c r="K571" t="s">
        <v>2665</v>
      </c>
      <c r="L571">
        <v>0.57499999999999996</v>
      </c>
      <c r="M571" t="s">
        <v>2785</v>
      </c>
      <c r="N571" t="s">
        <v>2786</v>
      </c>
    </row>
    <row r="572" spans="1:14">
      <c r="A572">
        <v>0.89680000000000004</v>
      </c>
      <c r="B572">
        <v>0.56999999999999995</v>
      </c>
      <c r="C572" s="2">
        <v>0.42099999999999999</v>
      </c>
      <c r="D572" s="5">
        <v>0.73299999999999998</v>
      </c>
      <c r="E572" t="s">
        <v>2787</v>
      </c>
      <c r="F572" t="s">
        <v>2788</v>
      </c>
      <c r="G572" t="s">
        <v>2789</v>
      </c>
      <c r="H572" t="s">
        <v>2790</v>
      </c>
      <c r="I572">
        <v>0</v>
      </c>
      <c r="J572" t="s">
        <v>18</v>
      </c>
      <c r="K572" t="s">
        <v>2665</v>
      </c>
      <c r="L572">
        <v>0.57599999999999996</v>
      </c>
      <c r="M572" t="s">
        <v>2791</v>
      </c>
      <c r="N572" t="s">
        <v>2792</v>
      </c>
    </row>
    <row r="573" spans="1:14">
      <c r="A573">
        <v>0.89690000000000003</v>
      </c>
      <c r="B573">
        <v>0.57099999999999995</v>
      </c>
      <c r="C573" s="2">
        <v>0.63800000000000001</v>
      </c>
      <c r="D573" s="5">
        <v>0.73399999999999999</v>
      </c>
      <c r="E573" t="s">
        <v>2793</v>
      </c>
      <c r="F573" t="s">
        <v>2794</v>
      </c>
      <c r="G573" t="s">
        <v>2795</v>
      </c>
      <c r="H573" t="s">
        <v>2796</v>
      </c>
      <c r="I573">
        <v>0</v>
      </c>
      <c r="J573" t="s">
        <v>18</v>
      </c>
      <c r="K573" t="s">
        <v>2665</v>
      </c>
      <c r="L573">
        <v>0.57699999999999996</v>
      </c>
      <c r="M573" t="s">
        <v>2797</v>
      </c>
      <c r="N573" t="s">
        <v>2798</v>
      </c>
    </row>
    <row r="574" spans="1:14">
      <c r="A574">
        <v>0.89700000000000002</v>
      </c>
      <c r="B574">
        <v>0.57199999999999995</v>
      </c>
      <c r="C574" s="2">
        <v>0.80500000000000005</v>
      </c>
      <c r="D574" s="5">
        <v>0.73499999999999999</v>
      </c>
      <c r="E574" t="s">
        <v>2799</v>
      </c>
      <c r="F574" t="s">
        <v>2800</v>
      </c>
      <c r="G574" t="s">
        <v>2801</v>
      </c>
      <c r="H574" t="s">
        <v>2802</v>
      </c>
      <c r="I574">
        <v>-0.16666666666666699</v>
      </c>
      <c r="J574" t="s">
        <v>84</v>
      </c>
      <c r="K574" t="s">
        <v>2665</v>
      </c>
      <c r="L574">
        <v>0.57799999999999996</v>
      </c>
      <c r="M574" t="s">
        <v>2803</v>
      </c>
      <c r="N574" t="s">
        <v>2804</v>
      </c>
    </row>
    <row r="575" spans="1:14">
      <c r="A575">
        <v>0.89710000000000001</v>
      </c>
      <c r="B575">
        <v>0.57299999999999995</v>
      </c>
      <c r="C575" s="2">
        <v>0.86399999999999999</v>
      </c>
      <c r="D575" s="5">
        <v>0.73599999999999999</v>
      </c>
      <c r="E575" t="s">
        <v>2805</v>
      </c>
      <c r="F575" t="s">
        <v>2806</v>
      </c>
      <c r="G575" t="s">
        <v>2807</v>
      </c>
      <c r="H575" t="s">
        <v>2808</v>
      </c>
      <c r="I575">
        <v>0</v>
      </c>
      <c r="J575" t="s">
        <v>18</v>
      </c>
      <c r="K575" t="s">
        <v>2665</v>
      </c>
      <c r="L575">
        <v>0.57899999999999996</v>
      </c>
      <c r="M575" t="s">
        <v>2809</v>
      </c>
      <c r="N575" t="s">
        <v>2810</v>
      </c>
    </row>
    <row r="576" spans="1:14">
      <c r="A576">
        <v>0.8972</v>
      </c>
      <c r="B576">
        <v>0.57399999999999995</v>
      </c>
      <c r="C576" s="2">
        <v>0.629</v>
      </c>
      <c r="D576" s="5">
        <v>0.73699999999999999</v>
      </c>
      <c r="E576" t="s">
        <v>2811</v>
      </c>
      <c r="F576" t="s">
        <v>2812</v>
      </c>
      <c r="G576" t="s">
        <v>2813</v>
      </c>
      <c r="H576" t="s">
        <v>2814</v>
      </c>
      <c r="I576">
        <v>-0.1</v>
      </c>
      <c r="J576" t="s">
        <v>18</v>
      </c>
      <c r="K576" t="s">
        <v>2665</v>
      </c>
      <c r="L576">
        <v>0.57999999999999996</v>
      </c>
      <c r="M576" t="s">
        <v>2815</v>
      </c>
      <c r="N576" t="s">
        <v>2816</v>
      </c>
    </row>
    <row r="577" spans="1:14">
      <c r="A577">
        <v>0.89729999999999999</v>
      </c>
      <c r="B577">
        <v>0.57499999999999996</v>
      </c>
      <c r="C577" s="2">
        <v>0.71399999999999997</v>
      </c>
      <c r="D577" s="5">
        <v>0.73799999999999999</v>
      </c>
      <c r="E577" t="s">
        <v>2817</v>
      </c>
      <c r="F577" t="s">
        <v>2818</v>
      </c>
      <c r="G577" t="s">
        <v>2819</v>
      </c>
      <c r="H577" t="s">
        <v>2820</v>
      </c>
      <c r="I577">
        <v>-9.375E-2</v>
      </c>
      <c r="J577" t="s">
        <v>18</v>
      </c>
      <c r="K577" t="s">
        <v>2665</v>
      </c>
      <c r="L577">
        <v>0.58099999999999996</v>
      </c>
      <c r="M577" t="s">
        <v>2821</v>
      </c>
      <c r="N577" t="s">
        <v>2822</v>
      </c>
    </row>
    <row r="578" spans="1:14">
      <c r="A578">
        <v>0.89739999999999998</v>
      </c>
      <c r="B578">
        <v>0.57599999999999996</v>
      </c>
      <c r="C578" s="2">
        <v>0.44900000000000001</v>
      </c>
      <c r="D578" s="5">
        <v>0.73899999999999999</v>
      </c>
      <c r="E578" t="s">
        <v>2823</v>
      </c>
      <c r="F578" t="s">
        <v>2824</v>
      </c>
      <c r="G578" t="s">
        <v>2825</v>
      </c>
      <c r="H578" t="s">
        <v>2826</v>
      </c>
      <c r="I578">
        <v>0</v>
      </c>
      <c r="J578" t="s">
        <v>18</v>
      </c>
      <c r="K578" t="s">
        <v>2665</v>
      </c>
      <c r="L578">
        <v>0.58199999999999996</v>
      </c>
      <c r="M578" t="s">
        <v>2827</v>
      </c>
      <c r="N578" t="s">
        <v>2828</v>
      </c>
    </row>
    <row r="579" spans="1:14">
      <c r="A579">
        <v>0.89749999999999996</v>
      </c>
      <c r="B579">
        <v>0.57699999999999996</v>
      </c>
      <c r="C579" s="2">
        <v>0.86</v>
      </c>
      <c r="D579" s="5">
        <v>0.74</v>
      </c>
      <c r="E579" t="s">
        <v>2829</v>
      </c>
      <c r="F579" t="s">
        <v>2318</v>
      </c>
      <c r="G579" t="s">
        <v>2830</v>
      </c>
      <c r="H579" t="s">
        <v>2320</v>
      </c>
      <c r="I579">
        <v>0.35714285714285698</v>
      </c>
      <c r="J579" t="s">
        <v>18</v>
      </c>
      <c r="K579" t="s">
        <v>2665</v>
      </c>
      <c r="L579">
        <v>0.58299999999999996</v>
      </c>
      <c r="M579" t="s">
        <v>2831</v>
      </c>
      <c r="N579" t="s">
        <v>2832</v>
      </c>
    </row>
    <row r="580" spans="1:14">
      <c r="A580">
        <v>0.89759999999999995</v>
      </c>
      <c r="B580">
        <v>0.57799999999999996</v>
      </c>
      <c r="C580" s="2">
        <v>0.63800000000000001</v>
      </c>
      <c r="D580" s="5">
        <v>0.74099999999999999</v>
      </c>
      <c r="E580" t="s">
        <v>2833</v>
      </c>
      <c r="F580" t="s">
        <v>2834</v>
      </c>
      <c r="G580" t="s">
        <v>2835</v>
      </c>
      <c r="H580" t="s">
        <v>2836</v>
      </c>
      <c r="I580">
        <v>0</v>
      </c>
      <c r="J580" t="s">
        <v>18</v>
      </c>
      <c r="K580" t="s">
        <v>2665</v>
      </c>
      <c r="L580">
        <v>0.58399999999999996</v>
      </c>
      <c r="M580" t="s">
        <v>2797</v>
      </c>
      <c r="N580" t="s">
        <v>2798</v>
      </c>
    </row>
    <row r="581" spans="1:14">
      <c r="A581">
        <v>0.89770000000000005</v>
      </c>
      <c r="B581">
        <v>0.57899999999999996</v>
      </c>
      <c r="C581" s="2">
        <v>0.64600000000000002</v>
      </c>
      <c r="D581" s="5">
        <v>0.74199999999999999</v>
      </c>
      <c r="E581" t="s">
        <v>2837</v>
      </c>
      <c r="F581" t="s">
        <v>2318</v>
      </c>
      <c r="G581" t="s">
        <v>2838</v>
      </c>
      <c r="H581" t="s">
        <v>2320</v>
      </c>
      <c r="I581">
        <v>0.28571428571428598</v>
      </c>
      <c r="J581" t="s">
        <v>18</v>
      </c>
      <c r="K581" t="s">
        <v>2665</v>
      </c>
      <c r="L581">
        <v>0.58499999999999996</v>
      </c>
      <c r="M581" t="s">
        <v>2839</v>
      </c>
      <c r="N581" t="s">
        <v>2840</v>
      </c>
    </row>
    <row r="582" spans="1:14">
      <c r="A582">
        <v>0.89780000000000004</v>
      </c>
      <c r="B582">
        <v>0.57999999999999996</v>
      </c>
      <c r="C582" s="2">
        <v>0.54100000000000004</v>
      </c>
      <c r="D582" s="5">
        <v>0.74299999999999999</v>
      </c>
      <c r="E582" t="s">
        <v>2841</v>
      </c>
      <c r="F582" t="s">
        <v>2842</v>
      </c>
      <c r="G582" t="s">
        <v>2843</v>
      </c>
      <c r="H582" t="s">
        <v>2844</v>
      </c>
      <c r="I582">
        <v>0</v>
      </c>
      <c r="J582" t="s">
        <v>18</v>
      </c>
      <c r="K582" t="s">
        <v>2665</v>
      </c>
      <c r="L582">
        <v>0.58599999999999997</v>
      </c>
      <c r="M582" t="s">
        <v>2845</v>
      </c>
      <c r="N582" t="s">
        <v>2846</v>
      </c>
    </row>
    <row r="583" spans="1:14">
      <c r="A583">
        <v>0.89790000000000003</v>
      </c>
      <c r="B583">
        <v>0.58099999999999996</v>
      </c>
      <c r="C583" s="2">
        <v>0.747</v>
      </c>
      <c r="D583" s="5">
        <v>0.74399999999999999</v>
      </c>
      <c r="E583" t="s">
        <v>2847</v>
      </c>
      <c r="F583" t="s">
        <v>2848</v>
      </c>
      <c r="G583" t="s">
        <v>2849</v>
      </c>
      <c r="H583" t="s">
        <v>2850</v>
      </c>
      <c r="I583">
        <v>-0.266666666666667</v>
      </c>
      <c r="J583" t="s">
        <v>18</v>
      </c>
      <c r="K583" t="s">
        <v>2665</v>
      </c>
      <c r="L583">
        <v>0.58699999999999997</v>
      </c>
      <c r="M583" t="s">
        <v>2851</v>
      </c>
      <c r="N583" t="s">
        <v>2852</v>
      </c>
    </row>
    <row r="584" spans="1:14">
      <c r="A584">
        <v>0.89800000000000002</v>
      </c>
      <c r="B584">
        <v>0.58199999999999996</v>
      </c>
      <c r="C584" s="2">
        <v>0.70099999999999996</v>
      </c>
      <c r="D584" s="5">
        <v>0.745</v>
      </c>
      <c r="E584" t="s">
        <v>2853</v>
      </c>
      <c r="F584" t="s">
        <v>2854</v>
      </c>
      <c r="G584" t="s">
        <v>2855</v>
      </c>
      <c r="H584" t="s">
        <v>2856</v>
      </c>
      <c r="I584">
        <v>0.18333333333333299</v>
      </c>
      <c r="J584" t="s">
        <v>18</v>
      </c>
      <c r="K584" t="s">
        <v>2665</v>
      </c>
      <c r="L584">
        <v>0.58799999999999997</v>
      </c>
      <c r="M584" t="s">
        <v>2857</v>
      </c>
      <c r="N584" t="s">
        <v>2858</v>
      </c>
    </row>
    <row r="585" spans="1:14">
      <c r="A585">
        <v>0.89810000000000001</v>
      </c>
      <c r="B585">
        <v>0.58299999999999996</v>
      </c>
      <c r="C585" s="2">
        <v>0.74199999999999999</v>
      </c>
      <c r="D585" s="5">
        <v>0.746</v>
      </c>
      <c r="E585" t="s">
        <v>2859</v>
      </c>
      <c r="F585" t="s">
        <v>2860</v>
      </c>
      <c r="G585" t="s">
        <v>2861</v>
      </c>
      <c r="H585" t="s">
        <v>2862</v>
      </c>
      <c r="I585">
        <v>0</v>
      </c>
      <c r="J585" t="s">
        <v>18</v>
      </c>
      <c r="K585" t="s">
        <v>2665</v>
      </c>
      <c r="L585">
        <v>0.58899999999999997</v>
      </c>
      <c r="M585" t="s">
        <v>2863</v>
      </c>
      <c r="N585" t="s">
        <v>2864</v>
      </c>
    </row>
    <row r="586" spans="1:14">
      <c r="A586">
        <v>0.8982</v>
      </c>
      <c r="B586">
        <v>0.58399999999999996</v>
      </c>
      <c r="C586" s="2">
        <v>0.621</v>
      </c>
      <c r="D586" s="5">
        <v>0.747</v>
      </c>
      <c r="E586" t="s">
        <v>2865</v>
      </c>
      <c r="F586" t="s">
        <v>2866</v>
      </c>
      <c r="G586" t="s">
        <v>2867</v>
      </c>
      <c r="H586" t="s">
        <v>2868</v>
      </c>
      <c r="I586">
        <v>0</v>
      </c>
      <c r="J586" t="s">
        <v>18</v>
      </c>
      <c r="K586" t="s">
        <v>2665</v>
      </c>
      <c r="L586">
        <v>0.59</v>
      </c>
      <c r="M586" t="s">
        <v>2869</v>
      </c>
      <c r="N586" t="s">
        <v>2870</v>
      </c>
    </row>
    <row r="587" spans="1:14">
      <c r="A587">
        <v>0.89829999999999999</v>
      </c>
      <c r="B587">
        <v>0.58499999999999996</v>
      </c>
      <c r="C587" s="2">
        <v>0.63500000000000001</v>
      </c>
      <c r="D587" s="5">
        <v>0.748</v>
      </c>
      <c r="E587" t="s">
        <v>2871</v>
      </c>
      <c r="F587" t="s">
        <v>2872</v>
      </c>
      <c r="G587" t="s">
        <v>2873</v>
      </c>
      <c r="H587" t="s">
        <v>2874</v>
      </c>
      <c r="I587">
        <v>0.1</v>
      </c>
      <c r="J587" t="s">
        <v>18</v>
      </c>
      <c r="K587" t="s">
        <v>2665</v>
      </c>
      <c r="L587">
        <v>0.59099999999999997</v>
      </c>
      <c r="M587" t="s">
        <v>2875</v>
      </c>
      <c r="N587" t="s">
        <v>2876</v>
      </c>
    </row>
    <row r="588" spans="1:14">
      <c r="A588">
        <v>0.89839999999999998</v>
      </c>
      <c r="B588">
        <v>0.58599999999999997</v>
      </c>
      <c r="C588" s="2">
        <v>0.41699999999999998</v>
      </c>
      <c r="D588" s="5">
        <v>0.749</v>
      </c>
      <c r="E588" t="s">
        <v>2877</v>
      </c>
      <c r="F588" t="s">
        <v>2878</v>
      </c>
      <c r="G588" t="s">
        <v>2879</v>
      </c>
      <c r="H588" t="s">
        <v>2880</v>
      </c>
      <c r="I588">
        <v>0</v>
      </c>
      <c r="J588" t="s">
        <v>18</v>
      </c>
      <c r="K588" t="s">
        <v>2665</v>
      </c>
      <c r="L588">
        <v>0.59199999999999997</v>
      </c>
      <c r="M588" t="s">
        <v>2881</v>
      </c>
      <c r="N588" t="s">
        <v>2882</v>
      </c>
    </row>
    <row r="589" spans="1:14">
      <c r="A589">
        <v>0.89849999999999997</v>
      </c>
      <c r="B589">
        <v>0.58699999999999997</v>
      </c>
      <c r="C589" s="2">
        <v>0.80200000000000005</v>
      </c>
      <c r="D589" s="5">
        <v>0.75</v>
      </c>
      <c r="E589" t="s">
        <v>2883</v>
      </c>
      <c r="F589" t="s">
        <v>2884</v>
      </c>
      <c r="G589" t="s">
        <v>2885</v>
      </c>
      <c r="H589" t="s">
        <v>2886</v>
      </c>
      <c r="I589">
        <v>-0.221428571428571</v>
      </c>
      <c r="J589" t="s">
        <v>84</v>
      </c>
      <c r="K589" t="s">
        <v>2665</v>
      </c>
      <c r="L589">
        <v>0.59299999999999997</v>
      </c>
      <c r="M589" t="s">
        <v>2887</v>
      </c>
      <c r="N589" t="s">
        <v>2888</v>
      </c>
    </row>
    <row r="590" spans="1:14">
      <c r="A590">
        <v>0.89859999999999995</v>
      </c>
      <c r="B590">
        <v>0.58799999999999997</v>
      </c>
      <c r="C590" s="2">
        <v>0.54500000000000004</v>
      </c>
      <c r="D590" s="5">
        <v>0.751</v>
      </c>
      <c r="E590" t="s">
        <v>2889</v>
      </c>
      <c r="F590" t="s">
        <v>2890</v>
      </c>
      <c r="G590" t="s">
        <v>2891</v>
      </c>
      <c r="H590" t="s">
        <v>2892</v>
      </c>
      <c r="I590">
        <v>-0.2</v>
      </c>
      <c r="J590" t="s">
        <v>18</v>
      </c>
      <c r="K590" t="s">
        <v>2665</v>
      </c>
      <c r="L590">
        <v>0.59399999999999997</v>
      </c>
      <c r="M590" t="s">
        <v>2893</v>
      </c>
      <c r="N590" t="s">
        <v>2894</v>
      </c>
    </row>
    <row r="591" spans="1:14">
      <c r="A591">
        <v>0.89870000000000005</v>
      </c>
      <c r="B591">
        <v>0.58899999999999997</v>
      </c>
      <c r="C591" s="2">
        <v>0.872</v>
      </c>
      <c r="D591" s="5">
        <v>0.752</v>
      </c>
      <c r="E591" t="s">
        <v>2895</v>
      </c>
      <c r="F591" t="s">
        <v>2896</v>
      </c>
      <c r="G591" t="s">
        <v>2897</v>
      </c>
      <c r="H591" t="s">
        <v>2898</v>
      </c>
      <c r="I591">
        <v>0</v>
      </c>
      <c r="J591" t="s">
        <v>18</v>
      </c>
      <c r="K591" t="s">
        <v>2665</v>
      </c>
      <c r="L591">
        <v>0.59499999999999997</v>
      </c>
      <c r="M591" t="s">
        <v>2899</v>
      </c>
      <c r="N591" t="s">
        <v>2900</v>
      </c>
    </row>
    <row r="592" spans="1:14">
      <c r="A592">
        <v>0.89880000000000004</v>
      </c>
      <c r="B592">
        <v>0.59</v>
      </c>
      <c r="C592" s="2">
        <v>0.81200000000000006</v>
      </c>
      <c r="D592" s="5">
        <v>0.753</v>
      </c>
      <c r="E592" t="s">
        <v>2901</v>
      </c>
      <c r="F592" t="s">
        <v>2902</v>
      </c>
      <c r="G592" t="s">
        <v>2903</v>
      </c>
      <c r="H592" t="s">
        <v>2904</v>
      </c>
      <c r="I592">
        <v>0.35</v>
      </c>
      <c r="J592" t="s">
        <v>84</v>
      </c>
      <c r="K592" t="s">
        <v>2665</v>
      </c>
      <c r="L592">
        <v>0.59599999999999997</v>
      </c>
      <c r="M592" t="s">
        <v>2905</v>
      </c>
      <c r="N592" t="s">
        <v>2906</v>
      </c>
    </row>
    <row r="593" spans="1:14">
      <c r="A593">
        <v>0.89890000000000003</v>
      </c>
      <c r="B593">
        <v>0.59099999999999997</v>
      </c>
      <c r="C593" s="2">
        <v>0.81499999999999995</v>
      </c>
      <c r="D593" s="5">
        <v>0.754</v>
      </c>
      <c r="E593" t="s">
        <v>2907</v>
      </c>
      <c r="F593" t="s">
        <v>2908</v>
      </c>
      <c r="G593" t="s">
        <v>2909</v>
      </c>
      <c r="H593" t="s">
        <v>2910</v>
      </c>
      <c r="I593">
        <v>0.5</v>
      </c>
      <c r="J593" t="s">
        <v>84</v>
      </c>
      <c r="K593" t="s">
        <v>2665</v>
      </c>
      <c r="L593">
        <v>0.59699999999999998</v>
      </c>
      <c r="M593" t="s">
        <v>2911</v>
      </c>
      <c r="N593" t="s">
        <v>2912</v>
      </c>
    </row>
    <row r="594" spans="1:14">
      <c r="A594">
        <v>0.89900000000000002</v>
      </c>
      <c r="B594">
        <v>0.59199999999999997</v>
      </c>
      <c r="C594" s="2">
        <v>0.89500000000000002</v>
      </c>
      <c r="D594" s="5">
        <v>0.755</v>
      </c>
      <c r="E594" t="s">
        <v>2913</v>
      </c>
      <c r="F594" t="s">
        <v>2914</v>
      </c>
      <c r="G594" t="s">
        <v>2915</v>
      </c>
      <c r="H594" t="s">
        <v>2916</v>
      </c>
      <c r="I594">
        <v>-8.3333333333333301E-2</v>
      </c>
      <c r="J594" t="s">
        <v>84</v>
      </c>
      <c r="K594" t="s">
        <v>2665</v>
      </c>
      <c r="L594">
        <v>0.59799999999999998</v>
      </c>
      <c r="M594" t="s">
        <v>2917</v>
      </c>
      <c r="N594" t="s">
        <v>2918</v>
      </c>
    </row>
    <row r="595" spans="1:14">
      <c r="A595">
        <v>0.89910000000000001</v>
      </c>
      <c r="B595">
        <v>0.59299999999999997</v>
      </c>
      <c r="C595" s="2">
        <v>0.78400000000000003</v>
      </c>
      <c r="D595" s="5">
        <v>0.75600000000000001</v>
      </c>
      <c r="E595" t="s">
        <v>2919</v>
      </c>
      <c r="F595" t="s">
        <v>2920</v>
      </c>
      <c r="G595" t="s">
        <v>2921</v>
      </c>
      <c r="H595" t="s">
        <v>2922</v>
      </c>
      <c r="I595">
        <v>-0.6</v>
      </c>
      <c r="J595" t="s">
        <v>84</v>
      </c>
      <c r="K595" t="s">
        <v>2665</v>
      </c>
      <c r="L595">
        <v>0.59899999999999998</v>
      </c>
      <c r="M595" t="s">
        <v>2923</v>
      </c>
      <c r="N595" t="s">
        <v>2924</v>
      </c>
    </row>
    <row r="596" spans="1:14">
      <c r="A596">
        <v>0.8992</v>
      </c>
      <c r="B596">
        <v>0.59399999999999997</v>
      </c>
      <c r="C596" s="2">
        <v>0.71399999999999997</v>
      </c>
      <c r="D596" s="5">
        <v>0.75700000000000001</v>
      </c>
      <c r="E596" t="s">
        <v>2925</v>
      </c>
      <c r="F596" t="s">
        <v>2926</v>
      </c>
      <c r="G596" t="s">
        <v>2927</v>
      </c>
      <c r="H596" t="s">
        <v>2928</v>
      </c>
      <c r="I596">
        <v>-9.375E-2</v>
      </c>
      <c r="J596" t="s">
        <v>18</v>
      </c>
      <c r="K596" t="s">
        <v>2665</v>
      </c>
      <c r="L596">
        <v>0.6</v>
      </c>
      <c r="M596" t="s">
        <v>2821</v>
      </c>
      <c r="N596" t="s">
        <v>2822</v>
      </c>
    </row>
    <row r="597" spans="1:14">
      <c r="A597">
        <v>0.89929999999999999</v>
      </c>
      <c r="B597">
        <v>0.59499999999999997</v>
      </c>
      <c r="C597" s="2">
        <v>0.83199999999999996</v>
      </c>
      <c r="D597" s="5">
        <v>0.75800000000000001</v>
      </c>
      <c r="E597" t="s">
        <v>2929</v>
      </c>
      <c r="F597" t="s">
        <v>2930</v>
      </c>
      <c r="G597" t="s">
        <v>2931</v>
      </c>
      <c r="H597" t="s">
        <v>2932</v>
      </c>
      <c r="I597">
        <v>7.4999999999999997E-2</v>
      </c>
      <c r="J597" t="s">
        <v>84</v>
      </c>
      <c r="K597" t="s">
        <v>2665</v>
      </c>
      <c r="L597">
        <v>0.60099999999999998</v>
      </c>
      <c r="M597" t="s">
        <v>2933</v>
      </c>
      <c r="N597" t="s">
        <v>2934</v>
      </c>
    </row>
    <row r="598" spans="1:14">
      <c r="A598">
        <v>0.89939999999999998</v>
      </c>
      <c r="B598">
        <v>0.59599999999999997</v>
      </c>
      <c r="C598" s="2">
        <v>0.60699999999999998</v>
      </c>
      <c r="D598" s="5">
        <v>0.75900000000000001</v>
      </c>
      <c r="E598" t="s">
        <v>2935</v>
      </c>
      <c r="F598" t="s">
        <v>2936</v>
      </c>
      <c r="G598" t="s">
        <v>2937</v>
      </c>
      <c r="H598" t="s">
        <v>2938</v>
      </c>
      <c r="I598">
        <v>0.732421875</v>
      </c>
      <c r="J598" t="s">
        <v>18</v>
      </c>
      <c r="K598" t="s">
        <v>2665</v>
      </c>
      <c r="L598">
        <v>0.60199999999999998</v>
      </c>
      <c r="M598" t="s">
        <v>2939</v>
      </c>
      <c r="N598" t="s">
        <v>2940</v>
      </c>
    </row>
    <row r="599" spans="1:14">
      <c r="A599">
        <v>0.89949999999999997</v>
      </c>
      <c r="B599">
        <v>0.59699999999999998</v>
      </c>
      <c r="C599" s="2">
        <v>0.88900000000000001</v>
      </c>
      <c r="D599" s="5">
        <v>0.76</v>
      </c>
      <c r="E599" t="s">
        <v>2941</v>
      </c>
      <c r="F599" t="s">
        <v>2942</v>
      </c>
      <c r="G599" t="s">
        <v>2943</v>
      </c>
      <c r="H599" t="s">
        <v>2944</v>
      </c>
      <c r="I599">
        <v>0</v>
      </c>
      <c r="J599" t="s">
        <v>18</v>
      </c>
      <c r="K599" t="s">
        <v>2665</v>
      </c>
      <c r="L599">
        <v>0.60299999999999998</v>
      </c>
      <c r="M599" t="s">
        <v>2945</v>
      </c>
      <c r="N599" t="s">
        <v>2946</v>
      </c>
    </row>
    <row r="600" spans="1:14">
      <c r="A600">
        <v>0.89959999999999996</v>
      </c>
      <c r="B600">
        <v>0.59799999999999998</v>
      </c>
      <c r="C600" s="2">
        <v>0.57299999999999995</v>
      </c>
      <c r="D600" s="5">
        <v>0.76100000000000001</v>
      </c>
      <c r="E600" t="s">
        <v>2947</v>
      </c>
      <c r="F600" t="s">
        <v>2948</v>
      </c>
      <c r="G600" t="s">
        <v>2949</v>
      </c>
      <c r="H600" t="s">
        <v>2950</v>
      </c>
      <c r="I600">
        <v>0.44642857142857101</v>
      </c>
      <c r="J600" t="s">
        <v>84</v>
      </c>
      <c r="K600" t="s">
        <v>2665</v>
      </c>
      <c r="L600">
        <v>0.60399999999999998</v>
      </c>
      <c r="M600" t="s">
        <v>2951</v>
      </c>
      <c r="N600" t="s">
        <v>2952</v>
      </c>
    </row>
    <row r="601" spans="1:14">
      <c r="A601">
        <v>0.89970000000000006</v>
      </c>
      <c r="B601">
        <v>0.59899999999999998</v>
      </c>
      <c r="C601" s="2">
        <v>0.68100000000000005</v>
      </c>
      <c r="D601" s="5">
        <v>0.76200000000000001</v>
      </c>
      <c r="E601" t="s">
        <v>2953</v>
      </c>
      <c r="F601" t="s">
        <v>2954</v>
      </c>
      <c r="G601" t="s">
        <v>2955</v>
      </c>
      <c r="H601" t="s">
        <v>2956</v>
      </c>
      <c r="I601">
        <v>0</v>
      </c>
      <c r="J601" t="s">
        <v>18</v>
      </c>
      <c r="K601" t="s">
        <v>2665</v>
      </c>
      <c r="L601">
        <v>0.60499999999999998</v>
      </c>
      <c r="M601" t="s">
        <v>2957</v>
      </c>
      <c r="N601" t="s">
        <v>2958</v>
      </c>
    </row>
    <row r="602" spans="1:14">
      <c r="A602">
        <v>0.89980000000000004</v>
      </c>
      <c r="B602">
        <v>0.6</v>
      </c>
      <c r="C602" s="2">
        <v>0.76800000000000002</v>
      </c>
      <c r="D602" s="5">
        <v>0.76300000000000001</v>
      </c>
      <c r="E602" t="s">
        <v>2959</v>
      </c>
      <c r="F602" t="s">
        <v>2960</v>
      </c>
      <c r="G602" t="s">
        <v>2961</v>
      </c>
      <c r="H602" t="s">
        <v>2962</v>
      </c>
      <c r="I602">
        <v>-0.5</v>
      </c>
      <c r="J602" t="s">
        <v>18</v>
      </c>
      <c r="K602" t="s">
        <v>2665</v>
      </c>
      <c r="L602">
        <v>0.60599999999999998</v>
      </c>
      <c r="M602" t="s">
        <v>2963</v>
      </c>
      <c r="N602" t="s">
        <v>2964</v>
      </c>
    </row>
    <row r="603" spans="1:14">
      <c r="A603">
        <v>0.89990000000000003</v>
      </c>
      <c r="B603">
        <v>0.60099999999999998</v>
      </c>
      <c r="C603" s="2">
        <v>0.59499999999999997</v>
      </c>
      <c r="D603" s="5">
        <v>0.76400000000000001</v>
      </c>
      <c r="E603" t="s">
        <v>2965</v>
      </c>
      <c r="F603" t="s">
        <v>2966</v>
      </c>
      <c r="G603" t="s">
        <v>2967</v>
      </c>
      <c r="H603" t="s">
        <v>2968</v>
      </c>
      <c r="I603">
        <v>0</v>
      </c>
      <c r="J603" t="s">
        <v>18</v>
      </c>
      <c r="K603" t="s">
        <v>2665</v>
      </c>
      <c r="L603">
        <v>0.60699999999999998</v>
      </c>
      <c r="M603" t="s">
        <v>2969</v>
      </c>
      <c r="N603" t="s">
        <v>2970</v>
      </c>
    </row>
    <row r="604" spans="1:14">
      <c r="A604">
        <v>0.9</v>
      </c>
      <c r="B604">
        <v>0.60199999999999998</v>
      </c>
      <c r="C604" s="2">
        <v>0.59499999999999997</v>
      </c>
      <c r="D604" s="5">
        <v>0.76500000000000001</v>
      </c>
      <c r="E604" t="s">
        <v>2971</v>
      </c>
      <c r="F604" t="s">
        <v>2972</v>
      </c>
      <c r="G604" t="s">
        <v>2973</v>
      </c>
      <c r="H604" t="s">
        <v>2974</v>
      </c>
      <c r="I604">
        <v>0</v>
      </c>
      <c r="J604" t="s">
        <v>18</v>
      </c>
      <c r="K604" t="s">
        <v>2665</v>
      </c>
      <c r="L604">
        <v>0.60799999999999998</v>
      </c>
      <c r="M604" t="s">
        <v>2975</v>
      </c>
      <c r="N604" t="s">
        <v>2976</v>
      </c>
    </row>
    <row r="605" spans="1:14">
      <c r="A605">
        <v>0.90010000000000001</v>
      </c>
      <c r="B605">
        <v>0.60299999999999998</v>
      </c>
      <c r="C605" s="2">
        <v>0.878</v>
      </c>
      <c r="D605" s="5">
        <v>0.76600000000000001</v>
      </c>
      <c r="E605" t="s">
        <v>2977</v>
      </c>
      <c r="F605" t="s">
        <v>2978</v>
      </c>
      <c r="G605" t="s">
        <v>2979</v>
      </c>
      <c r="H605" t="s">
        <v>2980</v>
      </c>
      <c r="I605">
        <v>0.25416666666666698</v>
      </c>
      <c r="J605" t="s">
        <v>18</v>
      </c>
      <c r="K605" t="s">
        <v>2981</v>
      </c>
      <c r="L605">
        <v>0.60899999999999999</v>
      </c>
      <c r="M605" t="s">
        <v>2982</v>
      </c>
      <c r="N605" t="s">
        <v>2983</v>
      </c>
    </row>
    <row r="606" spans="1:14">
      <c r="A606">
        <v>0.9002</v>
      </c>
      <c r="B606">
        <v>0.60399999999999998</v>
      </c>
      <c r="C606" s="2">
        <v>0.84499999999999997</v>
      </c>
      <c r="D606" s="5">
        <v>0.76700000000000002</v>
      </c>
      <c r="E606" t="s">
        <v>2984</v>
      </c>
      <c r="F606" t="s">
        <v>2985</v>
      </c>
      <c r="G606" t="s">
        <v>2986</v>
      </c>
      <c r="H606" t="s">
        <v>2987</v>
      </c>
      <c r="I606">
        <v>0.7</v>
      </c>
      <c r="J606" t="s">
        <v>18</v>
      </c>
      <c r="K606" t="s">
        <v>2981</v>
      </c>
      <c r="L606">
        <v>0.61</v>
      </c>
      <c r="M606" t="s">
        <v>2988</v>
      </c>
      <c r="N606" t="s">
        <v>2989</v>
      </c>
    </row>
    <row r="607" spans="1:14">
      <c r="A607">
        <v>0.90029999999999999</v>
      </c>
      <c r="B607">
        <v>0.60499999999999998</v>
      </c>
      <c r="C607" s="2">
        <v>0.61199999999999999</v>
      </c>
      <c r="D607" s="5">
        <v>0.76800000000000002</v>
      </c>
      <c r="E607" t="s">
        <v>2990</v>
      </c>
      <c r="F607" t="s">
        <v>2991</v>
      </c>
      <c r="G607" t="s">
        <v>2992</v>
      </c>
      <c r="H607" t="s">
        <v>2993</v>
      </c>
      <c r="I607">
        <v>-4.54545454545456E-3</v>
      </c>
      <c r="J607" t="s">
        <v>18</v>
      </c>
      <c r="K607" t="s">
        <v>2981</v>
      </c>
      <c r="L607">
        <v>0.61099999999999999</v>
      </c>
      <c r="M607" t="s">
        <v>2994</v>
      </c>
      <c r="N607" t="s">
        <v>2995</v>
      </c>
    </row>
    <row r="608" spans="1:14">
      <c r="A608">
        <v>0.90039999999999998</v>
      </c>
      <c r="B608">
        <v>0.60599999999999998</v>
      </c>
      <c r="C608" s="2">
        <v>0.65500000000000003</v>
      </c>
      <c r="D608" s="5">
        <v>0.76900000000000002</v>
      </c>
      <c r="E608" t="s">
        <v>2996</v>
      </c>
      <c r="F608" t="s">
        <v>2997</v>
      </c>
      <c r="G608" t="s">
        <v>2998</v>
      </c>
      <c r="H608" t="s">
        <v>2999</v>
      </c>
      <c r="I608">
        <v>0</v>
      </c>
      <c r="J608" t="s">
        <v>84</v>
      </c>
      <c r="K608" t="s">
        <v>2981</v>
      </c>
      <c r="L608">
        <v>0.61199999999999999</v>
      </c>
      <c r="M608" t="s">
        <v>3000</v>
      </c>
      <c r="N608" t="s">
        <v>3001</v>
      </c>
    </row>
    <row r="609" spans="1:14">
      <c r="A609">
        <v>0.90049999999999997</v>
      </c>
      <c r="B609">
        <v>0.60699999999999998</v>
      </c>
      <c r="C609" s="2">
        <v>0.92600000000000005</v>
      </c>
      <c r="D609" s="5">
        <v>0.77</v>
      </c>
      <c r="E609" t="s">
        <v>3002</v>
      </c>
      <c r="F609" t="s">
        <v>3003</v>
      </c>
      <c r="G609" t="s">
        <v>3004</v>
      </c>
      <c r="H609" t="s">
        <v>3005</v>
      </c>
      <c r="I609">
        <v>8.3333333333333301E-2</v>
      </c>
      <c r="J609" t="s">
        <v>18</v>
      </c>
      <c r="K609" t="s">
        <v>2981</v>
      </c>
      <c r="L609">
        <v>0.61299999999999999</v>
      </c>
      <c r="M609" t="s">
        <v>3006</v>
      </c>
      <c r="N609" t="s">
        <v>3007</v>
      </c>
    </row>
    <row r="610" spans="1:14">
      <c r="A610">
        <v>0.90059999999999996</v>
      </c>
      <c r="B610">
        <v>0.60799999999999998</v>
      </c>
      <c r="C610" s="2">
        <v>0.86</v>
      </c>
      <c r="D610" s="5">
        <v>0.77100000000000002</v>
      </c>
      <c r="E610" t="s">
        <v>3008</v>
      </c>
      <c r="F610" t="s">
        <v>3009</v>
      </c>
      <c r="G610" t="s">
        <v>3010</v>
      </c>
      <c r="H610" t="s">
        <v>3011</v>
      </c>
      <c r="I610">
        <v>0.1</v>
      </c>
      <c r="J610" t="s">
        <v>18</v>
      </c>
      <c r="K610" t="s">
        <v>2981</v>
      </c>
      <c r="L610">
        <v>0.61399999999999999</v>
      </c>
      <c r="M610" t="s">
        <v>3012</v>
      </c>
      <c r="N610" t="s">
        <v>3013</v>
      </c>
    </row>
    <row r="611" spans="1:14">
      <c r="A611">
        <v>0.90069999999999995</v>
      </c>
      <c r="B611">
        <v>0.60899999999999999</v>
      </c>
      <c r="C611" s="2">
        <v>0.71599999999999997</v>
      </c>
      <c r="D611" s="5">
        <v>0.77200000000000002</v>
      </c>
      <c r="E611" t="s">
        <v>3014</v>
      </c>
      <c r="F611" t="s">
        <v>3015</v>
      </c>
      <c r="G611" t="s">
        <v>3016</v>
      </c>
      <c r="H611" t="s">
        <v>3017</v>
      </c>
      <c r="I611">
        <v>0</v>
      </c>
      <c r="J611" t="s">
        <v>18</v>
      </c>
      <c r="K611" t="s">
        <v>2981</v>
      </c>
      <c r="L611">
        <v>0.61499999999999999</v>
      </c>
      <c r="M611" t="s">
        <v>3018</v>
      </c>
      <c r="N611" t="s">
        <v>3019</v>
      </c>
    </row>
    <row r="612" spans="1:14">
      <c r="A612">
        <v>0.90080000000000005</v>
      </c>
      <c r="B612">
        <v>0.61</v>
      </c>
      <c r="C612" s="2">
        <v>0.70699999999999996</v>
      </c>
      <c r="D612" s="5">
        <v>0.77300000000000002</v>
      </c>
      <c r="E612" t="s">
        <v>3020</v>
      </c>
      <c r="F612" t="s">
        <v>3021</v>
      </c>
      <c r="G612" t="s">
        <v>3022</v>
      </c>
      <c r="H612" t="s">
        <v>3023</v>
      </c>
      <c r="I612">
        <v>0.37878787878787901</v>
      </c>
      <c r="J612" t="s">
        <v>18</v>
      </c>
      <c r="K612" t="s">
        <v>2981</v>
      </c>
      <c r="L612">
        <v>0.61599999999999999</v>
      </c>
      <c r="M612" t="s">
        <v>3024</v>
      </c>
      <c r="N612" t="s">
        <v>3025</v>
      </c>
    </row>
    <row r="613" spans="1:14">
      <c r="A613">
        <v>0.90090000000000003</v>
      </c>
      <c r="B613">
        <v>0.61099999999999999</v>
      </c>
      <c r="C613" s="2">
        <v>1</v>
      </c>
      <c r="D613" s="5">
        <v>0.77400000000000002</v>
      </c>
      <c r="E613" t="s">
        <v>3026</v>
      </c>
      <c r="F613" t="s">
        <v>3027</v>
      </c>
      <c r="G613" t="s">
        <v>3028</v>
      </c>
      <c r="H613" t="s">
        <v>3027</v>
      </c>
      <c r="I613">
        <v>0</v>
      </c>
      <c r="J613" t="s">
        <v>18</v>
      </c>
      <c r="K613" t="s">
        <v>2981</v>
      </c>
      <c r="L613">
        <v>0.61699999999999999</v>
      </c>
      <c r="M613" t="s">
        <v>3029</v>
      </c>
      <c r="N613" t="s">
        <v>3030</v>
      </c>
    </row>
    <row r="614" spans="1:14">
      <c r="A614">
        <v>0.90100000000000002</v>
      </c>
      <c r="B614">
        <v>0.61199999999999999</v>
      </c>
      <c r="C614" s="2">
        <v>1</v>
      </c>
      <c r="D614" s="5">
        <v>0.77500000000000002</v>
      </c>
      <c r="E614" t="s">
        <v>3031</v>
      </c>
      <c r="F614" t="s">
        <v>3032</v>
      </c>
      <c r="G614" t="s">
        <v>3033</v>
      </c>
      <c r="H614" t="s">
        <v>3034</v>
      </c>
      <c r="I614">
        <v>-0.1</v>
      </c>
      <c r="J614" t="s">
        <v>18</v>
      </c>
      <c r="K614" t="s">
        <v>2981</v>
      </c>
      <c r="L614">
        <v>0.61799999999999999</v>
      </c>
      <c r="M614" t="s">
        <v>3035</v>
      </c>
      <c r="N614" t="s">
        <v>3036</v>
      </c>
    </row>
    <row r="615" spans="1:14">
      <c r="A615">
        <v>0.90110000000000001</v>
      </c>
      <c r="B615">
        <v>0.61299999999999999</v>
      </c>
      <c r="C615" s="2">
        <v>0.80100000000000005</v>
      </c>
      <c r="D615" s="5">
        <v>0.77600000000000002</v>
      </c>
      <c r="E615" t="s">
        <v>3037</v>
      </c>
      <c r="F615" t="s">
        <v>3038</v>
      </c>
      <c r="G615" t="s">
        <v>3039</v>
      </c>
      <c r="H615" t="s">
        <v>3040</v>
      </c>
      <c r="I615">
        <v>0.15</v>
      </c>
      <c r="J615" t="s">
        <v>18</v>
      </c>
      <c r="K615" t="s">
        <v>2981</v>
      </c>
      <c r="L615">
        <v>0.61899999999999999</v>
      </c>
      <c r="M615" t="s">
        <v>3041</v>
      </c>
      <c r="N615" t="s">
        <v>3042</v>
      </c>
    </row>
    <row r="616" spans="1:14">
      <c r="A616">
        <v>0.9012</v>
      </c>
      <c r="B616">
        <v>0.61399999999999999</v>
      </c>
      <c r="C616" s="2">
        <v>0.79</v>
      </c>
      <c r="D616" s="5">
        <v>0.77700000000000002</v>
      </c>
      <c r="E616" t="s">
        <v>3043</v>
      </c>
      <c r="F616" t="s">
        <v>3044</v>
      </c>
      <c r="G616" t="s">
        <v>3045</v>
      </c>
      <c r="H616" t="s">
        <v>3046</v>
      </c>
      <c r="I616">
        <v>0.2</v>
      </c>
      <c r="J616" t="s">
        <v>84</v>
      </c>
      <c r="K616" t="s">
        <v>2981</v>
      </c>
      <c r="L616">
        <v>0.62</v>
      </c>
      <c r="M616" t="s">
        <v>3047</v>
      </c>
      <c r="N616" t="s">
        <v>3048</v>
      </c>
    </row>
    <row r="617" spans="1:14">
      <c r="A617">
        <v>0.90129999999999999</v>
      </c>
      <c r="B617">
        <v>0.61499999999999999</v>
      </c>
      <c r="C617" s="2">
        <v>0.875</v>
      </c>
      <c r="D617" s="5">
        <v>0.77800000000000002</v>
      </c>
      <c r="E617" t="s">
        <v>3049</v>
      </c>
      <c r="F617" t="s">
        <v>3050</v>
      </c>
      <c r="G617" t="s">
        <v>3051</v>
      </c>
      <c r="H617" t="s">
        <v>3052</v>
      </c>
      <c r="I617">
        <v>-0.5859375</v>
      </c>
      <c r="J617" t="s">
        <v>18</v>
      </c>
      <c r="K617" t="s">
        <v>2981</v>
      </c>
      <c r="L617">
        <v>0.621</v>
      </c>
      <c r="M617" t="s">
        <v>3053</v>
      </c>
      <c r="N617" t="s">
        <v>3054</v>
      </c>
    </row>
    <row r="618" spans="1:14">
      <c r="A618">
        <v>0.90139999999999998</v>
      </c>
      <c r="B618">
        <v>0.61599999999999999</v>
      </c>
      <c r="C618" s="2">
        <v>0.80800000000000005</v>
      </c>
      <c r="D618" s="5">
        <v>0.77900000000000003</v>
      </c>
      <c r="E618" t="s">
        <v>3055</v>
      </c>
      <c r="F618" t="s">
        <v>3056</v>
      </c>
      <c r="G618" t="s">
        <v>3057</v>
      </c>
      <c r="H618" t="s">
        <v>3058</v>
      </c>
      <c r="I618">
        <v>0.21666666666666701</v>
      </c>
      <c r="J618" t="s">
        <v>18</v>
      </c>
      <c r="K618" t="s">
        <v>2981</v>
      </c>
      <c r="L618">
        <v>0.622</v>
      </c>
      <c r="M618" t="s">
        <v>3059</v>
      </c>
      <c r="N618" t="s">
        <v>3060</v>
      </c>
    </row>
    <row r="619" spans="1:14">
      <c r="A619">
        <v>0.90149999999999997</v>
      </c>
      <c r="B619">
        <v>0.61699999999999999</v>
      </c>
      <c r="C619" s="2">
        <v>0.89600000000000002</v>
      </c>
      <c r="D619" s="5">
        <v>0.78</v>
      </c>
      <c r="E619" t="s">
        <v>3061</v>
      </c>
      <c r="F619" t="s">
        <v>3062</v>
      </c>
      <c r="G619" t="s">
        <v>3063</v>
      </c>
      <c r="H619" t="s">
        <v>3064</v>
      </c>
      <c r="I619">
        <v>-0.4</v>
      </c>
      <c r="J619" t="s">
        <v>84</v>
      </c>
      <c r="K619" t="s">
        <v>2981</v>
      </c>
      <c r="L619">
        <v>0.623</v>
      </c>
      <c r="M619" t="s">
        <v>3065</v>
      </c>
      <c r="N619" t="s">
        <v>3066</v>
      </c>
    </row>
    <row r="620" spans="1:14">
      <c r="A620">
        <v>0.90159999999999996</v>
      </c>
      <c r="B620">
        <v>0.61799999999999999</v>
      </c>
      <c r="C620" s="2">
        <v>0.86</v>
      </c>
      <c r="D620" s="5">
        <v>0.78100000000000003</v>
      </c>
      <c r="E620" t="s">
        <v>3067</v>
      </c>
      <c r="F620" t="s">
        <v>3068</v>
      </c>
      <c r="G620" t="s">
        <v>3069</v>
      </c>
      <c r="H620" t="s">
        <v>3070</v>
      </c>
      <c r="I620">
        <v>-1.38888888888889E-2</v>
      </c>
      <c r="J620" t="s">
        <v>84</v>
      </c>
      <c r="K620" t="s">
        <v>2981</v>
      </c>
      <c r="L620">
        <v>0.624</v>
      </c>
      <c r="M620" t="s">
        <v>3071</v>
      </c>
      <c r="N620" t="s">
        <v>3072</v>
      </c>
    </row>
    <row r="621" spans="1:14">
      <c r="A621">
        <v>0.90169999999999995</v>
      </c>
      <c r="B621">
        <v>0.61899999999999999</v>
      </c>
      <c r="C621" s="2">
        <v>0.749</v>
      </c>
      <c r="D621" s="5">
        <v>0.78200000000000003</v>
      </c>
      <c r="E621" t="s">
        <v>3073</v>
      </c>
      <c r="F621" t="s">
        <v>3074</v>
      </c>
      <c r="G621" t="s">
        <v>3075</v>
      </c>
      <c r="H621" t="s">
        <v>3076</v>
      </c>
      <c r="I621">
        <v>-0.375</v>
      </c>
      <c r="J621" t="s">
        <v>18</v>
      </c>
      <c r="K621" t="s">
        <v>2981</v>
      </c>
      <c r="L621">
        <v>0.625</v>
      </c>
      <c r="M621" t="s">
        <v>3077</v>
      </c>
      <c r="N621" t="s">
        <v>3078</v>
      </c>
    </row>
    <row r="622" spans="1:14">
      <c r="A622">
        <v>0.90180000000000005</v>
      </c>
      <c r="B622">
        <v>0.62</v>
      </c>
      <c r="C622" s="2">
        <v>0.70099999999999996</v>
      </c>
      <c r="D622" s="5">
        <v>0.78300000000000003</v>
      </c>
      <c r="E622" t="s">
        <v>3079</v>
      </c>
      <c r="F622" t="s">
        <v>3080</v>
      </c>
      <c r="G622" t="s">
        <v>3081</v>
      </c>
      <c r="H622" t="s">
        <v>3082</v>
      </c>
      <c r="I622">
        <v>0.227777777777778</v>
      </c>
      <c r="J622" t="s">
        <v>18</v>
      </c>
      <c r="K622" t="s">
        <v>2981</v>
      </c>
      <c r="L622">
        <v>0.626</v>
      </c>
      <c r="M622" t="s">
        <v>3083</v>
      </c>
      <c r="N622" t="s">
        <v>3084</v>
      </c>
    </row>
    <row r="623" spans="1:14">
      <c r="A623">
        <v>0.90190000000000003</v>
      </c>
      <c r="B623">
        <v>0.621</v>
      </c>
      <c r="C623" s="2">
        <v>1</v>
      </c>
      <c r="D623" s="5">
        <v>0.78400000000000003</v>
      </c>
      <c r="E623" t="s">
        <v>3085</v>
      </c>
      <c r="F623" t="s">
        <v>3086</v>
      </c>
      <c r="G623" t="s">
        <v>3087</v>
      </c>
      <c r="H623" t="s">
        <v>3088</v>
      </c>
      <c r="I623">
        <v>0</v>
      </c>
      <c r="J623" t="s">
        <v>18</v>
      </c>
      <c r="K623" t="s">
        <v>2981</v>
      </c>
      <c r="L623">
        <v>0.627</v>
      </c>
      <c r="M623" t="s">
        <v>3089</v>
      </c>
      <c r="N623" t="s">
        <v>3090</v>
      </c>
    </row>
    <row r="624" spans="1:14">
      <c r="A624">
        <v>0.90200000000000002</v>
      </c>
      <c r="B624">
        <v>0.622</v>
      </c>
      <c r="C624" s="2">
        <v>0.72099999999999997</v>
      </c>
      <c r="D624" s="5">
        <v>0.78500000000000003</v>
      </c>
      <c r="E624" t="s">
        <v>3091</v>
      </c>
      <c r="F624" t="s">
        <v>3092</v>
      </c>
      <c r="G624" t="s">
        <v>3093</v>
      </c>
      <c r="H624" t="s">
        <v>3094</v>
      </c>
      <c r="I624">
        <v>0.1</v>
      </c>
      <c r="J624" t="s">
        <v>84</v>
      </c>
      <c r="K624" t="s">
        <v>2981</v>
      </c>
      <c r="L624">
        <v>0.628</v>
      </c>
      <c r="M624" t="s">
        <v>3095</v>
      </c>
      <c r="N624" t="s">
        <v>3096</v>
      </c>
    </row>
    <row r="625" spans="1:14">
      <c r="A625">
        <v>0.90210000000000001</v>
      </c>
      <c r="B625">
        <v>0.623</v>
      </c>
      <c r="C625" s="2">
        <v>0.8</v>
      </c>
      <c r="D625" s="5">
        <v>0.78600000000000003</v>
      </c>
      <c r="E625" t="s">
        <v>3097</v>
      </c>
      <c r="F625" t="s">
        <v>3098</v>
      </c>
      <c r="G625" t="s">
        <v>3099</v>
      </c>
      <c r="H625" t="s">
        <v>3100</v>
      </c>
      <c r="I625">
        <v>0.8</v>
      </c>
      <c r="J625" t="s">
        <v>84</v>
      </c>
      <c r="K625" t="s">
        <v>2981</v>
      </c>
      <c r="L625">
        <v>0.629</v>
      </c>
      <c r="M625" t="s">
        <v>3101</v>
      </c>
      <c r="N625" t="s">
        <v>3102</v>
      </c>
    </row>
    <row r="626" spans="1:14">
      <c r="A626">
        <v>0.9022</v>
      </c>
      <c r="B626">
        <v>0.624</v>
      </c>
      <c r="C626" s="2">
        <v>0.70499999999999996</v>
      </c>
      <c r="D626" s="5">
        <v>0.78700000000000003</v>
      </c>
      <c r="E626" t="s">
        <v>3103</v>
      </c>
      <c r="F626" t="s">
        <v>3104</v>
      </c>
      <c r="G626" t="s">
        <v>3105</v>
      </c>
      <c r="H626" t="s">
        <v>3106</v>
      </c>
      <c r="I626">
        <v>-0.73333333333333295</v>
      </c>
      <c r="J626" t="s">
        <v>18</v>
      </c>
      <c r="K626" t="s">
        <v>2981</v>
      </c>
      <c r="L626">
        <v>0.63</v>
      </c>
      <c r="M626" t="s">
        <v>3107</v>
      </c>
      <c r="N626" t="s">
        <v>3108</v>
      </c>
    </row>
    <row r="627" spans="1:14">
      <c r="A627">
        <v>0.90229999999999999</v>
      </c>
      <c r="B627">
        <v>0.625</v>
      </c>
      <c r="C627" s="2">
        <v>0.80100000000000005</v>
      </c>
      <c r="D627" s="5">
        <v>0.78800000000000003</v>
      </c>
      <c r="E627" t="s">
        <v>3109</v>
      </c>
      <c r="F627" t="s">
        <v>3110</v>
      </c>
      <c r="G627" t="s">
        <v>3111</v>
      </c>
      <c r="H627" t="s">
        <v>3112</v>
      </c>
      <c r="I627">
        <v>0.15</v>
      </c>
      <c r="J627" t="s">
        <v>18</v>
      </c>
      <c r="K627" t="s">
        <v>2981</v>
      </c>
      <c r="L627">
        <v>0.63100000000000001</v>
      </c>
      <c r="M627" t="s">
        <v>3041</v>
      </c>
      <c r="N627" t="s">
        <v>3042</v>
      </c>
    </row>
    <row r="628" spans="1:14">
      <c r="A628">
        <v>0.90239999999999998</v>
      </c>
      <c r="B628">
        <v>0.626</v>
      </c>
      <c r="C628" s="2">
        <v>0.81200000000000006</v>
      </c>
      <c r="D628" s="5">
        <v>0.78900000000000003</v>
      </c>
      <c r="E628" t="s">
        <v>3113</v>
      </c>
      <c r="F628" t="s">
        <v>3114</v>
      </c>
      <c r="G628" t="s">
        <v>3115</v>
      </c>
      <c r="H628" t="s">
        <v>3116</v>
      </c>
      <c r="I628">
        <v>-0.2</v>
      </c>
      <c r="J628" t="s">
        <v>84</v>
      </c>
      <c r="K628" t="s">
        <v>2981</v>
      </c>
      <c r="L628">
        <v>0.63200000000000001</v>
      </c>
      <c r="M628" t="s">
        <v>3117</v>
      </c>
      <c r="N628" t="s">
        <v>3118</v>
      </c>
    </row>
    <row r="629" spans="1:14">
      <c r="A629">
        <v>0.90249999999999997</v>
      </c>
      <c r="B629">
        <v>0.627</v>
      </c>
      <c r="C629" s="2">
        <v>0.88100000000000001</v>
      </c>
      <c r="D629" s="5">
        <v>0.79</v>
      </c>
      <c r="E629" t="s">
        <v>3119</v>
      </c>
      <c r="F629" t="s">
        <v>3120</v>
      </c>
      <c r="G629" t="s">
        <v>3121</v>
      </c>
      <c r="H629" t="s">
        <v>3122</v>
      </c>
      <c r="I629">
        <v>0</v>
      </c>
      <c r="J629" t="s">
        <v>84</v>
      </c>
      <c r="K629" t="s">
        <v>2981</v>
      </c>
      <c r="L629">
        <v>0.63300000000000001</v>
      </c>
      <c r="M629" t="s">
        <v>3123</v>
      </c>
      <c r="N629" t="s">
        <v>3124</v>
      </c>
    </row>
    <row r="630" spans="1:14">
      <c r="A630">
        <v>0.90259999999999996</v>
      </c>
      <c r="B630">
        <v>0.628</v>
      </c>
      <c r="C630" s="2">
        <v>0.85</v>
      </c>
      <c r="D630" s="5">
        <v>0.79100000000000004</v>
      </c>
      <c r="E630" t="s">
        <v>3125</v>
      </c>
      <c r="F630" t="s">
        <v>3126</v>
      </c>
      <c r="G630" t="s">
        <v>3127</v>
      </c>
      <c r="H630" t="s">
        <v>3128</v>
      </c>
      <c r="I630">
        <v>0.45</v>
      </c>
      <c r="J630" t="s">
        <v>84</v>
      </c>
      <c r="K630" t="s">
        <v>2981</v>
      </c>
      <c r="L630">
        <v>0.63400000000000001</v>
      </c>
      <c r="M630" t="s">
        <v>3129</v>
      </c>
      <c r="N630" t="s">
        <v>3130</v>
      </c>
    </row>
    <row r="631" spans="1:14">
      <c r="A631">
        <v>0.90269999999999995</v>
      </c>
      <c r="B631">
        <v>0.629</v>
      </c>
      <c r="C631" s="2">
        <v>0.52600000000000002</v>
      </c>
      <c r="D631" s="5">
        <v>0.79200000000000004</v>
      </c>
      <c r="E631" t="s">
        <v>3131</v>
      </c>
      <c r="F631" t="s">
        <v>3092</v>
      </c>
      <c r="G631" t="s">
        <v>3132</v>
      </c>
      <c r="H631" t="s">
        <v>3094</v>
      </c>
      <c r="I631">
        <v>0.2</v>
      </c>
      <c r="J631" t="s">
        <v>18</v>
      </c>
      <c r="K631" t="s">
        <v>2981</v>
      </c>
      <c r="L631">
        <v>0.63500000000000001</v>
      </c>
      <c r="M631" t="s">
        <v>3133</v>
      </c>
      <c r="N631" t="s">
        <v>3134</v>
      </c>
    </row>
    <row r="632" spans="1:14">
      <c r="A632">
        <v>0.90280000000000005</v>
      </c>
      <c r="B632">
        <v>0.63</v>
      </c>
      <c r="C632" s="2">
        <v>0.88200000000000001</v>
      </c>
      <c r="D632" s="5">
        <v>0.79300000000000004</v>
      </c>
      <c r="E632" t="s">
        <v>3135</v>
      </c>
      <c r="F632" t="s">
        <v>3136</v>
      </c>
      <c r="G632" t="s">
        <v>3137</v>
      </c>
      <c r="H632" t="s">
        <v>3138</v>
      </c>
      <c r="I632">
        <v>0.49531249999999999</v>
      </c>
      <c r="J632" t="s">
        <v>84</v>
      </c>
      <c r="K632" t="s">
        <v>2981</v>
      </c>
      <c r="L632">
        <v>0.63600000000000001</v>
      </c>
      <c r="M632" t="s">
        <v>3139</v>
      </c>
      <c r="N632" t="s">
        <v>3140</v>
      </c>
    </row>
    <row r="633" spans="1:14">
      <c r="A633">
        <v>0.90290000000000004</v>
      </c>
      <c r="B633">
        <v>0.63100000000000001</v>
      </c>
      <c r="C633" s="2">
        <v>1</v>
      </c>
      <c r="D633" s="5">
        <v>0.79400000000000004</v>
      </c>
      <c r="E633" t="s">
        <v>3141</v>
      </c>
      <c r="F633" t="s">
        <v>3142</v>
      </c>
      <c r="G633" t="s">
        <v>3143</v>
      </c>
      <c r="H633" t="s">
        <v>3144</v>
      </c>
      <c r="I633">
        <v>0</v>
      </c>
      <c r="J633" t="s">
        <v>18</v>
      </c>
      <c r="K633" t="s">
        <v>2981</v>
      </c>
      <c r="L633">
        <v>0.63700000000000001</v>
      </c>
      <c r="M633" t="s">
        <v>3145</v>
      </c>
      <c r="N633" t="s">
        <v>3146</v>
      </c>
    </row>
    <row r="634" spans="1:14">
      <c r="A634">
        <v>0.90300000000000002</v>
      </c>
      <c r="B634">
        <v>0.63200000000000001</v>
      </c>
      <c r="C634" s="2">
        <v>0.90900000000000003</v>
      </c>
      <c r="D634" s="5">
        <v>0.79500000000000004</v>
      </c>
      <c r="E634" t="s">
        <v>3147</v>
      </c>
      <c r="F634" t="s">
        <v>3148</v>
      </c>
      <c r="G634" t="s">
        <v>3149</v>
      </c>
      <c r="H634" t="s">
        <v>3150</v>
      </c>
      <c r="I634">
        <v>0.104166666666667</v>
      </c>
      <c r="J634" t="s">
        <v>84</v>
      </c>
      <c r="K634" t="s">
        <v>2981</v>
      </c>
      <c r="L634">
        <v>0.63800000000000001</v>
      </c>
      <c r="M634" t="s">
        <v>3151</v>
      </c>
      <c r="N634" t="s">
        <v>3152</v>
      </c>
    </row>
    <row r="635" spans="1:14">
      <c r="A635">
        <v>0.90310000000000001</v>
      </c>
      <c r="B635">
        <v>0.63300000000000001</v>
      </c>
      <c r="C635" s="2">
        <v>0.872</v>
      </c>
      <c r="D635" s="5">
        <v>0.79600000000000004</v>
      </c>
      <c r="E635" t="s">
        <v>3153</v>
      </c>
      <c r="F635" t="s">
        <v>3154</v>
      </c>
      <c r="G635" t="s">
        <v>3155</v>
      </c>
      <c r="H635" t="s">
        <v>3156</v>
      </c>
      <c r="I635">
        <v>0</v>
      </c>
      <c r="J635" t="s">
        <v>18</v>
      </c>
      <c r="K635" t="s">
        <v>2981</v>
      </c>
      <c r="L635">
        <v>0.63900000000000001</v>
      </c>
      <c r="M635" t="s">
        <v>3157</v>
      </c>
      <c r="N635" t="s">
        <v>3158</v>
      </c>
    </row>
    <row r="636" spans="1:14">
      <c r="A636">
        <v>0.9032</v>
      </c>
      <c r="B636">
        <v>0.63400000000000001</v>
      </c>
      <c r="C636" s="2">
        <v>1</v>
      </c>
      <c r="D636" s="5">
        <v>0.79700000000000004</v>
      </c>
      <c r="E636" t="s">
        <v>3159</v>
      </c>
      <c r="F636" t="s">
        <v>3160</v>
      </c>
      <c r="G636" t="s">
        <v>3161</v>
      </c>
      <c r="H636" t="s">
        <v>3162</v>
      </c>
      <c r="I636">
        <v>0.625</v>
      </c>
      <c r="J636" t="s">
        <v>18</v>
      </c>
      <c r="K636" t="s">
        <v>2981</v>
      </c>
      <c r="L636">
        <v>0.64</v>
      </c>
      <c r="M636" t="s">
        <v>3163</v>
      </c>
      <c r="N636" t="s">
        <v>3164</v>
      </c>
    </row>
    <row r="637" spans="1:14">
      <c r="A637">
        <v>0.90329999999999999</v>
      </c>
      <c r="B637">
        <v>0.63500000000000001</v>
      </c>
      <c r="C637" s="2">
        <v>0.70799999999999996</v>
      </c>
      <c r="D637" s="5">
        <v>0.79800000000000004</v>
      </c>
      <c r="E637" t="s">
        <v>3165</v>
      </c>
      <c r="F637" t="s">
        <v>3166</v>
      </c>
      <c r="G637" t="s">
        <v>3167</v>
      </c>
      <c r="H637" t="s">
        <v>3168</v>
      </c>
      <c r="I637">
        <v>-0.6</v>
      </c>
      <c r="J637" t="s">
        <v>84</v>
      </c>
      <c r="K637" t="s">
        <v>2981</v>
      </c>
      <c r="L637">
        <v>0.64100000000000001</v>
      </c>
      <c r="M637" t="s">
        <v>3169</v>
      </c>
      <c r="N637" t="s">
        <v>3170</v>
      </c>
    </row>
    <row r="638" spans="1:14">
      <c r="A638">
        <v>0.90339999999999998</v>
      </c>
      <c r="B638">
        <v>0.63600000000000001</v>
      </c>
      <c r="C638" s="2">
        <v>0.77</v>
      </c>
      <c r="D638" s="5">
        <v>0.79900000000000004</v>
      </c>
      <c r="E638" t="s">
        <v>3171</v>
      </c>
      <c r="F638" t="s">
        <v>3172</v>
      </c>
      <c r="G638" t="s">
        <v>3173</v>
      </c>
      <c r="H638" t="s">
        <v>3174</v>
      </c>
      <c r="I638">
        <v>-0.1</v>
      </c>
      <c r="J638" t="s">
        <v>18</v>
      </c>
      <c r="K638" t="s">
        <v>2981</v>
      </c>
      <c r="L638">
        <v>0.64200000000000002</v>
      </c>
      <c r="M638" t="s">
        <v>3175</v>
      </c>
      <c r="N638" t="s">
        <v>3176</v>
      </c>
    </row>
    <row r="639" spans="1:14">
      <c r="A639">
        <v>0.90349999999999997</v>
      </c>
      <c r="B639">
        <v>0.63700000000000001</v>
      </c>
      <c r="C639" s="2">
        <v>0.88</v>
      </c>
      <c r="D639" s="5">
        <v>0.8</v>
      </c>
      <c r="E639" t="s">
        <v>3177</v>
      </c>
      <c r="F639" t="s">
        <v>3178</v>
      </c>
      <c r="G639" t="s">
        <v>3179</v>
      </c>
      <c r="H639" t="s">
        <v>3180</v>
      </c>
      <c r="I639">
        <v>0</v>
      </c>
      <c r="J639" t="s">
        <v>18</v>
      </c>
      <c r="K639" t="s">
        <v>2981</v>
      </c>
      <c r="L639">
        <v>0.64300000000000002</v>
      </c>
      <c r="M639" t="s">
        <v>3181</v>
      </c>
      <c r="N639" t="s">
        <v>3182</v>
      </c>
    </row>
    <row r="640" spans="1:14">
      <c r="A640">
        <v>0.90359999999999996</v>
      </c>
      <c r="B640">
        <v>0.63800000000000001</v>
      </c>
      <c r="C640" s="2">
        <v>0.89500000000000002</v>
      </c>
      <c r="D640" s="5">
        <v>0.80100000000000005</v>
      </c>
      <c r="E640" t="s">
        <v>3183</v>
      </c>
      <c r="F640" t="s">
        <v>3184</v>
      </c>
      <c r="G640" t="s">
        <v>3185</v>
      </c>
      <c r="H640" t="s">
        <v>3186</v>
      </c>
      <c r="I640">
        <v>4.6666666666666697E-2</v>
      </c>
      <c r="J640" t="s">
        <v>18</v>
      </c>
      <c r="K640" t="s">
        <v>2981</v>
      </c>
      <c r="L640">
        <v>0.64400000000000002</v>
      </c>
      <c r="M640" t="s">
        <v>3187</v>
      </c>
      <c r="N640" t="s">
        <v>3188</v>
      </c>
    </row>
    <row r="641" spans="1:14">
      <c r="A641">
        <v>0.90369999999999995</v>
      </c>
      <c r="B641">
        <v>0.63900000000000001</v>
      </c>
      <c r="C641" s="2">
        <v>0.81899999999999995</v>
      </c>
      <c r="D641" s="5">
        <v>0.80200000000000005</v>
      </c>
      <c r="E641" t="s">
        <v>3189</v>
      </c>
      <c r="F641" t="s">
        <v>3190</v>
      </c>
      <c r="G641" t="s">
        <v>3191</v>
      </c>
      <c r="H641" t="s">
        <v>3192</v>
      </c>
      <c r="I641">
        <v>-0.5</v>
      </c>
      <c r="J641" t="s">
        <v>18</v>
      </c>
      <c r="K641" t="s">
        <v>2981</v>
      </c>
      <c r="L641">
        <v>0.64500000000000002</v>
      </c>
      <c r="M641" t="s">
        <v>3193</v>
      </c>
      <c r="N641" t="s">
        <v>3194</v>
      </c>
    </row>
    <row r="642" spans="1:14">
      <c r="A642">
        <v>0.90380000000000005</v>
      </c>
      <c r="B642">
        <v>0.64</v>
      </c>
      <c r="C642" s="2">
        <v>0.77600000000000002</v>
      </c>
      <c r="D642" s="5">
        <v>0.80300000000000005</v>
      </c>
      <c r="E642" t="s">
        <v>3195</v>
      </c>
      <c r="F642" t="s">
        <v>3196</v>
      </c>
      <c r="G642" t="s">
        <v>3197</v>
      </c>
      <c r="H642" t="s">
        <v>3198</v>
      </c>
      <c r="I642">
        <v>0.42499999999999999</v>
      </c>
      <c r="J642" t="s">
        <v>84</v>
      </c>
      <c r="K642" t="s">
        <v>2981</v>
      </c>
      <c r="L642">
        <v>0.64600000000000002</v>
      </c>
      <c r="M642" t="s">
        <v>3199</v>
      </c>
      <c r="N642" t="s">
        <v>3200</v>
      </c>
    </row>
    <row r="643" spans="1:14">
      <c r="A643">
        <v>0.90390000000000004</v>
      </c>
      <c r="B643">
        <v>0.64100000000000001</v>
      </c>
      <c r="C643" s="2">
        <v>0.93200000000000005</v>
      </c>
      <c r="D643" s="5">
        <v>0.80400000000000005</v>
      </c>
      <c r="E643" t="s">
        <v>3201</v>
      </c>
      <c r="F643" t="s">
        <v>3202</v>
      </c>
      <c r="G643" t="s">
        <v>3203</v>
      </c>
      <c r="H643" t="s">
        <v>3204</v>
      </c>
      <c r="I643">
        <v>-0.12916666666666701</v>
      </c>
      <c r="J643" t="s">
        <v>18</v>
      </c>
      <c r="K643" t="s">
        <v>2981</v>
      </c>
      <c r="L643">
        <v>0.64700000000000002</v>
      </c>
      <c r="M643" t="s">
        <v>3205</v>
      </c>
      <c r="N643" t="s">
        <v>3206</v>
      </c>
    </row>
    <row r="644" spans="1:14">
      <c r="A644">
        <v>0.90400000000000003</v>
      </c>
      <c r="B644">
        <v>0.64200000000000002</v>
      </c>
      <c r="C644" s="2">
        <v>0.84599999999999997</v>
      </c>
      <c r="D644" s="5">
        <v>0.80500000000000005</v>
      </c>
      <c r="E644" t="s">
        <v>3207</v>
      </c>
      <c r="F644" t="s">
        <v>3202</v>
      </c>
      <c r="G644" t="s">
        <v>3208</v>
      </c>
      <c r="H644" t="s">
        <v>3204</v>
      </c>
      <c r="I644">
        <v>2.5000000000000001E-2</v>
      </c>
      <c r="J644" t="s">
        <v>84</v>
      </c>
      <c r="K644" t="s">
        <v>2981</v>
      </c>
      <c r="L644">
        <v>0.64800000000000002</v>
      </c>
      <c r="M644" t="s">
        <v>3209</v>
      </c>
      <c r="N644" t="s">
        <v>3210</v>
      </c>
    </row>
    <row r="645" spans="1:14">
      <c r="A645">
        <v>0.90410000000000001</v>
      </c>
      <c r="B645">
        <v>0.64300000000000002</v>
      </c>
      <c r="C645" s="2">
        <v>1</v>
      </c>
      <c r="D645" s="5">
        <v>0.80600000000000005</v>
      </c>
      <c r="E645" t="s">
        <v>3211</v>
      </c>
      <c r="F645" t="s">
        <v>3212</v>
      </c>
      <c r="G645" t="s">
        <v>3213</v>
      </c>
      <c r="H645" t="s">
        <v>3214</v>
      </c>
      <c r="I645">
        <v>0</v>
      </c>
      <c r="J645" t="s">
        <v>84</v>
      </c>
      <c r="K645" t="s">
        <v>2981</v>
      </c>
      <c r="L645">
        <v>0.64900000000000002</v>
      </c>
      <c r="M645" t="s">
        <v>3215</v>
      </c>
      <c r="N645" t="s">
        <v>3216</v>
      </c>
    </row>
    <row r="646" spans="1:14">
      <c r="A646">
        <v>0.9042</v>
      </c>
      <c r="B646">
        <v>0.64400000000000002</v>
      </c>
      <c r="C646" s="2">
        <v>0.54800000000000004</v>
      </c>
      <c r="D646" s="5">
        <v>0.80700000000000005</v>
      </c>
      <c r="E646" t="s">
        <v>3217</v>
      </c>
      <c r="F646" t="s">
        <v>3218</v>
      </c>
      <c r="G646" t="s">
        <v>3219</v>
      </c>
      <c r="H646" t="s">
        <v>3220</v>
      </c>
      <c r="I646">
        <v>0.17499999999999999</v>
      </c>
      <c r="J646" t="s">
        <v>84</v>
      </c>
      <c r="K646" t="s">
        <v>2981</v>
      </c>
      <c r="L646">
        <v>0.65</v>
      </c>
      <c r="M646" t="s">
        <v>3221</v>
      </c>
      <c r="N646" t="s">
        <v>3222</v>
      </c>
    </row>
    <row r="647" spans="1:14">
      <c r="A647">
        <v>0.90429999999999999</v>
      </c>
      <c r="B647">
        <v>0.64500000000000002</v>
      </c>
      <c r="C647" s="2">
        <v>0.91500000000000004</v>
      </c>
      <c r="D647" s="5">
        <v>0.80800000000000005</v>
      </c>
      <c r="E647" t="s">
        <v>3223</v>
      </c>
      <c r="F647" t="s">
        <v>3224</v>
      </c>
      <c r="G647" t="s">
        <v>3225</v>
      </c>
      <c r="H647" t="s">
        <v>3226</v>
      </c>
      <c r="I647">
        <v>0</v>
      </c>
      <c r="J647" t="s">
        <v>84</v>
      </c>
      <c r="K647" t="s">
        <v>2981</v>
      </c>
      <c r="L647">
        <v>0.65100000000000002</v>
      </c>
      <c r="M647" t="s">
        <v>3227</v>
      </c>
      <c r="N647" t="s">
        <v>3228</v>
      </c>
    </row>
    <row r="648" spans="1:14">
      <c r="A648">
        <v>0.90439999999999998</v>
      </c>
      <c r="B648">
        <v>0.64600000000000002</v>
      </c>
      <c r="C648" s="2">
        <v>0.91400000000000003</v>
      </c>
      <c r="D648" s="5">
        <v>0.80900000000000005</v>
      </c>
      <c r="E648" t="s">
        <v>3229</v>
      </c>
      <c r="F648" t="s">
        <v>3230</v>
      </c>
      <c r="G648" t="s">
        <v>3231</v>
      </c>
      <c r="H648" t="s">
        <v>3232</v>
      </c>
      <c r="I648">
        <v>0.53333333333333299</v>
      </c>
      <c r="J648" t="s">
        <v>84</v>
      </c>
      <c r="K648" t="s">
        <v>2981</v>
      </c>
      <c r="L648">
        <v>0.65200000000000002</v>
      </c>
      <c r="M648" t="s">
        <v>3233</v>
      </c>
      <c r="N648" t="s">
        <v>3234</v>
      </c>
    </row>
    <row r="649" spans="1:14">
      <c r="A649">
        <v>0.90449999999999997</v>
      </c>
      <c r="B649">
        <v>0.64700000000000002</v>
      </c>
      <c r="C649" s="2">
        <v>0.81200000000000006</v>
      </c>
      <c r="D649" s="5">
        <v>0.81</v>
      </c>
      <c r="E649" t="s">
        <v>3235</v>
      </c>
      <c r="F649" t="s">
        <v>3236</v>
      </c>
      <c r="G649" t="s">
        <v>3237</v>
      </c>
      <c r="H649" t="s">
        <v>3238</v>
      </c>
      <c r="I649">
        <v>0.19523809523809499</v>
      </c>
      <c r="J649" t="s">
        <v>84</v>
      </c>
      <c r="K649" t="s">
        <v>2981</v>
      </c>
      <c r="L649">
        <v>0.65300000000000002</v>
      </c>
      <c r="M649" t="s">
        <v>3239</v>
      </c>
      <c r="N649" t="s">
        <v>3240</v>
      </c>
    </row>
    <row r="650" spans="1:14">
      <c r="A650">
        <v>0.90459999999999996</v>
      </c>
      <c r="B650">
        <v>0.64800000000000002</v>
      </c>
      <c r="C650" s="2">
        <v>1</v>
      </c>
      <c r="D650" s="5">
        <v>0.81100000000000005</v>
      </c>
      <c r="E650" t="s">
        <v>3241</v>
      </c>
      <c r="F650" t="s">
        <v>3242</v>
      </c>
      <c r="G650" t="s">
        <v>3243</v>
      </c>
      <c r="H650" t="s">
        <v>3244</v>
      </c>
      <c r="I650">
        <v>0</v>
      </c>
      <c r="J650" t="s">
        <v>84</v>
      </c>
      <c r="K650" t="s">
        <v>2981</v>
      </c>
      <c r="L650">
        <v>0.65400000000000003</v>
      </c>
      <c r="M650" t="s">
        <v>3245</v>
      </c>
      <c r="N650" t="s">
        <v>3246</v>
      </c>
    </row>
    <row r="651" spans="1:14">
      <c r="A651">
        <v>0.90469999999999995</v>
      </c>
      <c r="B651">
        <v>0.64900000000000002</v>
      </c>
      <c r="C651" s="2">
        <v>0.70599999999999996</v>
      </c>
      <c r="D651" s="5">
        <v>0.81200000000000006</v>
      </c>
      <c r="E651" t="s">
        <v>3247</v>
      </c>
      <c r="F651" t="s">
        <v>3248</v>
      </c>
      <c r="G651" t="s">
        <v>3249</v>
      </c>
      <c r="H651" t="s">
        <v>3250</v>
      </c>
      <c r="I651">
        <v>-0.8</v>
      </c>
      <c r="J651" t="s">
        <v>84</v>
      </c>
      <c r="K651" t="s">
        <v>2981</v>
      </c>
      <c r="L651">
        <v>0.65500000000000003</v>
      </c>
      <c r="M651" t="s">
        <v>3251</v>
      </c>
      <c r="N651" t="s">
        <v>3252</v>
      </c>
    </row>
    <row r="652" spans="1:14">
      <c r="A652">
        <v>0.90480000000000005</v>
      </c>
      <c r="B652">
        <v>0.65</v>
      </c>
      <c r="C652" s="2">
        <v>0.80100000000000005</v>
      </c>
      <c r="D652" s="5">
        <v>0.81299999999999994</v>
      </c>
      <c r="E652" t="s">
        <v>3253</v>
      </c>
      <c r="F652" t="s">
        <v>3254</v>
      </c>
      <c r="G652" t="s">
        <v>3255</v>
      </c>
      <c r="H652" t="s">
        <v>3256</v>
      </c>
      <c r="I652">
        <v>0.15</v>
      </c>
      <c r="J652" t="s">
        <v>18</v>
      </c>
      <c r="K652" t="s">
        <v>2981</v>
      </c>
      <c r="L652">
        <v>0.65600000000000003</v>
      </c>
      <c r="M652" t="s">
        <v>3041</v>
      </c>
      <c r="N652" t="s">
        <v>3042</v>
      </c>
    </row>
    <row r="653" spans="1:14">
      <c r="A653">
        <v>0.90490000000000004</v>
      </c>
      <c r="B653">
        <v>0.65100000000000002</v>
      </c>
      <c r="C653" s="2">
        <v>0.877</v>
      </c>
      <c r="D653" s="5">
        <v>0.81399999999999995</v>
      </c>
      <c r="E653" t="s">
        <v>3257</v>
      </c>
      <c r="F653" t="s">
        <v>3258</v>
      </c>
      <c r="G653" t="s">
        <v>3259</v>
      </c>
      <c r="H653" t="s">
        <v>3260</v>
      </c>
      <c r="I653">
        <v>0.27222222222222198</v>
      </c>
      <c r="J653" t="s">
        <v>18</v>
      </c>
      <c r="K653" t="s">
        <v>2981</v>
      </c>
      <c r="L653">
        <v>0.65700000000000003</v>
      </c>
      <c r="M653" t="s">
        <v>3261</v>
      </c>
      <c r="N653" t="s">
        <v>3262</v>
      </c>
    </row>
    <row r="654" spans="1:14">
      <c r="A654">
        <v>0.90500000000000003</v>
      </c>
      <c r="B654">
        <v>0.65200000000000002</v>
      </c>
      <c r="C654" s="2">
        <v>1</v>
      </c>
      <c r="D654" s="5">
        <v>0.81499999999999995</v>
      </c>
      <c r="E654" t="s">
        <v>3263</v>
      </c>
      <c r="F654" t="s">
        <v>3264</v>
      </c>
      <c r="G654" t="s">
        <v>3265</v>
      </c>
      <c r="H654" t="s">
        <v>3266</v>
      </c>
      <c r="I654">
        <v>0</v>
      </c>
      <c r="J654" t="s">
        <v>84</v>
      </c>
      <c r="K654" t="s">
        <v>2981</v>
      </c>
      <c r="L654">
        <v>0.65800000000000003</v>
      </c>
      <c r="M654" t="s">
        <v>3267</v>
      </c>
      <c r="N654" t="s">
        <v>3268</v>
      </c>
    </row>
    <row r="655" spans="1:14">
      <c r="A655">
        <v>0.90510000000000002</v>
      </c>
      <c r="B655">
        <v>0.65300000000000002</v>
      </c>
      <c r="C655" s="2">
        <v>0.95299999999999996</v>
      </c>
      <c r="D655" s="5">
        <v>0.81599999999999995</v>
      </c>
      <c r="E655" t="s">
        <v>3269</v>
      </c>
      <c r="F655" t="s">
        <v>3270</v>
      </c>
      <c r="G655" t="s">
        <v>3271</v>
      </c>
      <c r="H655" t="s">
        <v>3272</v>
      </c>
      <c r="I655">
        <v>-6.25E-2</v>
      </c>
      <c r="J655" t="s">
        <v>84</v>
      </c>
      <c r="K655" t="s">
        <v>2981</v>
      </c>
      <c r="L655">
        <v>0.65900000000000003</v>
      </c>
      <c r="M655" t="s">
        <v>3273</v>
      </c>
      <c r="N655" t="s">
        <v>3274</v>
      </c>
    </row>
    <row r="656" spans="1:14">
      <c r="A656">
        <v>0.9052</v>
      </c>
      <c r="B656">
        <v>0.65400000000000003</v>
      </c>
      <c r="C656" s="2">
        <v>0.84099999999999997</v>
      </c>
      <c r="D656" s="5">
        <v>0.81699999999999995</v>
      </c>
      <c r="E656" t="s">
        <v>3275</v>
      </c>
      <c r="F656" t="s">
        <v>3276</v>
      </c>
      <c r="G656" t="s">
        <v>3277</v>
      </c>
      <c r="H656" t="s">
        <v>3278</v>
      </c>
      <c r="I656">
        <v>9.0025252525252494E-2</v>
      </c>
      <c r="J656" t="s">
        <v>84</v>
      </c>
      <c r="K656" t="s">
        <v>2981</v>
      </c>
      <c r="L656">
        <v>0.66</v>
      </c>
      <c r="M656" t="s">
        <v>3279</v>
      </c>
      <c r="N656" t="s">
        <v>3280</v>
      </c>
    </row>
    <row r="657" spans="1:14">
      <c r="A657">
        <v>0.90529999999999999</v>
      </c>
      <c r="B657">
        <v>0.65500000000000003</v>
      </c>
      <c r="C657" s="2">
        <v>1</v>
      </c>
      <c r="D657" s="5">
        <v>0.81799999999999995</v>
      </c>
      <c r="E657" t="s">
        <v>3281</v>
      </c>
      <c r="F657" t="s">
        <v>3282</v>
      </c>
      <c r="G657" t="s">
        <v>3283</v>
      </c>
      <c r="H657" t="s">
        <v>3284</v>
      </c>
      <c r="I657">
        <v>0</v>
      </c>
      <c r="J657" t="s">
        <v>18</v>
      </c>
      <c r="K657" t="s">
        <v>2981</v>
      </c>
      <c r="L657">
        <v>0.66100000000000003</v>
      </c>
      <c r="M657" t="s">
        <v>3285</v>
      </c>
      <c r="N657" t="s">
        <v>3286</v>
      </c>
    </row>
    <row r="658" spans="1:14">
      <c r="A658">
        <v>0.90539999999999998</v>
      </c>
      <c r="B658">
        <v>0.65600000000000003</v>
      </c>
      <c r="C658" s="2">
        <v>1</v>
      </c>
      <c r="D658" s="5">
        <v>0.81899999999999995</v>
      </c>
      <c r="E658" t="s">
        <v>3287</v>
      </c>
      <c r="F658" t="s">
        <v>3282</v>
      </c>
      <c r="G658" t="s">
        <v>3288</v>
      </c>
      <c r="H658" t="s">
        <v>3284</v>
      </c>
      <c r="I658">
        <v>0.25</v>
      </c>
      <c r="J658" t="s">
        <v>18</v>
      </c>
      <c r="K658" t="s">
        <v>2981</v>
      </c>
      <c r="L658">
        <v>0.66200000000000003</v>
      </c>
      <c r="M658" t="s">
        <v>3289</v>
      </c>
      <c r="N658" t="s">
        <v>3290</v>
      </c>
    </row>
    <row r="659" spans="1:14">
      <c r="A659">
        <v>0.90549999999999997</v>
      </c>
      <c r="B659">
        <v>0.65700000000000003</v>
      </c>
      <c r="C659" s="2">
        <v>0.81100000000000005</v>
      </c>
      <c r="D659" s="5">
        <v>0.82</v>
      </c>
      <c r="E659" t="s">
        <v>3291</v>
      </c>
      <c r="F659" t="s">
        <v>3282</v>
      </c>
      <c r="G659" t="s">
        <v>3292</v>
      </c>
      <c r="H659" t="s">
        <v>3284</v>
      </c>
      <c r="I659">
        <v>0.75</v>
      </c>
      <c r="J659" t="s">
        <v>84</v>
      </c>
      <c r="K659" t="s">
        <v>2981</v>
      </c>
      <c r="L659">
        <v>0.66300000000000003</v>
      </c>
      <c r="M659" t="s">
        <v>3293</v>
      </c>
      <c r="N659" t="s">
        <v>3294</v>
      </c>
    </row>
    <row r="660" spans="1:14">
      <c r="A660">
        <v>0.90559999999999996</v>
      </c>
      <c r="B660">
        <v>0.65800000000000003</v>
      </c>
      <c r="C660" s="2">
        <v>0.88</v>
      </c>
      <c r="D660" s="5">
        <v>0.82099999999999995</v>
      </c>
      <c r="E660" t="s">
        <v>3295</v>
      </c>
      <c r="F660" t="s">
        <v>3296</v>
      </c>
      <c r="G660" t="s">
        <v>3297</v>
      </c>
      <c r="H660" t="s">
        <v>3298</v>
      </c>
      <c r="I660">
        <v>0</v>
      </c>
      <c r="J660" t="s">
        <v>18</v>
      </c>
      <c r="K660" t="s">
        <v>2981</v>
      </c>
      <c r="L660">
        <v>0.66400000000000003</v>
      </c>
      <c r="M660" t="s">
        <v>3181</v>
      </c>
      <c r="N660" t="s">
        <v>3182</v>
      </c>
    </row>
    <row r="661" spans="1:14">
      <c r="A661">
        <v>0.90569999999999995</v>
      </c>
      <c r="B661">
        <v>0.65900000000000003</v>
      </c>
      <c r="C661" s="2">
        <v>0.80200000000000005</v>
      </c>
      <c r="D661" s="5">
        <v>0.82199999999999995</v>
      </c>
      <c r="E661" t="s">
        <v>3299</v>
      </c>
      <c r="F661" t="s">
        <v>3300</v>
      </c>
      <c r="G661" t="s">
        <v>3301</v>
      </c>
      <c r="H661" t="s">
        <v>3302</v>
      </c>
      <c r="I661">
        <v>-0.6</v>
      </c>
      <c r="J661" t="s">
        <v>84</v>
      </c>
      <c r="K661" t="s">
        <v>2981</v>
      </c>
      <c r="L661">
        <v>0.66500000000000004</v>
      </c>
      <c r="M661" t="s">
        <v>3303</v>
      </c>
      <c r="N661" t="s">
        <v>3304</v>
      </c>
    </row>
    <row r="662" spans="1:14">
      <c r="A662">
        <v>0.90580000000000005</v>
      </c>
      <c r="B662">
        <v>0.66</v>
      </c>
      <c r="C662" s="2">
        <v>0.88</v>
      </c>
      <c r="D662" s="5">
        <v>0.82299999999999995</v>
      </c>
      <c r="E662" t="s">
        <v>3305</v>
      </c>
      <c r="F662" t="s">
        <v>3306</v>
      </c>
      <c r="G662" t="s">
        <v>3307</v>
      </c>
      <c r="H662" t="s">
        <v>3308</v>
      </c>
      <c r="I662">
        <v>0</v>
      </c>
      <c r="J662" t="s">
        <v>18</v>
      </c>
      <c r="K662" t="s">
        <v>2981</v>
      </c>
      <c r="L662">
        <v>0.66600000000000004</v>
      </c>
      <c r="M662" t="s">
        <v>3181</v>
      </c>
      <c r="N662" t="s">
        <v>3182</v>
      </c>
    </row>
    <row r="663" spans="1:14">
      <c r="A663">
        <v>0.90590000000000004</v>
      </c>
      <c r="B663">
        <v>0.66100000000000003</v>
      </c>
      <c r="C663" s="2">
        <v>0.6</v>
      </c>
      <c r="D663" s="5">
        <v>0.82399999999999995</v>
      </c>
      <c r="E663" t="s">
        <v>3309</v>
      </c>
      <c r="F663" t="s">
        <v>3310</v>
      </c>
      <c r="G663" t="s">
        <v>3311</v>
      </c>
      <c r="H663" t="s">
        <v>3312</v>
      </c>
      <c r="I663">
        <v>-4.9999999999999899E-2</v>
      </c>
      <c r="J663" t="s">
        <v>84</v>
      </c>
      <c r="K663" t="s">
        <v>2981</v>
      </c>
      <c r="L663">
        <v>0.66700000000000004</v>
      </c>
      <c r="M663" t="s">
        <v>3313</v>
      </c>
      <c r="N663" t="s">
        <v>3314</v>
      </c>
    </row>
    <row r="664" spans="1:14">
      <c r="A664">
        <v>0.90600000000000003</v>
      </c>
      <c r="B664">
        <v>0.66200000000000003</v>
      </c>
      <c r="C664" s="2">
        <v>0.80500000000000005</v>
      </c>
      <c r="D664" s="5">
        <v>0.82499999999999996</v>
      </c>
      <c r="E664" t="s">
        <v>3315</v>
      </c>
      <c r="F664" t="s">
        <v>3316</v>
      </c>
      <c r="G664" t="s">
        <v>3317</v>
      </c>
      <c r="H664" t="s">
        <v>3318</v>
      </c>
      <c r="I664">
        <v>0.29523809523809502</v>
      </c>
      <c r="J664" t="s">
        <v>18</v>
      </c>
      <c r="K664" t="s">
        <v>2981</v>
      </c>
      <c r="L664">
        <v>0.66800000000000004</v>
      </c>
      <c r="M664" t="s">
        <v>3319</v>
      </c>
      <c r="N664" t="s">
        <v>3320</v>
      </c>
    </row>
    <row r="665" spans="1:14">
      <c r="A665">
        <v>0.90610000000000002</v>
      </c>
      <c r="B665">
        <v>0.66300000000000003</v>
      </c>
      <c r="C665" s="2">
        <v>0.66500000000000004</v>
      </c>
      <c r="D665" s="5">
        <v>0.82599999999999996</v>
      </c>
      <c r="E665" t="s">
        <v>3321</v>
      </c>
      <c r="F665" t="s">
        <v>3322</v>
      </c>
      <c r="G665" t="s">
        <v>3323</v>
      </c>
      <c r="H665" t="s">
        <v>3324</v>
      </c>
      <c r="I665">
        <v>0</v>
      </c>
      <c r="J665" t="s">
        <v>84</v>
      </c>
      <c r="K665" t="s">
        <v>2981</v>
      </c>
      <c r="L665">
        <v>0.66900000000000004</v>
      </c>
      <c r="M665" t="s">
        <v>3325</v>
      </c>
      <c r="N665" t="s">
        <v>3326</v>
      </c>
    </row>
    <row r="666" spans="1:14">
      <c r="A666">
        <v>0.90620000000000001</v>
      </c>
      <c r="B666">
        <v>0.66400000000000003</v>
      </c>
      <c r="C666" s="2">
        <v>0.80900000000000005</v>
      </c>
      <c r="D666" s="5">
        <v>0.82699999999999996</v>
      </c>
      <c r="E666" t="s">
        <v>3327</v>
      </c>
      <c r="F666" t="s">
        <v>3230</v>
      </c>
      <c r="G666" t="s">
        <v>3328</v>
      </c>
      <c r="H666" t="s">
        <v>3232</v>
      </c>
      <c r="I666">
        <v>0.35</v>
      </c>
      <c r="J666" t="s">
        <v>84</v>
      </c>
      <c r="K666" t="s">
        <v>2981</v>
      </c>
      <c r="L666">
        <v>0.67</v>
      </c>
      <c r="M666" t="s">
        <v>3329</v>
      </c>
      <c r="N666" t="s">
        <v>3330</v>
      </c>
    </row>
    <row r="667" spans="1:14">
      <c r="A667">
        <v>0.90629999999999999</v>
      </c>
      <c r="B667">
        <v>0.66500000000000004</v>
      </c>
      <c r="C667" s="2">
        <v>0.72499999999999998</v>
      </c>
      <c r="D667" s="5">
        <v>0.82799999999999996</v>
      </c>
      <c r="E667" t="s">
        <v>3331</v>
      </c>
      <c r="F667" t="s">
        <v>3332</v>
      </c>
      <c r="G667" t="s">
        <v>3333</v>
      </c>
      <c r="H667" t="s">
        <v>3334</v>
      </c>
      <c r="I667">
        <v>0.66666666666666696</v>
      </c>
      <c r="J667" t="s">
        <v>18</v>
      </c>
      <c r="K667" t="s">
        <v>2981</v>
      </c>
      <c r="L667">
        <v>0.67100000000000004</v>
      </c>
      <c r="M667" t="s">
        <v>3335</v>
      </c>
      <c r="N667" t="s">
        <v>3336</v>
      </c>
    </row>
    <row r="668" spans="1:14">
      <c r="A668">
        <v>0.90639999999999998</v>
      </c>
      <c r="B668">
        <v>0.66600000000000004</v>
      </c>
      <c r="C668" s="2">
        <v>0.85</v>
      </c>
      <c r="D668" s="5">
        <v>0.82899999999999996</v>
      </c>
      <c r="E668" t="s">
        <v>3337</v>
      </c>
      <c r="F668" t="s">
        <v>3338</v>
      </c>
      <c r="G668" t="s">
        <v>3339</v>
      </c>
      <c r="H668" t="s">
        <v>3340</v>
      </c>
      <c r="I668">
        <v>0.19218750000000001</v>
      </c>
      <c r="J668" t="s">
        <v>18</v>
      </c>
      <c r="K668" t="s">
        <v>2981</v>
      </c>
      <c r="L668">
        <v>0.67200000000000004</v>
      </c>
      <c r="M668" t="s">
        <v>3341</v>
      </c>
      <c r="N668" t="s">
        <v>3342</v>
      </c>
    </row>
    <row r="669" spans="1:14">
      <c r="A669">
        <v>0.90649999999999997</v>
      </c>
      <c r="B669">
        <v>0.66700000000000004</v>
      </c>
      <c r="C669" s="2">
        <v>0.69599999999999995</v>
      </c>
      <c r="D669" s="5">
        <v>0.83</v>
      </c>
      <c r="E669" t="s">
        <v>3343</v>
      </c>
      <c r="F669" t="s">
        <v>3344</v>
      </c>
      <c r="G669" t="s">
        <v>3345</v>
      </c>
      <c r="H669" t="s">
        <v>3346</v>
      </c>
      <c r="I669">
        <v>-0.371428571428571</v>
      </c>
      <c r="J669" t="s">
        <v>84</v>
      </c>
      <c r="K669" t="s">
        <v>2981</v>
      </c>
      <c r="L669">
        <v>0.67300000000000004</v>
      </c>
      <c r="M669" t="s">
        <v>3347</v>
      </c>
      <c r="N669" t="s">
        <v>3348</v>
      </c>
    </row>
    <row r="670" spans="1:14">
      <c r="A670">
        <v>0.90659999999999996</v>
      </c>
      <c r="B670">
        <v>0.66800000000000004</v>
      </c>
      <c r="C670" s="2">
        <v>0.93899999999999995</v>
      </c>
      <c r="D670" s="5">
        <v>0.83099999999999996</v>
      </c>
      <c r="E670" t="s">
        <v>3349</v>
      </c>
      <c r="F670" t="s">
        <v>3350</v>
      </c>
      <c r="G670" t="s">
        <v>3351</v>
      </c>
      <c r="H670" t="s">
        <v>3352</v>
      </c>
      <c r="I670">
        <v>0</v>
      </c>
      <c r="J670" t="s">
        <v>84</v>
      </c>
      <c r="K670" t="s">
        <v>2981</v>
      </c>
      <c r="L670">
        <v>0.67400000000000004</v>
      </c>
      <c r="M670" t="s">
        <v>3353</v>
      </c>
      <c r="N670" t="s">
        <v>3354</v>
      </c>
    </row>
    <row r="671" spans="1:14">
      <c r="A671">
        <v>0.90669999999999995</v>
      </c>
      <c r="B671">
        <v>0.66900000000000004</v>
      </c>
      <c r="C671" s="2">
        <v>1</v>
      </c>
      <c r="D671" s="5">
        <v>0.83199999999999996</v>
      </c>
      <c r="E671" t="s">
        <v>3355</v>
      </c>
      <c r="F671" t="s">
        <v>3356</v>
      </c>
      <c r="G671" t="s">
        <v>3357</v>
      </c>
      <c r="H671" t="s">
        <v>3358</v>
      </c>
      <c r="I671">
        <v>0</v>
      </c>
      <c r="J671" t="s">
        <v>84</v>
      </c>
      <c r="K671" t="s">
        <v>2981</v>
      </c>
      <c r="L671">
        <v>0.67500000000000004</v>
      </c>
      <c r="M671" t="s">
        <v>3359</v>
      </c>
      <c r="N671" t="s">
        <v>3360</v>
      </c>
    </row>
    <row r="672" spans="1:14">
      <c r="A672">
        <v>0.90680000000000005</v>
      </c>
      <c r="B672">
        <v>0.67</v>
      </c>
      <c r="C672" s="2">
        <v>0.85899999999999999</v>
      </c>
      <c r="D672" s="5">
        <v>0.83299999999999996</v>
      </c>
      <c r="E672" t="s">
        <v>3361</v>
      </c>
      <c r="F672" t="s">
        <v>3230</v>
      </c>
      <c r="G672" t="s">
        <v>3362</v>
      </c>
      <c r="H672" t="s">
        <v>3232</v>
      </c>
      <c r="I672">
        <v>0.25</v>
      </c>
      <c r="J672" t="s">
        <v>84</v>
      </c>
      <c r="K672" t="s">
        <v>2981</v>
      </c>
      <c r="L672">
        <v>0.67600000000000005</v>
      </c>
      <c r="M672" t="s">
        <v>3363</v>
      </c>
      <c r="N672" t="s">
        <v>3364</v>
      </c>
    </row>
    <row r="673" spans="1:14">
      <c r="A673">
        <v>0.90690000000000004</v>
      </c>
      <c r="B673">
        <v>0.67100000000000004</v>
      </c>
      <c r="C673" s="2">
        <v>0.80200000000000005</v>
      </c>
      <c r="D673" s="5">
        <v>0.83399999999999996</v>
      </c>
      <c r="E673" t="s">
        <v>3365</v>
      </c>
      <c r="F673" t="s">
        <v>3366</v>
      </c>
      <c r="G673" t="s">
        <v>3367</v>
      </c>
      <c r="H673" t="s">
        <v>3368</v>
      </c>
      <c r="I673">
        <v>-0.8</v>
      </c>
      <c r="J673" t="s">
        <v>18</v>
      </c>
      <c r="K673" t="s">
        <v>2981</v>
      </c>
      <c r="L673">
        <v>0.67700000000000005</v>
      </c>
      <c r="M673" t="s">
        <v>3369</v>
      </c>
      <c r="N673" t="s">
        <v>3370</v>
      </c>
    </row>
    <row r="674" spans="1:14">
      <c r="A674">
        <v>0.90700000000000003</v>
      </c>
      <c r="B674">
        <v>0.67200000000000004</v>
      </c>
      <c r="C674" s="2">
        <v>0.75600000000000001</v>
      </c>
      <c r="D674" s="5">
        <v>0.83499999999999996</v>
      </c>
      <c r="E674" t="s">
        <v>3371</v>
      </c>
      <c r="F674" t="s">
        <v>3372</v>
      </c>
      <c r="G674" t="s">
        <v>3373</v>
      </c>
      <c r="H674" t="s">
        <v>3374</v>
      </c>
      <c r="I674">
        <v>0.157142857142857</v>
      </c>
      <c r="J674" t="s">
        <v>18</v>
      </c>
      <c r="K674" t="s">
        <v>3375</v>
      </c>
      <c r="L674">
        <v>0.67800000000000005</v>
      </c>
      <c r="M674" t="s">
        <v>3376</v>
      </c>
      <c r="N674" t="s">
        <v>3377</v>
      </c>
    </row>
    <row r="675" spans="1:14">
      <c r="A675">
        <v>0.90710000000000002</v>
      </c>
      <c r="B675">
        <v>0.67300000000000004</v>
      </c>
      <c r="C675" s="2">
        <v>0.80800000000000005</v>
      </c>
      <c r="D675" s="5">
        <v>0.83599999999999997</v>
      </c>
      <c r="E675" t="s">
        <v>3371</v>
      </c>
      <c r="F675" t="s">
        <v>3378</v>
      </c>
      <c r="G675" t="s">
        <v>3379</v>
      </c>
      <c r="H675" t="s">
        <v>3380</v>
      </c>
      <c r="I675">
        <v>-4.1666666666666699E-2</v>
      </c>
      <c r="J675" t="s">
        <v>18</v>
      </c>
      <c r="K675" t="s">
        <v>3375</v>
      </c>
      <c r="L675">
        <v>0.67900000000000005</v>
      </c>
      <c r="M675" t="s">
        <v>3381</v>
      </c>
      <c r="N675" t="s">
        <v>3382</v>
      </c>
    </row>
    <row r="676" spans="1:14">
      <c r="A676">
        <v>0.90720000000000001</v>
      </c>
      <c r="B676">
        <v>0.67400000000000004</v>
      </c>
      <c r="C676" s="2">
        <v>0.81899999999999995</v>
      </c>
      <c r="D676" s="5">
        <v>0.83699999999999997</v>
      </c>
      <c r="E676" t="s">
        <v>3383</v>
      </c>
      <c r="F676" t="s">
        <v>3384</v>
      </c>
      <c r="G676" t="s">
        <v>3385</v>
      </c>
      <c r="H676" t="s">
        <v>3386</v>
      </c>
      <c r="I676">
        <v>-0.5</v>
      </c>
      <c r="J676" t="s">
        <v>18</v>
      </c>
      <c r="K676" t="s">
        <v>3375</v>
      </c>
      <c r="L676">
        <v>0.68</v>
      </c>
      <c r="M676" t="s">
        <v>3387</v>
      </c>
      <c r="N676" t="s">
        <v>3388</v>
      </c>
    </row>
    <row r="677" spans="1:14">
      <c r="A677">
        <v>0.9073</v>
      </c>
      <c r="B677">
        <v>0.67500000000000004</v>
      </c>
      <c r="C677" s="2">
        <v>0.85299999999999998</v>
      </c>
      <c r="D677" s="5">
        <v>0.83799999999999997</v>
      </c>
      <c r="E677" t="s">
        <v>3383</v>
      </c>
      <c r="F677" t="s">
        <v>3389</v>
      </c>
      <c r="G677" t="s">
        <v>3390</v>
      </c>
      <c r="H677" t="s">
        <v>3391</v>
      </c>
      <c r="I677">
        <v>1.76767676767677E-2</v>
      </c>
      <c r="J677" t="s">
        <v>84</v>
      </c>
      <c r="K677" t="s">
        <v>3375</v>
      </c>
      <c r="L677">
        <v>0.68100000000000005</v>
      </c>
      <c r="M677" t="s">
        <v>3392</v>
      </c>
      <c r="N677" t="s">
        <v>3393</v>
      </c>
    </row>
    <row r="678" spans="1:14">
      <c r="A678">
        <v>0.90739999999999998</v>
      </c>
      <c r="B678">
        <v>0.67600000000000005</v>
      </c>
      <c r="C678" s="2">
        <v>0.752</v>
      </c>
      <c r="D678" s="5">
        <v>0.83899999999999997</v>
      </c>
      <c r="E678" t="s">
        <v>3394</v>
      </c>
      <c r="F678" t="s">
        <v>3395</v>
      </c>
      <c r="G678" t="s">
        <v>3396</v>
      </c>
      <c r="H678" t="s">
        <v>3397</v>
      </c>
      <c r="I678">
        <v>-0.25</v>
      </c>
      <c r="J678" t="s">
        <v>18</v>
      </c>
      <c r="K678" t="s">
        <v>3375</v>
      </c>
      <c r="L678">
        <v>0.68200000000000005</v>
      </c>
      <c r="M678" t="s">
        <v>3398</v>
      </c>
      <c r="N678" t="s">
        <v>3399</v>
      </c>
    </row>
    <row r="679" spans="1:14">
      <c r="A679">
        <v>0.90749999999999997</v>
      </c>
      <c r="B679">
        <v>0.67700000000000005</v>
      </c>
      <c r="C679" s="2">
        <v>0.80800000000000005</v>
      </c>
      <c r="D679" s="5">
        <v>0.84</v>
      </c>
      <c r="E679" t="s">
        <v>3394</v>
      </c>
      <c r="F679" t="s">
        <v>3400</v>
      </c>
      <c r="G679" t="s">
        <v>3401</v>
      </c>
      <c r="H679" t="s">
        <v>3402</v>
      </c>
      <c r="I679">
        <v>-4.1666666666666699E-2</v>
      </c>
      <c r="J679" t="s">
        <v>18</v>
      </c>
      <c r="K679" t="s">
        <v>3375</v>
      </c>
      <c r="L679">
        <v>0.68300000000000005</v>
      </c>
      <c r="M679" t="s">
        <v>3381</v>
      </c>
      <c r="N679" t="s">
        <v>3382</v>
      </c>
    </row>
    <row r="680" spans="1:14">
      <c r="A680">
        <v>0.90759999999999996</v>
      </c>
      <c r="B680">
        <v>0.67800000000000005</v>
      </c>
      <c r="C680" s="2">
        <v>0.84899999999999998</v>
      </c>
      <c r="D680" s="5">
        <v>0.84099999999999997</v>
      </c>
      <c r="E680" t="s">
        <v>3403</v>
      </c>
      <c r="F680" t="s">
        <v>3404</v>
      </c>
      <c r="G680" t="s">
        <v>3405</v>
      </c>
      <c r="H680" t="s">
        <v>3406</v>
      </c>
      <c r="I680">
        <v>-5.83333333333333E-2</v>
      </c>
      <c r="J680" t="s">
        <v>84</v>
      </c>
      <c r="K680" t="s">
        <v>3375</v>
      </c>
      <c r="L680">
        <v>0.68400000000000005</v>
      </c>
      <c r="M680" t="s">
        <v>3407</v>
      </c>
      <c r="N680" t="s">
        <v>3408</v>
      </c>
    </row>
    <row r="681" spans="1:14">
      <c r="A681">
        <v>0.90769999999999995</v>
      </c>
      <c r="B681">
        <v>0.67900000000000005</v>
      </c>
      <c r="C681" s="2">
        <v>0.71199999999999997</v>
      </c>
      <c r="D681" s="5">
        <v>0.84199999999999997</v>
      </c>
      <c r="E681" t="s">
        <v>3403</v>
      </c>
      <c r="F681" t="s">
        <v>3409</v>
      </c>
      <c r="G681" t="s">
        <v>3410</v>
      </c>
      <c r="H681" t="s">
        <v>3411</v>
      </c>
      <c r="I681">
        <v>0.108333333333333</v>
      </c>
      <c r="J681" t="s">
        <v>84</v>
      </c>
      <c r="K681" t="s">
        <v>3375</v>
      </c>
      <c r="L681">
        <v>0.68500000000000005</v>
      </c>
      <c r="M681" t="s">
        <v>3412</v>
      </c>
      <c r="N681" t="s">
        <v>3413</v>
      </c>
    </row>
    <row r="682" spans="1:14">
      <c r="A682">
        <v>0.90780000000000005</v>
      </c>
      <c r="B682">
        <v>0.68</v>
      </c>
      <c r="C682" s="2">
        <v>0.80800000000000005</v>
      </c>
      <c r="D682" s="5">
        <v>0.84299999999999997</v>
      </c>
      <c r="E682" t="s">
        <v>1068</v>
      </c>
      <c r="F682" t="s">
        <v>3414</v>
      </c>
      <c r="G682" t="s">
        <v>3415</v>
      </c>
      <c r="H682" t="s">
        <v>3416</v>
      </c>
      <c r="I682">
        <v>-4.1666666666666699E-2</v>
      </c>
      <c r="J682" t="s">
        <v>18</v>
      </c>
      <c r="K682" t="s">
        <v>3375</v>
      </c>
      <c r="L682">
        <v>0.68600000000000005</v>
      </c>
      <c r="M682" t="s">
        <v>3381</v>
      </c>
      <c r="N682" t="s">
        <v>3382</v>
      </c>
    </row>
    <row r="683" spans="1:14">
      <c r="A683">
        <v>0.90790000000000004</v>
      </c>
      <c r="B683">
        <v>0.68100000000000005</v>
      </c>
      <c r="C683" s="2">
        <v>0.83299999999999996</v>
      </c>
      <c r="D683" s="5">
        <v>0.84399999999999997</v>
      </c>
      <c r="E683" t="s">
        <v>1368</v>
      </c>
      <c r="F683" t="s">
        <v>3417</v>
      </c>
      <c r="G683" t="s">
        <v>3418</v>
      </c>
      <c r="H683" t="s">
        <v>3419</v>
      </c>
      <c r="I683">
        <v>-0.5</v>
      </c>
      <c r="J683" t="s">
        <v>84</v>
      </c>
      <c r="K683" t="s">
        <v>3375</v>
      </c>
      <c r="L683">
        <v>0.68700000000000006</v>
      </c>
      <c r="M683" t="s">
        <v>3420</v>
      </c>
      <c r="N683" t="s">
        <v>3421</v>
      </c>
    </row>
    <row r="684" spans="1:14">
      <c r="A684">
        <v>0.90800000000000003</v>
      </c>
      <c r="B684">
        <v>0.68200000000000005</v>
      </c>
      <c r="C684" s="2">
        <v>0.80800000000000005</v>
      </c>
      <c r="D684" s="5">
        <v>0.84499999999999997</v>
      </c>
      <c r="E684" t="s">
        <v>1368</v>
      </c>
      <c r="F684" t="s">
        <v>3422</v>
      </c>
      <c r="G684" t="s">
        <v>3423</v>
      </c>
      <c r="H684" t="s">
        <v>3424</v>
      </c>
      <c r="I684">
        <v>-4.1666666666666699E-2</v>
      </c>
      <c r="J684" t="s">
        <v>18</v>
      </c>
      <c r="K684" t="s">
        <v>3375</v>
      </c>
      <c r="L684">
        <v>0.68799999999999994</v>
      </c>
      <c r="M684" t="s">
        <v>3381</v>
      </c>
      <c r="N684" t="s">
        <v>3382</v>
      </c>
    </row>
    <row r="685" spans="1:14">
      <c r="A685">
        <v>0.90810000000000002</v>
      </c>
      <c r="B685">
        <v>0.68300000000000005</v>
      </c>
      <c r="C685" s="2">
        <v>0.88200000000000001</v>
      </c>
      <c r="D685" s="5">
        <v>0.84599999999999997</v>
      </c>
      <c r="E685" t="s">
        <v>1657</v>
      </c>
      <c r="F685" t="s">
        <v>3425</v>
      </c>
      <c r="G685" t="s">
        <v>3426</v>
      </c>
      <c r="H685" t="s">
        <v>3427</v>
      </c>
      <c r="I685">
        <v>2.5000000000000001E-2</v>
      </c>
      <c r="J685" t="s">
        <v>84</v>
      </c>
      <c r="K685" t="s">
        <v>3375</v>
      </c>
      <c r="L685">
        <v>0.68899999999999995</v>
      </c>
      <c r="M685" t="s">
        <v>3428</v>
      </c>
      <c r="N685" t="s">
        <v>3429</v>
      </c>
    </row>
    <row r="686" spans="1:14">
      <c r="A686">
        <v>0.90820000000000001</v>
      </c>
      <c r="B686">
        <v>0.68400000000000005</v>
      </c>
      <c r="C686" s="2">
        <v>0.80800000000000005</v>
      </c>
      <c r="D686" s="5">
        <v>0.84699999999999998</v>
      </c>
      <c r="E686" t="s">
        <v>1075</v>
      </c>
      <c r="F686" t="s">
        <v>3430</v>
      </c>
      <c r="G686" t="s">
        <v>3431</v>
      </c>
      <c r="H686" t="s">
        <v>3432</v>
      </c>
      <c r="I686">
        <v>-4.1666666666666699E-2</v>
      </c>
      <c r="J686" t="s">
        <v>18</v>
      </c>
      <c r="K686" t="s">
        <v>3375</v>
      </c>
      <c r="L686">
        <v>0.69</v>
      </c>
      <c r="M686" t="s">
        <v>3381</v>
      </c>
      <c r="N686" t="s">
        <v>3382</v>
      </c>
    </row>
    <row r="687" spans="1:14">
      <c r="A687">
        <v>0.9083</v>
      </c>
      <c r="B687">
        <v>0.68500000000000005</v>
      </c>
      <c r="C687" s="2">
        <v>0.83299999999999996</v>
      </c>
      <c r="D687" s="5">
        <v>0.84799999999999998</v>
      </c>
      <c r="E687" t="s">
        <v>3433</v>
      </c>
      <c r="F687" t="s">
        <v>3434</v>
      </c>
      <c r="G687" t="s">
        <v>3435</v>
      </c>
      <c r="H687" t="s">
        <v>3436</v>
      </c>
      <c r="I687">
        <v>-0.5</v>
      </c>
      <c r="J687" t="s">
        <v>84</v>
      </c>
      <c r="K687" t="s">
        <v>3375</v>
      </c>
      <c r="L687">
        <v>0.69099999999999995</v>
      </c>
      <c r="M687" t="s">
        <v>3420</v>
      </c>
      <c r="N687" t="s">
        <v>3421</v>
      </c>
    </row>
    <row r="688" spans="1:14">
      <c r="A688">
        <v>0.90839999999999999</v>
      </c>
      <c r="B688">
        <v>0.68600000000000005</v>
      </c>
      <c r="C688" s="2">
        <v>0.88200000000000001</v>
      </c>
      <c r="D688" s="5">
        <v>0.84899999999999998</v>
      </c>
      <c r="E688" t="s">
        <v>22</v>
      </c>
      <c r="F688" t="s">
        <v>3437</v>
      </c>
      <c r="G688" t="s">
        <v>3438</v>
      </c>
      <c r="H688" t="s">
        <v>3439</v>
      </c>
      <c r="I688">
        <v>2.5000000000000001E-2</v>
      </c>
      <c r="J688" t="s">
        <v>84</v>
      </c>
      <c r="K688" t="s">
        <v>3375</v>
      </c>
      <c r="L688">
        <v>0.69199999999999995</v>
      </c>
      <c r="M688" t="s">
        <v>3428</v>
      </c>
      <c r="N688" t="s">
        <v>3429</v>
      </c>
    </row>
    <row r="689" spans="1:14">
      <c r="A689">
        <v>0.90849999999999997</v>
      </c>
      <c r="B689">
        <v>0.68700000000000006</v>
      </c>
      <c r="C689" s="2">
        <v>0.80800000000000005</v>
      </c>
      <c r="D689" s="5">
        <v>0.85</v>
      </c>
      <c r="E689" t="s">
        <v>31</v>
      </c>
      <c r="F689" t="s">
        <v>3440</v>
      </c>
      <c r="G689" t="s">
        <v>3441</v>
      </c>
      <c r="H689" t="s">
        <v>3442</v>
      </c>
      <c r="I689">
        <v>-4.1666666666666699E-2</v>
      </c>
      <c r="J689" t="s">
        <v>18</v>
      </c>
      <c r="K689" t="s">
        <v>3375</v>
      </c>
      <c r="L689">
        <v>0.69299999999999995</v>
      </c>
      <c r="M689" t="s">
        <v>3381</v>
      </c>
      <c r="N689" t="s">
        <v>3382</v>
      </c>
    </row>
    <row r="690" spans="1:14">
      <c r="A690">
        <v>0.90859999999999996</v>
      </c>
      <c r="B690">
        <v>0.68799999999999994</v>
      </c>
      <c r="C690" s="2">
        <v>0.70099999999999996</v>
      </c>
      <c r="D690" s="5">
        <v>0.85099999999999998</v>
      </c>
      <c r="E690" t="s">
        <v>31</v>
      </c>
      <c r="F690" t="s">
        <v>3443</v>
      </c>
      <c r="G690" t="s">
        <v>3444</v>
      </c>
      <c r="H690" t="s">
        <v>3445</v>
      </c>
      <c r="I690">
        <v>0.25</v>
      </c>
      <c r="J690" t="s">
        <v>84</v>
      </c>
      <c r="K690" t="s">
        <v>3375</v>
      </c>
      <c r="L690">
        <v>0.69399999999999995</v>
      </c>
      <c r="M690" t="s">
        <v>3446</v>
      </c>
      <c r="N690" t="s">
        <v>3447</v>
      </c>
    </row>
    <row r="691" spans="1:14">
      <c r="A691">
        <v>0.90869999999999995</v>
      </c>
      <c r="B691">
        <v>0.68899999999999995</v>
      </c>
      <c r="C691" s="2">
        <v>0.59199999999999997</v>
      </c>
      <c r="D691" s="5">
        <v>0.85199999999999998</v>
      </c>
      <c r="E691" t="s">
        <v>3448</v>
      </c>
      <c r="F691" t="s">
        <v>3449</v>
      </c>
      <c r="G691" t="s">
        <v>3450</v>
      </c>
      <c r="H691" t="s">
        <v>3451</v>
      </c>
      <c r="I691">
        <v>-0.5</v>
      </c>
      <c r="J691" t="s">
        <v>18</v>
      </c>
      <c r="K691" t="s">
        <v>3375</v>
      </c>
      <c r="L691">
        <v>0.69499999999999995</v>
      </c>
      <c r="M691" t="s">
        <v>3452</v>
      </c>
      <c r="N691" t="s">
        <v>3453</v>
      </c>
    </row>
    <row r="692" spans="1:14">
      <c r="A692">
        <v>0.90880000000000005</v>
      </c>
      <c r="B692">
        <v>0.69</v>
      </c>
      <c r="C692" s="2">
        <v>0.83299999999999996</v>
      </c>
      <c r="D692" s="5">
        <v>0.85299999999999998</v>
      </c>
      <c r="E692" t="s">
        <v>3448</v>
      </c>
      <c r="F692" t="s">
        <v>3454</v>
      </c>
      <c r="G692" t="s">
        <v>3455</v>
      </c>
      <c r="H692" t="s">
        <v>3456</v>
      </c>
      <c r="I692">
        <v>-0.5</v>
      </c>
      <c r="J692" t="s">
        <v>84</v>
      </c>
      <c r="K692" t="s">
        <v>3375</v>
      </c>
      <c r="L692">
        <v>0.69599999999999995</v>
      </c>
      <c r="M692" t="s">
        <v>3420</v>
      </c>
      <c r="N692" t="s">
        <v>3421</v>
      </c>
    </row>
    <row r="693" spans="1:14">
      <c r="A693">
        <v>0.90890000000000004</v>
      </c>
      <c r="B693">
        <v>0.69099999999999995</v>
      </c>
      <c r="C693" s="2">
        <v>0.88200000000000001</v>
      </c>
      <c r="D693" s="5">
        <v>0.85399999999999998</v>
      </c>
      <c r="E693" t="s">
        <v>1091</v>
      </c>
      <c r="F693" t="s">
        <v>3457</v>
      </c>
      <c r="G693" t="s">
        <v>3458</v>
      </c>
      <c r="H693" t="s">
        <v>3459</v>
      </c>
      <c r="I693">
        <v>2.5000000000000001E-2</v>
      </c>
      <c r="J693" t="s">
        <v>84</v>
      </c>
      <c r="K693" t="s">
        <v>3375</v>
      </c>
      <c r="L693">
        <v>0.69699999999999995</v>
      </c>
      <c r="M693" t="s">
        <v>3428</v>
      </c>
      <c r="N693" t="s">
        <v>3429</v>
      </c>
    </row>
    <row r="694" spans="1:14">
      <c r="A694">
        <v>0.90900000000000003</v>
      </c>
      <c r="B694">
        <v>0.69199999999999995</v>
      </c>
      <c r="C694" s="2">
        <v>0.94699999999999995</v>
      </c>
      <c r="D694" s="5">
        <v>0.85499999999999998</v>
      </c>
      <c r="E694" t="s">
        <v>1091</v>
      </c>
      <c r="F694" t="s">
        <v>3460</v>
      </c>
      <c r="G694" t="s">
        <v>3461</v>
      </c>
      <c r="H694" t="s">
        <v>3462</v>
      </c>
      <c r="I694">
        <v>0</v>
      </c>
      <c r="J694" t="s">
        <v>18</v>
      </c>
      <c r="K694" t="s">
        <v>3375</v>
      </c>
      <c r="L694">
        <v>0.69799999999999995</v>
      </c>
      <c r="M694" t="s">
        <v>3463</v>
      </c>
      <c r="N694" t="s">
        <v>3464</v>
      </c>
    </row>
    <row r="695" spans="1:14">
      <c r="A695">
        <v>0.90910000000000002</v>
      </c>
      <c r="B695">
        <v>0.69299999999999995</v>
      </c>
      <c r="C695" s="2">
        <v>0.74399999999999999</v>
      </c>
      <c r="D695" s="5">
        <v>0.85599999999999998</v>
      </c>
      <c r="E695" t="s">
        <v>3465</v>
      </c>
      <c r="F695" t="s">
        <v>3466</v>
      </c>
      <c r="G695" t="s">
        <v>3467</v>
      </c>
      <c r="H695" t="s">
        <v>3468</v>
      </c>
      <c r="I695">
        <v>-0.55000000000000004</v>
      </c>
      <c r="J695" t="s">
        <v>18</v>
      </c>
      <c r="K695" t="s">
        <v>3375</v>
      </c>
      <c r="L695">
        <v>0.69899999999999995</v>
      </c>
      <c r="M695" t="s">
        <v>3469</v>
      </c>
      <c r="N695" t="s">
        <v>3470</v>
      </c>
    </row>
    <row r="696" spans="1:14">
      <c r="A696">
        <v>0.90920000000000001</v>
      </c>
      <c r="B696">
        <v>0.69399999999999995</v>
      </c>
      <c r="C696" s="2">
        <v>0.94699999999999995</v>
      </c>
      <c r="D696" s="5">
        <v>0.85699999999999998</v>
      </c>
      <c r="E696" t="s">
        <v>1100</v>
      </c>
      <c r="F696" t="s">
        <v>3471</v>
      </c>
      <c r="G696" t="s">
        <v>3472</v>
      </c>
      <c r="H696" t="s">
        <v>3473</v>
      </c>
      <c r="I696">
        <v>0</v>
      </c>
      <c r="J696" t="s">
        <v>18</v>
      </c>
      <c r="K696" t="s">
        <v>3375</v>
      </c>
      <c r="L696">
        <v>0.7</v>
      </c>
      <c r="M696" t="s">
        <v>3463</v>
      </c>
      <c r="N696" t="s">
        <v>3464</v>
      </c>
    </row>
    <row r="697" spans="1:14">
      <c r="A697">
        <v>0.9093</v>
      </c>
      <c r="B697">
        <v>0.69499999999999995</v>
      </c>
      <c r="C697" s="2">
        <v>0.83299999999999996</v>
      </c>
      <c r="D697" s="5">
        <v>0.85799999999999998</v>
      </c>
      <c r="E697" t="s">
        <v>1100</v>
      </c>
      <c r="F697" t="s">
        <v>3474</v>
      </c>
      <c r="G697" t="s">
        <v>3475</v>
      </c>
      <c r="H697" t="s">
        <v>3476</v>
      </c>
      <c r="I697">
        <v>-0.5</v>
      </c>
      <c r="J697" t="s">
        <v>84</v>
      </c>
      <c r="K697" t="s">
        <v>3375</v>
      </c>
      <c r="L697">
        <v>0.70099999999999996</v>
      </c>
      <c r="M697" t="s">
        <v>3420</v>
      </c>
      <c r="N697" t="s">
        <v>3421</v>
      </c>
    </row>
    <row r="698" spans="1:14">
      <c r="A698">
        <v>0.90939999999999999</v>
      </c>
      <c r="B698">
        <v>0.69599999999999995</v>
      </c>
      <c r="C698" s="2">
        <v>0.80800000000000005</v>
      </c>
      <c r="D698" s="5">
        <v>0.85899999999999999</v>
      </c>
      <c r="E698" t="s">
        <v>1104</v>
      </c>
      <c r="F698" t="s">
        <v>3477</v>
      </c>
      <c r="G698" t="s">
        <v>3478</v>
      </c>
      <c r="H698" t="s">
        <v>3479</v>
      </c>
      <c r="I698">
        <v>-4.1666666666666699E-2</v>
      </c>
      <c r="J698" t="s">
        <v>18</v>
      </c>
      <c r="K698" t="s">
        <v>3375</v>
      </c>
      <c r="L698">
        <v>0.70199999999999996</v>
      </c>
      <c r="M698" t="s">
        <v>3381</v>
      </c>
      <c r="N698" t="s">
        <v>3382</v>
      </c>
    </row>
    <row r="699" spans="1:14">
      <c r="A699">
        <v>0.90949999999999998</v>
      </c>
      <c r="B699">
        <v>0.69699999999999995</v>
      </c>
      <c r="C699" s="2">
        <v>0.73599999999999999</v>
      </c>
      <c r="D699" s="5">
        <v>0.86</v>
      </c>
      <c r="E699" t="s">
        <v>1104</v>
      </c>
      <c r="F699" t="s">
        <v>3480</v>
      </c>
      <c r="G699" t="s">
        <v>3481</v>
      </c>
      <c r="H699" t="s">
        <v>3482</v>
      </c>
      <c r="I699">
        <v>-0.15</v>
      </c>
      <c r="J699" t="s">
        <v>84</v>
      </c>
      <c r="K699" t="s">
        <v>3375</v>
      </c>
      <c r="L699">
        <v>0.70299999999999996</v>
      </c>
      <c r="M699" t="s">
        <v>3483</v>
      </c>
      <c r="N699" t="s">
        <v>3484</v>
      </c>
    </row>
    <row r="700" spans="1:14">
      <c r="A700">
        <v>0.90959999999999996</v>
      </c>
      <c r="B700">
        <v>0.69799999999999995</v>
      </c>
      <c r="C700" s="2">
        <v>0.81899999999999995</v>
      </c>
      <c r="D700" s="5">
        <v>0.86099999999999999</v>
      </c>
      <c r="E700" t="s">
        <v>3485</v>
      </c>
      <c r="F700" t="s">
        <v>3486</v>
      </c>
      <c r="G700" t="s">
        <v>3487</v>
      </c>
      <c r="H700" t="s">
        <v>3488</v>
      </c>
      <c r="I700">
        <v>-0.5</v>
      </c>
      <c r="J700" t="s">
        <v>18</v>
      </c>
      <c r="K700" t="s">
        <v>3375</v>
      </c>
      <c r="L700">
        <v>0.70399999999999996</v>
      </c>
      <c r="M700" t="s">
        <v>3387</v>
      </c>
      <c r="N700" t="s">
        <v>3388</v>
      </c>
    </row>
    <row r="701" spans="1:14">
      <c r="A701">
        <v>0.90969999999999995</v>
      </c>
      <c r="B701">
        <v>0.69899999999999995</v>
      </c>
      <c r="C701" s="2">
        <v>0.80800000000000005</v>
      </c>
      <c r="D701" s="5">
        <v>0.86199999999999999</v>
      </c>
      <c r="E701" t="s">
        <v>3485</v>
      </c>
      <c r="F701" t="s">
        <v>3489</v>
      </c>
      <c r="G701" t="s">
        <v>3490</v>
      </c>
      <c r="H701" t="s">
        <v>3491</v>
      </c>
      <c r="I701">
        <v>-4.1666666666666699E-2</v>
      </c>
      <c r="J701" t="s">
        <v>18</v>
      </c>
      <c r="K701" t="s">
        <v>3375</v>
      </c>
      <c r="L701">
        <v>0.70499999999999996</v>
      </c>
      <c r="M701" t="s">
        <v>3381</v>
      </c>
      <c r="N701" t="s">
        <v>3382</v>
      </c>
    </row>
    <row r="702" spans="1:14">
      <c r="A702">
        <v>0.90980000000000005</v>
      </c>
      <c r="B702">
        <v>0.7</v>
      </c>
      <c r="C702" s="2">
        <v>0.88200000000000001</v>
      </c>
      <c r="D702" s="5">
        <v>0.86299999999999999</v>
      </c>
      <c r="E702" t="s">
        <v>1110</v>
      </c>
      <c r="F702" t="s">
        <v>3492</v>
      </c>
      <c r="G702" t="s">
        <v>3493</v>
      </c>
      <c r="H702" t="s">
        <v>3494</v>
      </c>
      <c r="I702">
        <v>2.5000000000000001E-2</v>
      </c>
      <c r="J702" t="s">
        <v>84</v>
      </c>
      <c r="K702" t="s">
        <v>3375</v>
      </c>
      <c r="L702">
        <v>0.70599999999999996</v>
      </c>
      <c r="M702" t="s">
        <v>3428</v>
      </c>
      <c r="N702" t="s">
        <v>3429</v>
      </c>
    </row>
    <row r="703" spans="1:14">
      <c r="A703">
        <v>0.90990000000000004</v>
      </c>
      <c r="B703">
        <v>0.70099999999999996</v>
      </c>
      <c r="C703" s="2">
        <v>0.75700000000000001</v>
      </c>
      <c r="D703" s="5">
        <v>0.86399999999999999</v>
      </c>
      <c r="E703" t="s">
        <v>35</v>
      </c>
      <c r="F703" t="s">
        <v>3495</v>
      </c>
      <c r="G703" t="s">
        <v>3496</v>
      </c>
      <c r="H703" t="s">
        <v>3497</v>
      </c>
      <c r="I703">
        <v>-0.5</v>
      </c>
      <c r="J703" t="s">
        <v>18</v>
      </c>
      <c r="K703" t="s">
        <v>3375</v>
      </c>
      <c r="L703">
        <v>0.70699999999999996</v>
      </c>
      <c r="M703" t="s">
        <v>3498</v>
      </c>
      <c r="N703" t="s">
        <v>3499</v>
      </c>
    </row>
    <row r="704" spans="1:14">
      <c r="A704">
        <v>0.91</v>
      </c>
      <c r="B704">
        <v>0.70199999999999996</v>
      </c>
      <c r="C704" s="2">
        <v>0.94699999999999995</v>
      </c>
      <c r="D704" s="5">
        <v>0.86499999999999999</v>
      </c>
      <c r="E704" t="s">
        <v>44</v>
      </c>
      <c r="F704" t="s">
        <v>3500</v>
      </c>
      <c r="G704" t="s">
        <v>3501</v>
      </c>
      <c r="H704" t="s">
        <v>3502</v>
      </c>
      <c r="I704">
        <v>0</v>
      </c>
      <c r="J704" t="s">
        <v>18</v>
      </c>
      <c r="K704" t="s">
        <v>3375</v>
      </c>
      <c r="L704">
        <v>0.70799999999999996</v>
      </c>
      <c r="M704" t="s">
        <v>3463</v>
      </c>
      <c r="N704" t="s">
        <v>3464</v>
      </c>
    </row>
    <row r="705" spans="1:14">
      <c r="A705">
        <v>0.91010000000000002</v>
      </c>
      <c r="B705">
        <v>0.70299999999999996</v>
      </c>
      <c r="C705" s="2">
        <v>0.80800000000000005</v>
      </c>
      <c r="D705" s="5">
        <v>0.86599999999999999</v>
      </c>
      <c r="E705" t="s">
        <v>3503</v>
      </c>
      <c r="F705" t="s">
        <v>3504</v>
      </c>
      <c r="G705" t="s">
        <v>3505</v>
      </c>
      <c r="H705" t="s">
        <v>3506</v>
      </c>
      <c r="I705">
        <v>-4.1666666666666699E-2</v>
      </c>
      <c r="J705" t="s">
        <v>18</v>
      </c>
      <c r="K705" t="s">
        <v>3375</v>
      </c>
      <c r="L705">
        <v>0.70899999999999996</v>
      </c>
      <c r="M705" t="s">
        <v>3381</v>
      </c>
      <c r="N705" t="s">
        <v>3382</v>
      </c>
    </row>
    <row r="706" spans="1:14">
      <c r="A706">
        <v>0.91020000000000001</v>
      </c>
      <c r="B706">
        <v>0.70399999999999996</v>
      </c>
      <c r="C706" s="2">
        <v>0.80800000000000005</v>
      </c>
      <c r="D706" s="5">
        <v>0.86699999999999999</v>
      </c>
      <c r="E706" t="s">
        <v>3503</v>
      </c>
      <c r="F706" t="s">
        <v>3507</v>
      </c>
      <c r="G706" t="s">
        <v>3508</v>
      </c>
      <c r="H706" t="s">
        <v>3509</v>
      </c>
      <c r="I706">
        <v>-4.1666666666666699E-2</v>
      </c>
      <c r="J706" t="s">
        <v>18</v>
      </c>
      <c r="K706" t="s">
        <v>3375</v>
      </c>
      <c r="L706">
        <v>0.71</v>
      </c>
      <c r="M706" t="s">
        <v>3381</v>
      </c>
      <c r="N706" t="s">
        <v>3382</v>
      </c>
    </row>
    <row r="707" spans="1:14">
      <c r="A707">
        <v>0.9103</v>
      </c>
      <c r="B707">
        <v>0.70499999999999996</v>
      </c>
      <c r="C707" s="2">
        <v>0.74199999999999999</v>
      </c>
      <c r="D707" s="5">
        <v>0.86799999999999999</v>
      </c>
      <c r="E707" t="s">
        <v>48</v>
      </c>
      <c r="F707" t="s">
        <v>3510</v>
      </c>
      <c r="G707" t="s">
        <v>3511</v>
      </c>
      <c r="H707" t="s">
        <v>3512</v>
      </c>
      <c r="I707">
        <v>-0.43333333333333302</v>
      </c>
      <c r="J707" t="s">
        <v>84</v>
      </c>
      <c r="K707" t="s">
        <v>3375</v>
      </c>
      <c r="L707">
        <v>0.71099999999999997</v>
      </c>
      <c r="M707" t="s">
        <v>3513</v>
      </c>
      <c r="N707" t="s">
        <v>3514</v>
      </c>
    </row>
    <row r="708" spans="1:14">
      <c r="A708">
        <v>0.91039999999999999</v>
      </c>
      <c r="B708">
        <v>0.70599999999999996</v>
      </c>
      <c r="C708" s="2">
        <v>0.80800000000000005</v>
      </c>
      <c r="D708" s="5">
        <v>0.86899999999999999</v>
      </c>
      <c r="E708" t="s">
        <v>48</v>
      </c>
      <c r="F708" t="s">
        <v>3515</v>
      </c>
      <c r="G708" t="s">
        <v>3516</v>
      </c>
      <c r="H708" t="s">
        <v>3517</v>
      </c>
      <c r="I708">
        <v>-4.1666666666666699E-2</v>
      </c>
      <c r="J708" t="s">
        <v>18</v>
      </c>
      <c r="K708" t="s">
        <v>3375</v>
      </c>
      <c r="L708">
        <v>0.71199999999999997</v>
      </c>
      <c r="M708" t="s">
        <v>3381</v>
      </c>
      <c r="N708" t="s">
        <v>3382</v>
      </c>
    </row>
    <row r="709" spans="1:14">
      <c r="A709">
        <v>0.91049999999999998</v>
      </c>
      <c r="B709">
        <v>0.70699999999999996</v>
      </c>
      <c r="C709" s="2">
        <v>0.94699999999999995</v>
      </c>
      <c r="D709" s="5">
        <v>0.87</v>
      </c>
      <c r="E709" t="s">
        <v>3518</v>
      </c>
      <c r="F709" t="s">
        <v>3519</v>
      </c>
      <c r="G709" t="s">
        <v>3520</v>
      </c>
      <c r="H709" t="s">
        <v>3521</v>
      </c>
      <c r="I709">
        <v>0</v>
      </c>
      <c r="J709" t="s">
        <v>18</v>
      </c>
      <c r="K709" t="s">
        <v>3375</v>
      </c>
      <c r="L709">
        <v>0.71299999999999997</v>
      </c>
      <c r="M709" t="s">
        <v>3463</v>
      </c>
      <c r="N709" t="s">
        <v>3464</v>
      </c>
    </row>
    <row r="710" spans="1:14">
      <c r="A710">
        <v>0.91059999999999997</v>
      </c>
      <c r="B710">
        <v>0.70799999999999996</v>
      </c>
      <c r="C710" s="2">
        <v>0.72599999999999998</v>
      </c>
      <c r="D710" s="5">
        <v>0.871</v>
      </c>
      <c r="E710" t="s">
        <v>3518</v>
      </c>
      <c r="F710" t="s">
        <v>3522</v>
      </c>
      <c r="G710" t="s">
        <v>3523</v>
      </c>
      <c r="H710" t="s">
        <v>3524</v>
      </c>
      <c r="I710">
        <v>-0.5</v>
      </c>
      <c r="J710" t="s">
        <v>18</v>
      </c>
      <c r="K710" t="s">
        <v>3375</v>
      </c>
      <c r="L710">
        <v>0.71399999999999997</v>
      </c>
      <c r="M710" t="s">
        <v>3525</v>
      </c>
      <c r="N710" t="s">
        <v>3526</v>
      </c>
    </row>
    <row r="711" spans="1:14">
      <c r="A711">
        <v>0.91069999999999995</v>
      </c>
      <c r="B711">
        <v>0.70899999999999996</v>
      </c>
      <c r="C711" s="2">
        <v>0.82199999999999995</v>
      </c>
      <c r="D711" s="5">
        <v>0.872</v>
      </c>
      <c r="E711" t="s">
        <v>1125</v>
      </c>
      <c r="F711" t="s">
        <v>3527</v>
      </c>
      <c r="G711" t="s">
        <v>3528</v>
      </c>
      <c r="H711" t="s">
        <v>3529</v>
      </c>
      <c r="I711">
        <v>0.1</v>
      </c>
      <c r="J711" t="s">
        <v>84</v>
      </c>
      <c r="K711" t="s">
        <v>3375</v>
      </c>
      <c r="L711">
        <v>0.71499999999999997</v>
      </c>
      <c r="M711" t="s">
        <v>3530</v>
      </c>
      <c r="N711" t="s">
        <v>3531</v>
      </c>
    </row>
    <row r="712" spans="1:14">
      <c r="A712">
        <v>0.91080000000000005</v>
      </c>
      <c r="B712">
        <v>0.71</v>
      </c>
      <c r="C712" s="2">
        <v>0.81899999999999995</v>
      </c>
      <c r="D712" s="5">
        <v>0.873</v>
      </c>
      <c r="E712" t="s">
        <v>1129</v>
      </c>
      <c r="F712" t="s">
        <v>3532</v>
      </c>
      <c r="G712" t="s">
        <v>3533</v>
      </c>
      <c r="H712" t="s">
        <v>3534</v>
      </c>
      <c r="I712">
        <v>-0.3</v>
      </c>
      <c r="J712" t="s">
        <v>84</v>
      </c>
      <c r="K712" t="s">
        <v>3375</v>
      </c>
      <c r="L712">
        <v>0.71599999999999997</v>
      </c>
      <c r="M712" t="s">
        <v>3535</v>
      </c>
      <c r="N712" t="s">
        <v>3536</v>
      </c>
    </row>
    <row r="713" spans="1:14">
      <c r="A713">
        <v>0.91090000000000004</v>
      </c>
      <c r="B713">
        <v>0.71099999999999997</v>
      </c>
      <c r="C713" s="2">
        <v>0.80800000000000005</v>
      </c>
      <c r="D713" s="5">
        <v>0.874</v>
      </c>
      <c r="E713" t="s">
        <v>1129</v>
      </c>
      <c r="F713" t="s">
        <v>1175</v>
      </c>
      <c r="G713" t="s">
        <v>3537</v>
      </c>
      <c r="H713" t="s">
        <v>1177</v>
      </c>
      <c r="I713">
        <v>-4.1666666666666699E-2</v>
      </c>
      <c r="J713" t="s">
        <v>18</v>
      </c>
      <c r="K713" t="s">
        <v>3375</v>
      </c>
      <c r="L713">
        <v>0.71699999999999997</v>
      </c>
      <c r="M713" t="s">
        <v>3381</v>
      </c>
      <c r="N713" t="s">
        <v>3382</v>
      </c>
    </row>
    <row r="714" spans="1:14">
      <c r="A714">
        <v>0.91100000000000003</v>
      </c>
      <c r="B714">
        <v>0.71199999999999997</v>
      </c>
      <c r="C714" s="2">
        <v>0.76300000000000001</v>
      </c>
      <c r="D714" s="5">
        <v>0.875</v>
      </c>
      <c r="E714" t="s">
        <v>3538</v>
      </c>
      <c r="F714" t="s">
        <v>3539</v>
      </c>
      <c r="G714" t="s">
        <v>3540</v>
      </c>
      <c r="H714" t="s">
        <v>3541</v>
      </c>
      <c r="I714">
        <v>-0.5</v>
      </c>
      <c r="J714" t="s">
        <v>18</v>
      </c>
      <c r="K714" t="s">
        <v>3375</v>
      </c>
      <c r="L714">
        <v>0.71799999999999997</v>
      </c>
      <c r="M714" t="s">
        <v>3542</v>
      </c>
      <c r="N714" t="s">
        <v>3543</v>
      </c>
    </row>
    <row r="715" spans="1:14">
      <c r="A715">
        <v>0.91110000000000002</v>
      </c>
      <c r="B715">
        <v>0.71299999999999997</v>
      </c>
      <c r="C715" s="2">
        <v>0.83299999999999996</v>
      </c>
      <c r="D715" s="5">
        <v>0.876</v>
      </c>
      <c r="E715" t="s">
        <v>3544</v>
      </c>
      <c r="F715" t="s">
        <v>3545</v>
      </c>
      <c r="G715" t="s">
        <v>3546</v>
      </c>
      <c r="H715" t="s">
        <v>3547</v>
      </c>
      <c r="I715">
        <v>-0.5</v>
      </c>
      <c r="J715" t="s">
        <v>84</v>
      </c>
      <c r="K715" t="s">
        <v>3375</v>
      </c>
      <c r="L715">
        <v>0.71899999999999997</v>
      </c>
      <c r="M715" t="s">
        <v>3420</v>
      </c>
      <c r="N715" t="s">
        <v>3421</v>
      </c>
    </row>
    <row r="716" spans="1:14">
      <c r="A716">
        <v>0.91120000000000001</v>
      </c>
      <c r="B716">
        <v>0.71399999999999997</v>
      </c>
      <c r="C716" s="2">
        <v>0.94699999999999995</v>
      </c>
      <c r="D716" s="5">
        <v>0.877</v>
      </c>
      <c r="E716" t="s">
        <v>3544</v>
      </c>
      <c r="F716" t="s">
        <v>912</v>
      </c>
      <c r="G716" t="s">
        <v>3548</v>
      </c>
      <c r="H716" t="s">
        <v>914</v>
      </c>
      <c r="I716">
        <v>0</v>
      </c>
      <c r="J716" t="s">
        <v>18</v>
      </c>
      <c r="K716" t="s">
        <v>3375</v>
      </c>
      <c r="L716">
        <v>0.72</v>
      </c>
      <c r="M716" t="s">
        <v>3463</v>
      </c>
      <c r="N716" t="s">
        <v>3464</v>
      </c>
    </row>
    <row r="717" spans="1:14">
      <c r="A717">
        <v>0.9113</v>
      </c>
      <c r="B717">
        <v>0.71499999999999997</v>
      </c>
      <c r="C717" s="2">
        <v>0.83299999999999996</v>
      </c>
      <c r="D717" s="5">
        <v>0.878</v>
      </c>
      <c r="E717" t="s">
        <v>1142</v>
      </c>
      <c r="F717" t="s">
        <v>3549</v>
      </c>
      <c r="G717" t="s">
        <v>3550</v>
      </c>
      <c r="H717" t="s">
        <v>3551</v>
      </c>
      <c r="I717">
        <v>-0.5</v>
      </c>
      <c r="J717" t="s">
        <v>84</v>
      </c>
      <c r="K717" t="s">
        <v>3375</v>
      </c>
      <c r="L717">
        <v>0.72099999999999997</v>
      </c>
      <c r="M717" t="s">
        <v>3420</v>
      </c>
      <c r="N717" t="s">
        <v>3421</v>
      </c>
    </row>
    <row r="718" spans="1:14">
      <c r="A718">
        <v>0.91139999999999999</v>
      </c>
      <c r="B718">
        <v>0.71599999999999997</v>
      </c>
      <c r="C718" s="2">
        <v>0.94699999999999995</v>
      </c>
      <c r="D718" s="5">
        <v>0.879</v>
      </c>
      <c r="E718" t="s">
        <v>1142</v>
      </c>
      <c r="F718" t="s">
        <v>3552</v>
      </c>
      <c r="G718" t="s">
        <v>3553</v>
      </c>
      <c r="H718" t="s">
        <v>3554</v>
      </c>
      <c r="I718">
        <v>0</v>
      </c>
      <c r="J718" t="s">
        <v>18</v>
      </c>
      <c r="K718" t="s">
        <v>3375</v>
      </c>
      <c r="L718">
        <v>0.72199999999999998</v>
      </c>
      <c r="M718" t="s">
        <v>3463</v>
      </c>
      <c r="N718" t="s">
        <v>3464</v>
      </c>
    </row>
    <row r="719" spans="1:14">
      <c r="A719">
        <v>0.91149999999999998</v>
      </c>
      <c r="B719">
        <v>0.71699999999999997</v>
      </c>
      <c r="C719" s="2">
        <v>0.94699999999999995</v>
      </c>
      <c r="D719" s="5">
        <v>0.88</v>
      </c>
      <c r="E719" t="s">
        <v>3555</v>
      </c>
      <c r="F719" t="s">
        <v>3556</v>
      </c>
      <c r="G719" t="s">
        <v>3557</v>
      </c>
      <c r="H719" t="s">
        <v>3558</v>
      </c>
      <c r="I719">
        <v>0</v>
      </c>
      <c r="J719" t="s">
        <v>18</v>
      </c>
      <c r="K719" t="s">
        <v>3375</v>
      </c>
      <c r="L719">
        <v>0.72299999999999998</v>
      </c>
      <c r="M719" t="s">
        <v>3463</v>
      </c>
      <c r="N719" t="s">
        <v>3464</v>
      </c>
    </row>
    <row r="720" spans="1:14">
      <c r="A720">
        <v>0.91159999999999997</v>
      </c>
      <c r="B720">
        <v>0.71799999999999997</v>
      </c>
      <c r="C720" s="2">
        <v>0.70099999999999996</v>
      </c>
      <c r="D720" s="5">
        <v>0.88100000000000001</v>
      </c>
      <c r="E720" t="s">
        <v>1148</v>
      </c>
      <c r="F720" t="s">
        <v>3559</v>
      </c>
      <c r="G720" t="s">
        <v>3560</v>
      </c>
      <c r="H720" t="s">
        <v>3561</v>
      </c>
      <c r="I720">
        <v>0.25</v>
      </c>
      <c r="J720" t="s">
        <v>84</v>
      </c>
      <c r="K720" t="s">
        <v>3375</v>
      </c>
      <c r="L720">
        <v>0.72399999999999998</v>
      </c>
      <c r="M720" t="s">
        <v>3446</v>
      </c>
      <c r="N720" t="s">
        <v>3447</v>
      </c>
    </row>
    <row r="721" spans="1:14">
      <c r="A721">
        <v>0.91169999999999995</v>
      </c>
      <c r="B721">
        <v>0.71899999999999997</v>
      </c>
      <c r="C721" s="2">
        <v>0.78500000000000003</v>
      </c>
      <c r="D721" s="5">
        <v>0.88200000000000001</v>
      </c>
      <c r="E721" t="s">
        <v>1148</v>
      </c>
      <c r="F721" t="s">
        <v>3562</v>
      </c>
      <c r="G721" t="s">
        <v>3563</v>
      </c>
      <c r="H721" t="s">
        <v>3564</v>
      </c>
      <c r="I721">
        <v>-0.23958333333333301</v>
      </c>
      <c r="J721" t="s">
        <v>84</v>
      </c>
      <c r="K721" t="s">
        <v>3375</v>
      </c>
      <c r="L721">
        <v>0.72499999999999998</v>
      </c>
      <c r="M721" t="s">
        <v>3565</v>
      </c>
      <c r="N721" t="s">
        <v>3566</v>
      </c>
    </row>
    <row r="722" spans="1:14">
      <c r="A722">
        <v>0.91180000000000005</v>
      </c>
      <c r="B722">
        <v>0.72</v>
      </c>
      <c r="C722" s="2">
        <v>0.79500000000000004</v>
      </c>
      <c r="D722" s="5">
        <v>0.88300000000000001</v>
      </c>
      <c r="E722" t="s">
        <v>1148</v>
      </c>
      <c r="F722" t="s">
        <v>3567</v>
      </c>
      <c r="G722" t="s">
        <v>3568</v>
      </c>
      <c r="H722" t="s">
        <v>3569</v>
      </c>
      <c r="I722">
        <v>-0.75</v>
      </c>
      <c r="J722" t="s">
        <v>18</v>
      </c>
      <c r="K722" t="s">
        <v>3375</v>
      </c>
      <c r="L722">
        <v>0.72599999999999998</v>
      </c>
      <c r="M722" t="s">
        <v>3570</v>
      </c>
      <c r="N722" t="s">
        <v>3571</v>
      </c>
    </row>
    <row r="723" spans="1:14">
      <c r="A723">
        <v>0.91190000000000004</v>
      </c>
      <c r="B723">
        <v>0.72099999999999997</v>
      </c>
      <c r="C723" s="2">
        <v>0.66200000000000003</v>
      </c>
      <c r="D723" s="5">
        <v>0.88400000000000001</v>
      </c>
      <c r="E723" t="s">
        <v>3572</v>
      </c>
      <c r="F723" t="s">
        <v>3573</v>
      </c>
      <c r="G723" t="s">
        <v>3574</v>
      </c>
      <c r="H723" t="s">
        <v>3575</v>
      </c>
      <c r="I723">
        <v>0.4</v>
      </c>
      <c r="J723" t="s">
        <v>18</v>
      </c>
      <c r="K723" t="s">
        <v>3375</v>
      </c>
      <c r="L723">
        <v>0.72699999999999998</v>
      </c>
      <c r="M723" t="s">
        <v>3576</v>
      </c>
      <c r="N723" t="s">
        <v>3577</v>
      </c>
    </row>
    <row r="724" spans="1:14">
      <c r="A724">
        <v>0.91200000000000003</v>
      </c>
      <c r="B724">
        <v>0.72199999999999998</v>
      </c>
      <c r="C724" s="2">
        <v>0.83299999999999996</v>
      </c>
      <c r="D724" s="5">
        <v>0.88500000000000001</v>
      </c>
      <c r="E724" t="s">
        <v>52</v>
      </c>
      <c r="F724" t="s">
        <v>3578</v>
      </c>
      <c r="G724" t="s">
        <v>3579</v>
      </c>
      <c r="H724" t="s">
        <v>3580</v>
      </c>
      <c r="I724">
        <v>-0.5</v>
      </c>
      <c r="J724" t="s">
        <v>84</v>
      </c>
      <c r="K724" t="s">
        <v>3375</v>
      </c>
      <c r="L724">
        <v>0.72799999999999998</v>
      </c>
      <c r="M724" t="s">
        <v>3420</v>
      </c>
      <c r="N724" t="s">
        <v>3421</v>
      </c>
    </row>
    <row r="725" spans="1:14">
      <c r="A725">
        <v>0.91210000000000002</v>
      </c>
      <c r="B725">
        <v>0.72299999999999998</v>
      </c>
      <c r="C725" s="2">
        <v>0.84899999999999998</v>
      </c>
      <c r="D725" s="5">
        <v>0.88600000000000001</v>
      </c>
      <c r="E725" t="s">
        <v>52</v>
      </c>
      <c r="F725" t="s">
        <v>3581</v>
      </c>
      <c r="G725" t="s">
        <v>3582</v>
      </c>
      <c r="H725" t="s">
        <v>3583</v>
      </c>
      <c r="I725">
        <v>-5.83333333333333E-2</v>
      </c>
      <c r="J725" t="s">
        <v>84</v>
      </c>
      <c r="K725" t="s">
        <v>3375</v>
      </c>
      <c r="L725">
        <v>0.72899999999999998</v>
      </c>
      <c r="M725" t="s">
        <v>3407</v>
      </c>
      <c r="N725" t="s">
        <v>3408</v>
      </c>
    </row>
    <row r="726" spans="1:14">
      <c r="A726">
        <v>0.91220000000000001</v>
      </c>
      <c r="B726">
        <v>0.72399999999999998</v>
      </c>
      <c r="C726" s="2">
        <v>1</v>
      </c>
      <c r="D726" s="5">
        <v>0.88700000000000001</v>
      </c>
      <c r="E726" t="s">
        <v>52</v>
      </c>
      <c r="F726" t="s">
        <v>3584</v>
      </c>
      <c r="G726" t="s">
        <v>3585</v>
      </c>
      <c r="H726" t="s">
        <v>3586</v>
      </c>
      <c r="I726">
        <v>0</v>
      </c>
      <c r="J726" t="s">
        <v>18</v>
      </c>
      <c r="K726" t="s">
        <v>3375</v>
      </c>
      <c r="L726">
        <v>0.73</v>
      </c>
      <c r="M726" t="s">
        <v>3587</v>
      </c>
      <c r="N726" t="s">
        <v>3588</v>
      </c>
    </row>
    <row r="727" spans="1:14">
      <c r="A727">
        <v>0.9123</v>
      </c>
      <c r="B727">
        <v>0.72499999999999998</v>
      </c>
      <c r="C727" s="2">
        <v>0.80800000000000005</v>
      </c>
      <c r="D727" s="5">
        <v>0.88800000000000001</v>
      </c>
      <c r="E727" t="s">
        <v>52</v>
      </c>
      <c r="F727" t="s">
        <v>49</v>
      </c>
      <c r="G727" t="s">
        <v>3589</v>
      </c>
      <c r="H727" t="s">
        <v>51</v>
      </c>
      <c r="I727">
        <v>-4.1666666666666699E-2</v>
      </c>
      <c r="J727" t="s">
        <v>18</v>
      </c>
      <c r="K727" t="s">
        <v>3375</v>
      </c>
      <c r="L727">
        <v>0.73099999999999998</v>
      </c>
      <c r="M727" t="s">
        <v>3381</v>
      </c>
      <c r="N727" t="s">
        <v>3382</v>
      </c>
    </row>
    <row r="728" spans="1:14">
      <c r="A728">
        <v>0.91239999999999999</v>
      </c>
      <c r="B728">
        <v>0.72599999999999998</v>
      </c>
      <c r="C728" s="2">
        <v>0.80800000000000005</v>
      </c>
      <c r="D728" s="5">
        <v>0.88900000000000001</v>
      </c>
      <c r="E728" t="s">
        <v>3590</v>
      </c>
      <c r="F728" t="s">
        <v>3591</v>
      </c>
      <c r="G728" t="s">
        <v>3592</v>
      </c>
      <c r="H728" t="s">
        <v>3593</v>
      </c>
      <c r="I728">
        <v>-4.1666666666666699E-2</v>
      </c>
      <c r="J728" t="s">
        <v>18</v>
      </c>
      <c r="K728" t="s">
        <v>3375</v>
      </c>
      <c r="L728">
        <v>0.73199999999999998</v>
      </c>
      <c r="M728" t="s">
        <v>3381</v>
      </c>
      <c r="N728" t="s">
        <v>3382</v>
      </c>
    </row>
    <row r="729" spans="1:14">
      <c r="A729">
        <v>0.91249999999999998</v>
      </c>
      <c r="B729">
        <v>0.72699999999999998</v>
      </c>
      <c r="C729" s="2">
        <v>0.94699999999999995</v>
      </c>
      <c r="D729" s="5">
        <v>0.89</v>
      </c>
      <c r="E729" t="s">
        <v>3590</v>
      </c>
      <c r="F729" t="s">
        <v>3559</v>
      </c>
      <c r="G729" t="s">
        <v>3594</v>
      </c>
      <c r="H729" t="s">
        <v>3561</v>
      </c>
      <c r="I729">
        <v>0</v>
      </c>
      <c r="J729" t="s">
        <v>18</v>
      </c>
      <c r="K729" t="s">
        <v>3375</v>
      </c>
      <c r="L729">
        <v>0.73299999999999998</v>
      </c>
      <c r="M729" t="s">
        <v>3463</v>
      </c>
      <c r="N729" t="s">
        <v>3464</v>
      </c>
    </row>
    <row r="730" spans="1:14">
      <c r="A730">
        <v>0.91259999999999997</v>
      </c>
      <c r="B730">
        <v>0.72799999999999998</v>
      </c>
      <c r="C730" s="2">
        <v>0.60299999999999998</v>
      </c>
      <c r="D730" s="5">
        <v>0.89100000000000001</v>
      </c>
      <c r="E730" t="s">
        <v>3590</v>
      </c>
      <c r="F730" t="s">
        <v>3595</v>
      </c>
      <c r="G730" t="s">
        <v>3596</v>
      </c>
      <c r="H730" t="s">
        <v>3597</v>
      </c>
      <c r="I730">
        <v>-0.3125</v>
      </c>
      <c r="J730" t="s">
        <v>18</v>
      </c>
      <c r="K730" t="s">
        <v>3375</v>
      </c>
      <c r="L730">
        <v>0.73399999999999999</v>
      </c>
      <c r="M730" t="s">
        <v>3598</v>
      </c>
      <c r="N730" t="s">
        <v>3599</v>
      </c>
    </row>
    <row r="731" spans="1:14">
      <c r="A731">
        <v>0.91269999999999996</v>
      </c>
      <c r="B731">
        <v>0.72899999999999998</v>
      </c>
      <c r="C731" s="2">
        <v>0.77800000000000002</v>
      </c>
      <c r="D731" s="5">
        <v>0.89200000000000002</v>
      </c>
      <c r="E731" t="s">
        <v>3383</v>
      </c>
      <c r="F731" t="s">
        <v>3600</v>
      </c>
      <c r="G731" t="s">
        <v>3601</v>
      </c>
      <c r="H731" t="s">
        <v>3602</v>
      </c>
      <c r="I731">
        <v>0.46666666666666701</v>
      </c>
      <c r="J731" t="s">
        <v>84</v>
      </c>
      <c r="K731" t="s">
        <v>3603</v>
      </c>
      <c r="L731">
        <v>0.73499999999999999</v>
      </c>
      <c r="M731" t="s">
        <v>3604</v>
      </c>
      <c r="N731" t="s">
        <v>3605</v>
      </c>
    </row>
    <row r="732" spans="1:14">
      <c r="A732">
        <v>0.91279999999999994</v>
      </c>
      <c r="B732">
        <v>0.73</v>
      </c>
      <c r="C732" s="2">
        <v>0.63700000000000001</v>
      </c>
      <c r="D732" s="5">
        <v>0.89300000000000002</v>
      </c>
      <c r="E732" t="s">
        <v>31</v>
      </c>
      <c r="F732" t="s">
        <v>3606</v>
      </c>
      <c r="G732" t="s">
        <v>3607</v>
      </c>
      <c r="H732" t="s">
        <v>3608</v>
      </c>
      <c r="I732">
        <v>0.483333333333333</v>
      </c>
      <c r="J732" t="s">
        <v>18</v>
      </c>
      <c r="K732" t="s">
        <v>3603</v>
      </c>
      <c r="L732">
        <v>0.73599999999999999</v>
      </c>
      <c r="M732" t="s">
        <v>3609</v>
      </c>
      <c r="N732" t="s">
        <v>3610</v>
      </c>
    </row>
    <row r="733" spans="1:14">
      <c r="A733">
        <v>0.91290000000000004</v>
      </c>
      <c r="B733">
        <v>0.73099999999999998</v>
      </c>
      <c r="C733" s="2">
        <v>0.63700000000000001</v>
      </c>
      <c r="D733" s="5">
        <v>0.89400000000000002</v>
      </c>
      <c r="E733" t="s">
        <v>1210</v>
      </c>
      <c r="F733" t="s">
        <v>3611</v>
      </c>
      <c r="G733" t="s">
        <v>3612</v>
      </c>
      <c r="H733" t="s">
        <v>3613</v>
      </c>
      <c r="I733">
        <v>0.483333333333333</v>
      </c>
      <c r="J733" t="s">
        <v>18</v>
      </c>
      <c r="K733" t="s">
        <v>3603</v>
      </c>
      <c r="L733">
        <v>0.73699999999999999</v>
      </c>
      <c r="M733" t="s">
        <v>3609</v>
      </c>
      <c r="N733" t="s">
        <v>3610</v>
      </c>
    </row>
    <row r="734" spans="1:14">
      <c r="A734">
        <v>0.91300000000000003</v>
      </c>
      <c r="B734">
        <v>0.73199999999999998</v>
      </c>
      <c r="C734" s="2">
        <v>0.63700000000000001</v>
      </c>
      <c r="D734" s="5">
        <v>0.89500000000000002</v>
      </c>
      <c r="E734" t="s">
        <v>70</v>
      </c>
      <c r="F734" t="s">
        <v>1376</v>
      </c>
      <c r="G734" t="s">
        <v>3614</v>
      </c>
      <c r="H734" t="s">
        <v>3615</v>
      </c>
      <c r="I734">
        <v>0.483333333333333</v>
      </c>
      <c r="J734" t="s">
        <v>18</v>
      </c>
      <c r="K734" t="s">
        <v>3603</v>
      </c>
      <c r="L734">
        <v>0.73799999999999999</v>
      </c>
      <c r="M734" t="s">
        <v>3609</v>
      </c>
      <c r="N734" t="s">
        <v>3610</v>
      </c>
    </row>
    <row r="735" spans="1:14">
      <c r="A735">
        <v>0.91310000000000002</v>
      </c>
      <c r="B735">
        <v>0.73299999999999998</v>
      </c>
      <c r="C735" s="2">
        <v>0.63700000000000001</v>
      </c>
      <c r="D735" s="5">
        <v>0.89600000000000002</v>
      </c>
      <c r="E735" t="s">
        <v>1272</v>
      </c>
      <c r="F735" t="s">
        <v>3616</v>
      </c>
      <c r="G735" t="s">
        <v>3617</v>
      </c>
      <c r="H735" t="s">
        <v>3618</v>
      </c>
      <c r="I735">
        <v>0.483333333333333</v>
      </c>
      <c r="J735" t="s">
        <v>18</v>
      </c>
      <c r="K735" t="s">
        <v>3603</v>
      </c>
      <c r="L735">
        <v>0.73899999999999999</v>
      </c>
      <c r="M735" t="s">
        <v>3609</v>
      </c>
      <c r="N735" t="s">
        <v>3610</v>
      </c>
    </row>
    <row r="736" spans="1:14">
      <c r="A736">
        <v>0.91320000000000001</v>
      </c>
      <c r="B736">
        <v>0.73399999999999999</v>
      </c>
      <c r="C736" s="2">
        <v>0.63700000000000001</v>
      </c>
      <c r="D736" s="5">
        <v>0.89700000000000002</v>
      </c>
      <c r="E736" t="s">
        <v>3619</v>
      </c>
      <c r="F736" t="s">
        <v>3620</v>
      </c>
      <c r="G736" t="s">
        <v>3621</v>
      </c>
      <c r="H736" t="s">
        <v>3622</v>
      </c>
      <c r="I736">
        <v>0.483333333333333</v>
      </c>
      <c r="J736" t="s">
        <v>18</v>
      </c>
      <c r="K736" t="s">
        <v>3603</v>
      </c>
      <c r="L736">
        <v>0.74</v>
      </c>
      <c r="M736" t="s">
        <v>3609</v>
      </c>
      <c r="N736" t="s">
        <v>3610</v>
      </c>
    </row>
    <row r="737" spans="1:14">
      <c r="A737">
        <v>0.9133</v>
      </c>
      <c r="B737">
        <v>0.73499999999999999</v>
      </c>
      <c r="C737" s="2">
        <v>0.63700000000000001</v>
      </c>
      <c r="D737" s="5">
        <v>0.89800000000000002</v>
      </c>
      <c r="E737" t="s">
        <v>1339</v>
      </c>
      <c r="F737" t="s">
        <v>3623</v>
      </c>
      <c r="G737" t="s">
        <v>3624</v>
      </c>
      <c r="H737" t="s">
        <v>3625</v>
      </c>
      <c r="I737">
        <v>0.483333333333333</v>
      </c>
      <c r="J737" t="s">
        <v>18</v>
      </c>
      <c r="K737" t="s">
        <v>3603</v>
      </c>
      <c r="L737">
        <v>0.74099999999999999</v>
      </c>
      <c r="M737" t="s">
        <v>3609</v>
      </c>
      <c r="N737" t="s">
        <v>3610</v>
      </c>
    </row>
    <row r="738" spans="1:14">
      <c r="A738">
        <v>0.91339999999999999</v>
      </c>
      <c r="B738">
        <v>0.73599999999999999</v>
      </c>
      <c r="C738" s="2">
        <v>0.63700000000000001</v>
      </c>
      <c r="D738" s="5">
        <v>0.89900000000000002</v>
      </c>
      <c r="E738" t="s">
        <v>100</v>
      </c>
      <c r="F738" t="s">
        <v>3626</v>
      </c>
      <c r="G738" t="s">
        <v>3627</v>
      </c>
      <c r="H738" t="s">
        <v>3628</v>
      </c>
      <c r="I738">
        <v>0.483333333333333</v>
      </c>
      <c r="J738" t="s">
        <v>18</v>
      </c>
      <c r="K738" t="s">
        <v>3603</v>
      </c>
      <c r="L738">
        <v>0.74199999999999999</v>
      </c>
      <c r="M738" t="s">
        <v>3609</v>
      </c>
      <c r="N738" t="s">
        <v>3610</v>
      </c>
    </row>
    <row r="739" spans="1:14">
      <c r="A739">
        <v>0.91349999999999998</v>
      </c>
      <c r="B739">
        <v>0.73699999999999999</v>
      </c>
      <c r="C739" s="2">
        <v>0.80800000000000005</v>
      </c>
      <c r="D739" s="5">
        <v>0.9</v>
      </c>
      <c r="E739" t="s">
        <v>110</v>
      </c>
      <c r="F739" t="s">
        <v>3629</v>
      </c>
      <c r="G739" t="s">
        <v>3630</v>
      </c>
      <c r="H739" t="s">
        <v>3631</v>
      </c>
      <c r="I739">
        <v>-0.133333333333333</v>
      </c>
      <c r="J739" t="s">
        <v>84</v>
      </c>
      <c r="K739" t="s">
        <v>3603</v>
      </c>
      <c r="L739">
        <v>0.74299999999999999</v>
      </c>
      <c r="M739" t="s">
        <v>3632</v>
      </c>
      <c r="N739" t="s">
        <v>3633</v>
      </c>
    </row>
    <row r="740" spans="1:14">
      <c r="A740">
        <v>0.91359999999999997</v>
      </c>
      <c r="B740">
        <v>0.73799999999999999</v>
      </c>
      <c r="C740" s="2">
        <v>0.63700000000000001</v>
      </c>
      <c r="D740" s="5">
        <v>0.90100000000000002</v>
      </c>
      <c r="E740" t="s">
        <v>3634</v>
      </c>
      <c r="F740" t="s">
        <v>3635</v>
      </c>
      <c r="G740" t="s">
        <v>3636</v>
      </c>
      <c r="H740" t="s">
        <v>3637</v>
      </c>
      <c r="I740">
        <v>0.483333333333333</v>
      </c>
      <c r="J740" t="s">
        <v>18</v>
      </c>
      <c r="K740" t="s">
        <v>3603</v>
      </c>
      <c r="L740">
        <v>0.74399999999999999</v>
      </c>
      <c r="M740" t="s">
        <v>3609</v>
      </c>
      <c r="N740" t="s">
        <v>3610</v>
      </c>
    </row>
    <row r="741" spans="1:14">
      <c r="A741">
        <v>0.91369999999999996</v>
      </c>
      <c r="B741">
        <v>0.73899999999999999</v>
      </c>
      <c r="C741" s="2">
        <v>0.63700000000000001</v>
      </c>
      <c r="D741" s="5">
        <v>0.90200000000000002</v>
      </c>
      <c r="E741" t="s">
        <v>151</v>
      </c>
      <c r="F741" t="s">
        <v>3638</v>
      </c>
      <c r="G741" t="s">
        <v>3639</v>
      </c>
      <c r="H741" t="s">
        <v>3640</v>
      </c>
      <c r="I741">
        <v>0.483333333333333</v>
      </c>
      <c r="J741" t="s">
        <v>18</v>
      </c>
      <c r="K741" t="s">
        <v>3603</v>
      </c>
      <c r="L741">
        <v>0.745</v>
      </c>
      <c r="M741" t="s">
        <v>3609</v>
      </c>
      <c r="N741" t="s">
        <v>3610</v>
      </c>
    </row>
    <row r="742" spans="1:14">
      <c r="A742">
        <v>0.91379999999999995</v>
      </c>
      <c r="B742">
        <v>0.74</v>
      </c>
      <c r="C742" s="2">
        <v>0.68700000000000006</v>
      </c>
      <c r="D742" s="5">
        <v>0.90300000000000002</v>
      </c>
      <c r="E742" t="s">
        <v>3641</v>
      </c>
      <c r="F742" t="s">
        <v>3642</v>
      </c>
      <c r="G742" t="s">
        <v>3643</v>
      </c>
      <c r="H742" t="s">
        <v>3644</v>
      </c>
      <c r="I742">
        <v>-0.24285714285714299</v>
      </c>
      <c r="J742" t="s">
        <v>84</v>
      </c>
      <c r="K742" t="s">
        <v>3603</v>
      </c>
      <c r="L742">
        <v>0.746</v>
      </c>
      <c r="M742" t="s">
        <v>3645</v>
      </c>
      <c r="N742" t="s">
        <v>3646</v>
      </c>
    </row>
    <row r="743" spans="1:14">
      <c r="A743">
        <v>0.91390000000000005</v>
      </c>
      <c r="B743">
        <v>0.74099999999999999</v>
      </c>
      <c r="C743" s="2">
        <v>0.59299999999999997</v>
      </c>
      <c r="D743" s="5">
        <v>0.90400000000000003</v>
      </c>
      <c r="E743" t="s">
        <v>3647</v>
      </c>
      <c r="F743" t="s">
        <v>3648</v>
      </c>
      <c r="G743" t="s">
        <v>3649</v>
      </c>
      <c r="H743" t="s">
        <v>3650</v>
      </c>
      <c r="I743">
        <v>0</v>
      </c>
      <c r="J743" t="s">
        <v>84</v>
      </c>
      <c r="K743" t="s">
        <v>3603</v>
      </c>
      <c r="L743">
        <v>0.747</v>
      </c>
      <c r="M743" t="s">
        <v>3651</v>
      </c>
      <c r="N743" t="s">
        <v>3652</v>
      </c>
    </row>
    <row r="744" spans="1:14">
      <c r="A744">
        <v>0.91400000000000003</v>
      </c>
      <c r="B744">
        <v>0.74199999999999999</v>
      </c>
      <c r="C744" s="2">
        <v>0.63700000000000001</v>
      </c>
      <c r="D744" s="5">
        <v>0.90500000000000003</v>
      </c>
      <c r="E744" t="s">
        <v>3653</v>
      </c>
      <c r="F744" t="s">
        <v>1658</v>
      </c>
      <c r="G744" t="s">
        <v>3654</v>
      </c>
      <c r="H744" t="s">
        <v>3655</v>
      </c>
      <c r="I744">
        <v>0.483333333333333</v>
      </c>
      <c r="J744" t="s">
        <v>18</v>
      </c>
      <c r="K744" t="s">
        <v>3603</v>
      </c>
      <c r="L744">
        <v>0.748</v>
      </c>
      <c r="M744" t="s">
        <v>3609</v>
      </c>
      <c r="N744" t="s">
        <v>3610</v>
      </c>
    </row>
    <row r="745" spans="1:14">
      <c r="A745">
        <v>0.91410000000000002</v>
      </c>
      <c r="B745">
        <v>0.74299999999999999</v>
      </c>
      <c r="C745" s="2">
        <v>0.63700000000000001</v>
      </c>
      <c r="D745" s="5">
        <v>0.90600000000000003</v>
      </c>
      <c r="E745" t="s">
        <v>1683</v>
      </c>
      <c r="F745" t="s">
        <v>3656</v>
      </c>
      <c r="G745" t="s">
        <v>3657</v>
      </c>
      <c r="H745" t="s">
        <v>3658</v>
      </c>
      <c r="I745">
        <v>0.483333333333333</v>
      </c>
      <c r="J745" t="s">
        <v>18</v>
      </c>
      <c r="K745" t="s">
        <v>3603</v>
      </c>
      <c r="L745">
        <v>0.749</v>
      </c>
      <c r="M745" t="s">
        <v>3609</v>
      </c>
      <c r="N745" t="s">
        <v>3610</v>
      </c>
    </row>
    <row r="746" spans="1:14">
      <c r="A746">
        <v>0.91420000000000001</v>
      </c>
      <c r="B746">
        <v>0.74399999999999999</v>
      </c>
      <c r="C746" s="2">
        <v>0.76700000000000002</v>
      </c>
      <c r="D746" s="5">
        <v>0.90700000000000003</v>
      </c>
      <c r="E746" t="s">
        <v>3659</v>
      </c>
      <c r="F746" t="s">
        <v>3660</v>
      </c>
      <c r="G746" t="s">
        <v>3661</v>
      </c>
      <c r="H746" t="s">
        <v>3662</v>
      </c>
      <c r="I746">
        <v>0.22222222222222199</v>
      </c>
      <c r="J746" t="s">
        <v>84</v>
      </c>
      <c r="K746" t="s">
        <v>3603</v>
      </c>
      <c r="L746">
        <v>0.75</v>
      </c>
      <c r="M746" t="s">
        <v>3663</v>
      </c>
      <c r="N746" t="s">
        <v>3664</v>
      </c>
    </row>
    <row r="747" spans="1:14">
      <c r="A747">
        <v>0.9143</v>
      </c>
      <c r="B747">
        <v>0.745</v>
      </c>
      <c r="C747" s="2">
        <v>0.63700000000000001</v>
      </c>
      <c r="D747" s="5">
        <v>0.90800000000000003</v>
      </c>
      <c r="E747" t="s">
        <v>193</v>
      </c>
      <c r="F747" t="s">
        <v>3665</v>
      </c>
      <c r="G747" t="s">
        <v>3666</v>
      </c>
      <c r="H747" t="s">
        <v>3667</v>
      </c>
      <c r="I747">
        <v>0.483333333333333</v>
      </c>
      <c r="J747" t="s">
        <v>18</v>
      </c>
      <c r="K747" t="s">
        <v>3603</v>
      </c>
      <c r="L747">
        <v>0.751</v>
      </c>
      <c r="M747" t="s">
        <v>3609</v>
      </c>
      <c r="N747" t="s">
        <v>3610</v>
      </c>
    </row>
    <row r="748" spans="1:14">
      <c r="A748">
        <v>0.91439999999999999</v>
      </c>
      <c r="B748">
        <v>0.746</v>
      </c>
      <c r="C748" s="2">
        <v>0.67400000000000004</v>
      </c>
      <c r="D748" s="5">
        <v>0.90900000000000003</v>
      </c>
      <c r="E748" t="s">
        <v>3668</v>
      </c>
      <c r="F748" t="s">
        <v>3669</v>
      </c>
      <c r="G748" t="s">
        <v>3670</v>
      </c>
      <c r="H748" t="s">
        <v>3671</v>
      </c>
      <c r="I748">
        <v>-0.1</v>
      </c>
      <c r="J748" t="s">
        <v>84</v>
      </c>
      <c r="K748" t="s">
        <v>3603</v>
      </c>
      <c r="L748">
        <v>0.752</v>
      </c>
      <c r="M748" t="s">
        <v>3672</v>
      </c>
      <c r="N748" t="s">
        <v>3673</v>
      </c>
    </row>
    <row r="749" spans="1:14">
      <c r="A749">
        <v>0.91449999999999998</v>
      </c>
      <c r="B749">
        <v>0.747</v>
      </c>
      <c r="C749" s="2">
        <v>0.63700000000000001</v>
      </c>
      <c r="D749" s="5">
        <v>0.91</v>
      </c>
      <c r="E749" t="s">
        <v>3674</v>
      </c>
      <c r="F749" t="s">
        <v>3675</v>
      </c>
      <c r="G749" t="s">
        <v>3676</v>
      </c>
      <c r="H749" t="s">
        <v>3677</v>
      </c>
      <c r="I749">
        <v>0.483333333333333</v>
      </c>
      <c r="J749" t="s">
        <v>18</v>
      </c>
      <c r="K749" t="s">
        <v>3603</v>
      </c>
      <c r="L749">
        <v>0.753</v>
      </c>
      <c r="M749" t="s">
        <v>3609</v>
      </c>
      <c r="N749" t="s">
        <v>3610</v>
      </c>
    </row>
    <row r="750" spans="1:14">
      <c r="A750">
        <v>0.91459999999999997</v>
      </c>
      <c r="B750">
        <v>0.748</v>
      </c>
      <c r="C750" s="2">
        <v>1</v>
      </c>
      <c r="D750" s="5">
        <v>0.91100000000000003</v>
      </c>
      <c r="E750" t="s">
        <v>3678</v>
      </c>
      <c r="F750" t="s">
        <v>1076</v>
      </c>
      <c r="G750" t="s">
        <v>3679</v>
      </c>
      <c r="H750" t="s">
        <v>1078</v>
      </c>
      <c r="I750">
        <v>0.170454545454545</v>
      </c>
      <c r="J750" t="s">
        <v>18</v>
      </c>
      <c r="K750" t="s">
        <v>3603</v>
      </c>
      <c r="L750">
        <v>0.754</v>
      </c>
      <c r="M750" t="s">
        <v>3680</v>
      </c>
      <c r="N750" t="s">
        <v>3681</v>
      </c>
    </row>
    <row r="751" spans="1:14">
      <c r="A751">
        <v>0.91469999999999996</v>
      </c>
      <c r="B751">
        <v>0.749</v>
      </c>
      <c r="C751" s="2">
        <v>0.69899999999999995</v>
      </c>
      <c r="D751" s="5">
        <v>0.91200000000000003</v>
      </c>
      <c r="E751" t="s">
        <v>3682</v>
      </c>
      <c r="F751" t="s">
        <v>3683</v>
      </c>
      <c r="G751" t="s">
        <v>3684</v>
      </c>
      <c r="H751" t="s">
        <v>3685</v>
      </c>
      <c r="I751">
        <v>0.5</v>
      </c>
      <c r="J751" t="s">
        <v>84</v>
      </c>
      <c r="K751" t="s">
        <v>3603</v>
      </c>
      <c r="L751">
        <v>0.755</v>
      </c>
      <c r="M751" t="s">
        <v>3686</v>
      </c>
      <c r="N751" t="s">
        <v>3687</v>
      </c>
    </row>
    <row r="752" spans="1:14">
      <c r="A752">
        <v>0.91479999999999995</v>
      </c>
      <c r="B752">
        <v>0.75</v>
      </c>
      <c r="C752" s="2">
        <v>0.88200000000000001</v>
      </c>
      <c r="D752" s="5">
        <v>0.91300000000000003</v>
      </c>
      <c r="E752" t="s">
        <v>265</v>
      </c>
      <c r="F752" t="s">
        <v>3688</v>
      </c>
      <c r="G752" t="s">
        <v>3689</v>
      </c>
      <c r="H752" t="s">
        <v>3690</v>
      </c>
      <c r="I752">
        <v>6.2500000000000099E-3</v>
      </c>
      <c r="J752" t="s">
        <v>84</v>
      </c>
      <c r="K752" t="s">
        <v>3603</v>
      </c>
      <c r="L752">
        <v>0.75600000000000001</v>
      </c>
      <c r="M752" t="s">
        <v>3691</v>
      </c>
      <c r="N752" t="s">
        <v>3692</v>
      </c>
    </row>
    <row r="753" spans="1:14">
      <c r="A753">
        <v>0.91490000000000005</v>
      </c>
      <c r="B753">
        <v>0.751</v>
      </c>
      <c r="C753" s="2">
        <v>0.63700000000000001</v>
      </c>
      <c r="D753" s="5">
        <v>0.91400000000000003</v>
      </c>
      <c r="E753" t="s">
        <v>3693</v>
      </c>
      <c r="F753" t="s">
        <v>3694</v>
      </c>
      <c r="G753" t="s">
        <v>3695</v>
      </c>
      <c r="H753" t="s">
        <v>3696</v>
      </c>
      <c r="I753">
        <v>0.483333333333333</v>
      </c>
      <c r="J753" t="s">
        <v>18</v>
      </c>
      <c r="K753" t="s">
        <v>3603</v>
      </c>
      <c r="L753">
        <v>0.75700000000000001</v>
      </c>
      <c r="M753" t="s">
        <v>3609</v>
      </c>
      <c r="N753" t="s">
        <v>3610</v>
      </c>
    </row>
    <row r="754" spans="1:14">
      <c r="A754">
        <v>0.91500000000000004</v>
      </c>
      <c r="B754">
        <v>0.752</v>
      </c>
      <c r="C754" s="2">
        <v>0.90900000000000003</v>
      </c>
      <c r="D754" s="5">
        <v>0.91500000000000004</v>
      </c>
      <c r="E754" t="s">
        <v>3697</v>
      </c>
      <c r="F754" t="s">
        <v>3698</v>
      </c>
      <c r="G754" t="s">
        <v>3699</v>
      </c>
      <c r="H754" t="s">
        <v>3700</v>
      </c>
      <c r="I754">
        <v>0</v>
      </c>
      <c r="J754" t="s">
        <v>84</v>
      </c>
      <c r="K754" t="s">
        <v>3603</v>
      </c>
      <c r="L754">
        <v>0.75800000000000001</v>
      </c>
      <c r="M754" t="s">
        <v>3701</v>
      </c>
      <c r="N754" t="s">
        <v>3702</v>
      </c>
    </row>
    <row r="755" spans="1:14">
      <c r="A755">
        <v>0.91510000000000002</v>
      </c>
      <c r="B755">
        <v>0.753</v>
      </c>
      <c r="C755" s="2">
        <v>0.90500000000000003</v>
      </c>
      <c r="D755" s="5">
        <v>0.91600000000000004</v>
      </c>
      <c r="E755" t="s">
        <v>3703</v>
      </c>
      <c r="F755" t="s">
        <v>3704</v>
      </c>
      <c r="G755" t="s">
        <v>3705</v>
      </c>
      <c r="H755" t="s">
        <v>3706</v>
      </c>
      <c r="I755">
        <v>0.16250000000000001</v>
      </c>
      <c r="J755" t="s">
        <v>18</v>
      </c>
      <c r="K755" t="s">
        <v>3603</v>
      </c>
      <c r="L755">
        <v>0.75900000000000001</v>
      </c>
      <c r="M755" t="s">
        <v>3707</v>
      </c>
      <c r="N755" t="s">
        <v>3708</v>
      </c>
    </row>
    <row r="756" spans="1:14">
      <c r="A756">
        <v>0.91520000000000001</v>
      </c>
      <c r="B756">
        <v>0.754</v>
      </c>
      <c r="C756" s="2">
        <v>0.63700000000000001</v>
      </c>
      <c r="D756" s="5">
        <v>0.91700000000000004</v>
      </c>
      <c r="E756" t="s">
        <v>3709</v>
      </c>
      <c r="F756" t="s">
        <v>3710</v>
      </c>
      <c r="G756" t="s">
        <v>3711</v>
      </c>
      <c r="H756" t="s">
        <v>3712</v>
      </c>
      <c r="I756">
        <v>0.483333333333333</v>
      </c>
      <c r="J756" t="s">
        <v>18</v>
      </c>
      <c r="K756" t="s">
        <v>3603</v>
      </c>
      <c r="L756">
        <v>0.76</v>
      </c>
      <c r="M756" t="s">
        <v>3609</v>
      </c>
      <c r="N756" t="s">
        <v>3610</v>
      </c>
    </row>
    <row r="757" spans="1:14">
      <c r="A757">
        <v>0.9153</v>
      </c>
      <c r="B757">
        <v>0.755</v>
      </c>
      <c r="C757" s="2">
        <v>0.63700000000000001</v>
      </c>
      <c r="D757" s="5">
        <v>0.91800000000000004</v>
      </c>
      <c r="E757" t="s">
        <v>3713</v>
      </c>
      <c r="F757" t="s">
        <v>3714</v>
      </c>
      <c r="G757" t="s">
        <v>3715</v>
      </c>
      <c r="H757" t="s">
        <v>3716</v>
      </c>
      <c r="I757">
        <v>0.483333333333333</v>
      </c>
      <c r="J757" t="s">
        <v>18</v>
      </c>
      <c r="K757" t="s">
        <v>3603</v>
      </c>
      <c r="L757">
        <v>0.76100000000000001</v>
      </c>
      <c r="M757" t="s">
        <v>3609</v>
      </c>
      <c r="N757" t="s">
        <v>3610</v>
      </c>
    </row>
    <row r="758" spans="1:14">
      <c r="A758">
        <v>0.91539999999999999</v>
      </c>
      <c r="B758">
        <v>0.75600000000000001</v>
      </c>
      <c r="C758" s="2">
        <v>0.63700000000000001</v>
      </c>
      <c r="D758" s="5">
        <v>0.91900000000000004</v>
      </c>
      <c r="E758" t="s">
        <v>3717</v>
      </c>
      <c r="F758" t="s">
        <v>3718</v>
      </c>
      <c r="G758" t="s">
        <v>3719</v>
      </c>
      <c r="H758" t="s">
        <v>3720</v>
      </c>
      <c r="I758">
        <v>0.483333333333333</v>
      </c>
      <c r="J758" t="s">
        <v>18</v>
      </c>
      <c r="K758" t="s">
        <v>3603</v>
      </c>
      <c r="L758">
        <v>0.76200000000000001</v>
      </c>
      <c r="M758" t="s">
        <v>3609</v>
      </c>
      <c r="N758" t="s">
        <v>3610</v>
      </c>
    </row>
    <row r="759" spans="1:14">
      <c r="A759">
        <v>0.91549999999999998</v>
      </c>
      <c r="B759">
        <v>0.75700000000000001</v>
      </c>
      <c r="C759" s="2">
        <v>1</v>
      </c>
      <c r="D759" s="5">
        <v>0.92</v>
      </c>
      <c r="E759" t="s">
        <v>3717</v>
      </c>
      <c r="F759" t="s">
        <v>3721</v>
      </c>
      <c r="G759" t="s">
        <v>3722</v>
      </c>
      <c r="H759" t="s">
        <v>3723</v>
      </c>
      <c r="I759">
        <v>0</v>
      </c>
      <c r="J759" t="s">
        <v>18</v>
      </c>
      <c r="K759" t="s">
        <v>3603</v>
      </c>
      <c r="L759">
        <v>0.76300000000000001</v>
      </c>
      <c r="M759" t="s">
        <v>3724</v>
      </c>
      <c r="N759" t="s">
        <v>3725</v>
      </c>
    </row>
    <row r="760" spans="1:14">
      <c r="A760">
        <v>0.91559999999999997</v>
      </c>
      <c r="B760">
        <v>0.75800000000000001</v>
      </c>
      <c r="C760" s="2">
        <v>0.63700000000000001</v>
      </c>
      <c r="D760" s="5">
        <v>0.92100000000000004</v>
      </c>
      <c r="E760" t="s">
        <v>3726</v>
      </c>
      <c r="F760" t="s">
        <v>3727</v>
      </c>
      <c r="G760" t="s">
        <v>3728</v>
      </c>
      <c r="H760" t="s">
        <v>3729</v>
      </c>
      <c r="I760">
        <v>0.483333333333333</v>
      </c>
      <c r="J760" t="s">
        <v>18</v>
      </c>
      <c r="K760" t="s">
        <v>3603</v>
      </c>
      <c r="L760">
        <v>0.76400000000000001</v>
      </c>
      <c r="M760" t="s">
        <v>3609</v>
      </c>
      <c r="N760" t="s">
        <v>3610</v>
      </c>
    </row>
    <row r="761" spans="1:14">
      <c r="A761">
        <v>0.91569999999999996</v>
      </c>
      <c r="B761">
        <v>0.75900000000000001</v>
      </c>
      <c r="C761" s="2">
        <v>0.63700000000000001</v>
      </c>
      <c r="D761" s="5">
        <v>0.92200000000000004</v>
      </c>
      <c r="E761" t="s">
        <v>3730</v>
      </c>
      <c r="F761" t="s">
        <v>3731</v>
      </c>
      <c r="G761" t="s">
        <v>3732</v>
      </c>
      <c r="H761" t="s">
        <v>3733</v>
      </c>
      <c r="I761">
        <v>0.483333333333333</v>
      </c>
      <c r="J761" t="s">
        <v>18</v>
      </c>
      <c r="K761" t="s">
        <v>3603</v>
      </c>
      <c r="L761">
        <v>0.76500000000000001</v>
      </c>
      <c r="M761" t="s">
        <v>3609</v>
      </c>
      <c r="N761" t="s">
        <v>3610</v>
      </c>
    </row>
    <row r="762" spans="1:14">
      <c r="A762">
        <v>0.91579999999999995</v>
      </c>
      <c r="B762">
        <v>0.76</v>
      </c>
      <c r="C762" s="2">
        <v>0.63700000000000001</v>
      </c>
      <c r="D762" s="5">
        <v>0.92300000000000004</v>
      </c>
      <c r="E762" t="s">
        <v>3734</v>
      </c>
      <c r="F762" t="s">
        <v>3735</v>
      </c>
      <c r="G762" t="s">
        <v>3736</v>
      </c>
      <c r="H762" t="s">
        <v>3737</v>
      </c>
      <c r="I762">
        <v>0.483333333333333</v>
      </c>
      <c r="J762" t="s">
        <v>18</v>
      </c>
      <c r="K762" t="s">
        <v>3603</v>
      </c>
      <c r="L762">
        <v>0.76600000000000001</v>
      </c>
      <c r="M762" t="s">
        <v>3609</v>
      </c>
      <c r="N762" t="s">
        <v>3610</v>
      </c>
    </row>
    <row r="763" spans="1:14">
      <c r="A763">
        <v>0.91590000000000005</v>
      </c>
      <c r="B763">
        <v>0.76100000000000001</v>
      </c>
      <c r="C763" s="2">
        <v>0.82499999999999996</v>
      </c>
      <c r="D763" s="5">
        <v>0.92400000000000004</v>
      </c>
      <c r="E763" t="s">
        <v>3738</v>
      </c>
      <c r="F763" t="s">
        <v>3739</v>
      </c>
      <c r="G763" t="s">
        <v>3740</v>
      </c>
      <c r="H763" t="s">
        <v>3741</v>
      </c>
      <c r="I763">
        <v>0</v>
      </c>
      <c r="J763" t="s">
        <v>84</v>
      </c>
      <c r="K763" t="s">
        <v>3603</v>
      </c>
      <c r="L763">
        <v>0.76700000000000002</v>
      </c>
      <c r="M763" t="s">
        <v>3742</v>
      </c>
      <c r="N763" t="s">
        <v>3743</v>
      </c>
    </row>
    <row r="764" spans="1:14">
      <c r="A764">
        <v>0.91600000000000004</v>
      </c>
      <c r="B764">
        <v>0.76200000000000001</v>
      </c>
      <c r="C764" s="2">
        <v>0.58299999999999996</v>
      </c>
      <c r="D764" s="5">
        <v>0.92500000000000004</v>
      </c>
      <c r="E764" t="s">
        <v>1460</v>
      </c>
      <c r="F764" t="s">
        <v>3744</v>
      </c>
      <c r="G764" t="s">
        <v>3745</v>
      </c>
      <c r="H764" t="s">
        <v>3746</v>
      </c>
      <c r="I764">
        <v>-0.14000000000000001</v>
      </c>
      <c r="J764" t="s">
        <v>84</v>
      </c>
      <c r="K764" t="s">
        <v>3603</v>
      </c>
      <c r="L764">
        <v>0.76800000000000002</v>
      </c>
      <c r="M764" t="s">
        <v>3747</v>
      </c>
      <c r="N764" t="s">
        <v>3748</v>
      </c>
    </row>
    <row r="765" spans="1:14">
      <c r="A765">
        <v>0.91610000000000003</v>
      </c>
      <c r="B765">
        <v>0.76300000000000001</v>
      </c>
      <c r="C765" s="2">
        <v>0.86099999999999999</v>
      </c>
      <c r="D765" s="5">
        <v>0.92600000000000005</v>
      </c>
      <c r="E765" t="s">
        <v>3749</v>
      </c>
      <c r="F765" t="s">
        <v>3750</v>
      </c>
      <c r="G765" t="s">
        <v>3751</v>
      </c>
      <c r="H765" t="s">
        <v>3752</v>
      </c>
      <c r="I765">
        <v>0.7</v>
      </c>
      <c r="J765" t="s">
        <v>18</v>
      </c>
      <c r="K765" t="s">
        <v>3603</v>
      </c>
      <c r="L765">
        <v>0.76900000000000002</v>
      </c>
      <c r="M765" t="s">
        <v>3753</v>
      </c>
      <c r="N765" t="s">
        <v>3754</v>
      </c>
    </row>
    <row r="766" spans="1:14">
      <c r="A766">
        <v>0.91620000000000001</v>
      </c>
      <c r="B766">
        <v>0.76400000000000001</v>
      </c>
      <c r="C766" s="2">
        <v>0.76700000000000002</v>
      </c>
      <c r="D766" s="5">
        <v>0.92700000000000005</v>
      </c>
      <c r="E766" t="s">
        <v>1468</v>
      </c>
      <c r="F766" t="s">
        <v>3755</v>
      </c>
      <c r="G766" t="s">
        <v>3756</v>
      </c>
      <c r="H766" t="s">
        <v>3757</v>
      </c>
      <c r="I766">
        <v>0.22222222222222199</v>
      </c>
      <c r="J766" t="s">
        <v>84</v>
      </c>
      <c r="K766" t="s">
        <v>3603</v>
      </c>
      <c r="L766">
        <v>0.77</v>
      </c>
      <c r="M766" t="s">
        <v>3663</v>
      </c>
      <c r="N766" t="s">
        <v>3664</v>
      </c>
    </row>
    <row r="767" spans="1:14">
      <c r="A767">
        <v>0.9163</v>
      </c>
      <c r="B767">
        <v>0.76500000000000001</v>
      </c>
      <c r="C767" s="2">
        <v>0.63700000000000001</v>
      </c>
      <c r="D767" s="5">
        <v>0.92800000000000005</v>
      </c>
      <c r="E767" t="s">
        <v>3758</v>
      </c>
      <c r="F767" t="s">
        <v>3759</v>
      </c>
      <c r="G767" t="s">
        <v>3760</v>
      </c>
      <c r="H767" t="s">
        <v>3761</v>
      </c>
      <c r="I767">
        <v>0.483333333333333</v>
      </c>
      <c r="J767" t="s">
        <v>18</v>
      </c>
      <c r="K767" t="s">
        <v>3603</v>
      </c>
      <c r="L767">
        <v>0.77100000000000002</v>
      </c>
      <c r="M767" t="s">
        <v>3609</v>
      </c>
      <c r="N767" t="s">
        <v>3610</v>
      </c>
    </row>
    <row r="768" spans="1:14">
      <c r="A768">
        <v>0.91639999999999999</v>
      </c>
      <c r="B768">
        <v>0.76600000000000001</v>
      </c>
      <c r="C768" s="2">
        <v>0.63700000000000001</v>
      </c>
      <c r="D768" s="5">
        <v>0.92900000000000005</v>
      </c>
      <c r="E768" t="s">
        <v>3762</v>
      </c>
      <c r="F768" t="s">
        <v>3763</v>
      </c>
      <c r="G768" t="s">
        <v>3764</v>
      </c>
      <c r="H768" t="s">
        <v>3765</v>
      </c>
      <c r="I768">
        <v>0.483333333333333</v>
      </c>
      <c r="J768" t="s">
        <v>18</v>
      </c>
      <c r="K768" t="s">
        <v>3603</v>
      </c>
      <c r="L768">
        <v>0.77200000000000002</v>
      </c>
      <c r="M768" t="s">
        <v>3609</v>
      </c>
      <c r="N768" t="s">
        <v>3610</v>
      </c>
    </row>
    <row r="769" spans="1:14">
      <c r="A769">
        <v>0.91649999999999998</v>
      </c>
      <c r="B769">
        <v>0.76700000000000002</v>
      </c>
      <c r="C769" s="2">
        <v>0.84899999999999998</v>
      </c>
      <c r="D769" s="5">
        <v>0.93</v>
      </c>
      <c r="E769" t="s">
        <v>3762</v>
      </c>
      <c r="F769" t="s">
        <v>3766</v>
      </c>
      <c r="G769" t="s">
        <v>3767</v>
      </c>
      <c r="H769" t="s">
        <v>3768</v>
      </c>
      <c r="I769">
        <v>6.6666666666666697E-3</v>
      </c>
      <c r="J769" t="s">
        <v>18</v>
      </c>
      <c r="K769" t="s">
        <v>3603</v>
      </c>
      <c r="L769">
        <v>0.77300000000000002</v>
      </c>
      <c r="M769" t="s">
        <v>3769</v>
      </c>
      <c r="N769" t="s">
        <v>3770</v>
      </c>
    </row>
    <row r="770" spans="1:14">
      <c r="A770">
        <v>0.91659999999999997</v>
      </c>
      <c r="B770">
        <v>0.76800000000000002</v>
      </c>
      <c r="C770" s="2">
        <v>0.63700000000000001</v>
      </c>
      <c r="D770" s="5">
        <v>0.93100000000000005</v>
      </c>
      <c r="E770" t="s">
        <v>3771</v>
      </c>
      <c r="F770" t="s">
        <v>3772</v>
      </c>
      <c r="G770" t="s">
        <v>3773</v>
      </c>
      <c r="H770" t="s">
        <v>3774</v>
      </c>
      <c r="I770">
        <v>0.483333333333333</v>
      </c>
      <c r="J770" t="s">
        <v>18</v>
      </c>
      <c r="K770" t="s">
        <v>3603</v>
      </c>
      <c r="L770">
        <v>0.77400000000000002</v>
      </c>
      <c r="M770" t="s">
        <v>3609</v>
      </c>
      <c r="N770" t="s">
        <v>3610</v>
      </c>
    </row>
    <row r="771" spans="1:14">
      <c r="A771">
        <v>0.91669999999999996</v>
      </c>
      <c r="B771">
        <v>0.76900000000000002</v>
      </c>
      <c r="C771" s="2">
        <v>0.93600000000000005</v>
      </c>
      <c r="D771" s="5">
        <v>0.93200000000000005</v>
      </c>
      <c r="E771" t="s">
        <v>3775</v>
      </c>
      <c r="F771" t="s">
        <v>3776</v>
      </c>
      <c r="G771" t="s">
        <v>3777</v>
      </c>
      <c r="H771" t="s">
        <v>3778</v>
      </c>
      <c r="I771">
        <v>0</v>
      </c>
      <c r="J771" t="s">
        <v>18</v>
      </c>
      <c r="K771" t="s">
        <v>3603</v>
      </c>
      <c r="L771">
        <v>0.77500000000000002</v>
      </c>
      <c r="M771" t="s">
        <v>3779</v>
      </c>
      <c r="N771" t="s">
        <v>3780</v>
      </c>
    </row>
    <row r="772" spans="1:14">
      <c r="A772">
        <v>0.91679999999999995</v>
      </c>
      <c r="B772">
        <v>0.77</v>
      </c>
      <c r="C772" s="2">
        <v>0.90900000000000003</v>
      </c>
      <c r="D772" s="5">
        <v>0.93300000000000005</v>
      </c>
      <c r="E772" t="s">
        <v>3781</v>
      </c>
      <c r="F772" t="s">
        <v>3782</v>
      </c>
      <c r="G772" t="s">
        <v>3783</v>
      </c>
      <c r="H772" t="s">
        <v>3784</v>
      </c>
      <c r="I772">
        <v>0</v>
      </c>
      <c r="J772" t="s">
        <v>84</v>
      </c>
      <c r="K772" t="s">
        <v>3603</v>
      </c>
      <c r="L772">
        <v>0.77600000000000002</v>
      </c>
      <c r="M772" t="s">
        <v>3785</v>
      </c>
      <c r="N772" t="s">
        <v>3786</v>
      </c>
    </row>
    <row r="773" spans="1:14">
      <c r="A773">
        <v>0.91690000000000005</v>
      </c>
      <c r="B773">
        <v>0.77100000000000002</v>
      </c>
      <c r="C773" s="2">
        <v>0.84699999999999998</v>
      </c>
      <c r="D773" s="5">
        <v>0.93400000000000005</v>
      </c>
      <c r="E773" t="s">
        <v>3787</v>
      </c>
      <c r="F773" t="s">
        <v>3788</v>
      </c>
      <c r="G773" t="s">
        <v>3789</v>
      </c>
      <c r="H773" t="s">
        <v>3790</v>
      </c>
      <c r="I773">
        <v>0.7</v>
      </c>
      <c r="J773" t="s">
        <v>84</v>
      </c>
      <c r="K773" t="s">
        <v>3603</v>
      </c>
      <c r="L773">
        <v>0.77700000000000002</v>
      </c>
      <c r="M773" t="s">
        <v>3791</v>
      </c>
      <c r="N773" t="s">
        <v>3792</v>
      </c>
    </row>
    <row r="774" spans="1:14">
      <c r="A774">
        <v>0.91700000000000004</v>
      </c>
      <c r="B774">
        <v>0.77200000000000002</v>
      </c>
      <c r="C774" s="2">
        <v>0.63700000000000001</v>
      </c>
      <c r="D774" s="5">
        <v>0.93500000000000005</v>
      </c>
      <c r="E774" t="s">
        <v>3793</v>
      </c>
      <c r="F774" t="s">
        <v>3794</v>
      </c>
      <c r="G774" t="s">
        <v>3795</v>
      </c>
      <c r="H774" t="s">
        <v>3796</v>
      </c>
      <c r="I774">
        <v>0.483333333333333</v>
      </c>
      <c r="J774" t="s">
        <v>18</v>
      </c>
      <c r="K774" t="s">
        <v>3603</v>
      </c>
      <c r="L774">
        <v>0.77800000000000002</v>
      </c>
      <c r="M774" t="s">
        <v>3609</v>
      </c>
      <c r="N774" t="s">
        <v>3610</v>
      </c>
    </row>
    <row r="775" spans="1:14">
      <c r="A775">
        <v>0.91710000000000003</v>
      </c>
      <c r="B775">
        <v>0.77300000000000002</v>
      </c>
      <c r="C775" s="2">
        <v>0.78200000000000003</v>
      </c>
      <c r="D775" s="5">
        <v>0.93600000000000005</v>
      </c>
      <c r="E775" t="s">
        <v>1481</v>
      </c>
      <c r="F775" t="s">
        <v>3797</v>
      </c>
      <c r="G775" t="s">
        <v>3798</v>
      </c>
      <c r="H775" t="s">
        <v>3799</v>
      </c>
      <c r="I775">
        <v>0.5</v>
      </c>
      <c r="J775" t="s">
        <v>18</v>
      </c>
      <c r="K775" t="s">
        <v>3603</v>
      </c>
      <c r="L775">
        <v>0.77900000000000003</v>
      </c>
      <c r="M775" t="s">
        <v>3800</v>
      </c>
      <c r="N775" t="s">
        <v>3801</v>
      </c>
    </row>
    <row r="776" spans="1:14">
      <c r="A776">
        <v>0.91720000000000002</v>
      </c>
      <c r="B776">
        <v>0.77400000000000002</v>
      </c>
      <c r="C776" s="2">
        <v>0.63700000000000001</v>
      </c>
      <c r="D776" s="5">
        <v>0.93700000000000006</v>
      </c>
      <c r="E776" t="s">
        <v>3802</v>
      </c>
      <c r="F776" t="s">
        <v>3803</v>
      </c>
      <c r="G776" t="s">
        <v>3804</v>
      </c>
      <c r="H776" t="s">
        <v>3805</v>
      </c>
      <c r="I776">
        <v>0.483333333333333</v>
      </c>
      <c r="J776" t="s">
        <v>18</v>
      </c>
      <c r="K776" t="s">
        <v>3603</v>
      </c>
      <c r="L776">
        <v>0.78</v>
      </c>
      <c r="M776" t="s">
        <v>3609</v>
      </c>
      <c r="N776" t="s">
        <v>3610</v>
      </c>
    </row>
    <row r="777" spans="1:14">
      <c r="A777">
        <v>0.9173</v>
      </c>
      <c r="B777">
        <v>0.77500000000000002</v>
      </c>
      <c r="C777" s="2">
        <v>0.78</v>
      </c>
      <c r="D777" s="5">
        <v>0.93799999999999994</v>
      </c>
      <c r="E777" t="s">
        <v>320</v>
      </c>
      <c r="F777" t="s">
        <v>3806</v>
      </c>
      <c r="G777" t="s">
        <v>3807</v>
      </c>
      <c r="H777" t="s">
        <v>3808</v>
      </c>
      <c r="I777">
        <v>0.45</v>
      </c>
      <c r="J777" t="s">
        <v>18</v>
      </c>
      <c r="K777" t="s">
        <v>3603</v>
      </c>
      <c r="L777">
        <v>0.78100000000000003</v>
      </c>
      <c r="M777" t="s">
        <v>3809</v>
      </c>
      <c r="N777" t="s">
        <v>3810</v>
      </c>
    </row>
    <row r="778" spans="1:14">
      <c r="A778">
        <v>0.91739999999999999</v>
      </c>
      <c r="B778">
        <v>0.77600000000000002</v>
      </c>
      <c r="C778" s="2">
        <v>1</v>
      </c>
      <c r="D778" s="5">
        <v>0.93899999999999995</v>
      </c>
      <c r="E778" t="s">
        <v>3811</v>
      </c>
      <c r="F778" t="s">
        <v>3812</v>
      </c>
      <c r="G778" t="s">
        <v>3813</v>
      </c>
      <c r="H778" t="s">
        <v>3814</v>
      </c>
      <c r="I778">
        <v>0</v>
      </c>
      <c r="J778" t="s">
        <v>18</v>
      </c>
      <c r="K778" t="s">
        <v>3603</v>
      </c>
      <c r="L778">
        <v>0.78200000000000003</v>
      </c>
      <c r="M778" t="s">
        <v>3815</v>
      </c>
      <c r="N778" t="s">
        <v>3816</v>
      </c>
    </row>
    <row r="779" spans="1:14">
      <c r="A779">
        <v>0.91749999999999998</v>
      </c>
      <c r="B779">
        <v>0.77700000000000002</v>
      </c>
      <c r="C779" s="2">
        <v>0.63700000000000001</v>
      </c>
      <c r="D779" s="5">
        <v>0.94</v>
      </c>
      <c r="E779" t="s">
        <v>3817</v>
      </c>
      <c r="F779" t="s">
        <v>3818</v>
      </c>
      <c r="G779" t="s">
        <v>3819</v>
      </c>
      <c r="H779" t="s">
        <v>3820</v>
      </c>
      <c r="I779">
        <v>0.483333333333333</v>
      </c>
      <c r="J779" t="s">
        <v>18</v>
      </c>
      <c r="K779" t="s">
        <v>3603</v>
      </c>
      <c r="L779">
        <v>0.78300000000000003</v>
      </c>
      <c r="M779" t="s">
        <v>3609</v>
      </c>
      <c r="N779" t="s">
        <v>3610</v>
      </c>
    </row>
    <row r="780" spans="1:14">
      <c r="A780">
        <v>0.91759999999999997</v>
      </c>
      <c r="B780">
        <v>0.77800000000000002</v>
      </c>
      <c r="C780" s="2">
        <v>0.63700000000000001</v>
      </c>
      <c r="D780" s="5">
        <v>0.94099999999999995</v>
      </c>
      <c r="E780" t="s">
        <v>1901</v>
      </c>
      <c r="F780" t="s">
        <v>3821</v>
      </c>
      <c r="G780" t="s">
        <v>3822</v>
      </c>
      <c r="H780" t="s">
        <v>3823</v>
      </c>
      <c r="I780">
        <v>0.483333333333333</v>
      </c>
      <c r="J780" t="s">
        <v>18</v>
      </c>
      <c r="K780" t="s">
        <v>3603</v>
      </c>
      <c r="L780">
        <v>0.78400000000000003</v>
      </c>
      <c r="M780" t="s">
        <v>3609</v>
      </c>
      <c r="N780" t="s">
        <v>3610</v>
      </c>
    </row>
    <row r="781" spans="1:14">
      <c r="A781">
        <v>0.91769999999999996</v>
      </c>
      <c r="B781">
        <v>0.77900000000000003</v>
      </c>
      <c r="C781" s="2">
        <v>1</v>
      </c>
      <c r="D781" s="5">
        <v>0.94199999999999995</v>
      </c>
      <c r="E781" t="s">
        <v>1504</v>
      </c>
      <c r="F781" t="s">
        <v>3824</v>
      </c>
      <c r="G781" t="s">
        <v>3825</v>
      </c>
      <c r="H781" t="s">
        <v>3826</v>
      </c>
      <c r="I781">
        <v>0.170454545454545</v>
      </c>
      <c r="J781" t="s">
        <v>18</v>
      </c>
      <c r="K781" t="s">
        <v>3603</v>
      </c>
      <c r="L781">
        <v>0.78500000000000003</v>
      </c>
      <c r="M781" t="s">
        <v>3680</v>
      </c>
      <c r="N781" t="s">
        <v>3681</v>
      </c>
    </row>
    <row r="782" spans="1:14">
      <c r="A782">
        <v>0.91779999999999995</v>
      </c>
      <c r="B782">
        <v>0.78</v>
      </c>
      <c r="C782" s="2">
        <v>0.75700000000000001</v>
      </c>
      <c r="D782" s="5">
        <v>0.94299999999999995</v>
      </c>
      <c r="E782" t="s">
        <v>1970</v>
      </c>
      <c r="F782" t="s">
        <v>3827</v>
      </c>
      <c r="G782" t="s">
        <v>3828</v>
      </c>
      <c r="H782" t="s">
        <v>3829</v>
      </c>
      <c r="I782">
        <v>0</v>
      </c>
      <c r="J782" t="s">
        <v>18</v>
      </c>
      <c r="K782" t="s">
        <v>3603</v>
      </c>
      <c r="L782">
        <v>0.78600000000000003</v>
      </c>
      <c r="M782" t="s">
        <v>3830</v>
      </c>
      <c r="N782" t="s">
        <v>3831</v>
      </c>
    </row>
    <row r="783" spans="1:14">
      <c r="A783">
        <v>0.91790000000000005</v>
      </c>
      <c r="B783">
        <v>0.78100000000000003</v>
      </c>
      <c r="C783" s="2">
        <v>0.80100000000000005</v>
      </c>
      <c r="D783" s="5">
        <v>0.94399999999999995</v>
      </c>
      <c r="E783" t="s">
        <v>3832</v>
      </c>
      <c r="F783" t="s">
        <v>3833</v>
      </c>
      <c r="G783" t="s">
        <v>3834</v>
      </c>
      <c r="H783" t="s">
        <v>3835</v>
      </c>
      <c r="I783">
        <v>6.6666666666666693E-2</v>
      </c>
      <c r="J783" t="s">
        <v>84</v>
      </c>
      <c r="K783" t="s">
        <v>3603</v>
      </c>
      <c r="L783">
        <v>0.78700000000000003</v>
      </c>
      <c r="M783" t="s">
        <v>3836</v>
      </c>
      <c r="N783" t="s">
        <v>3837</v>
      </c>
    </row>
    <row r="784" spans="1:14">
      <c r="A784">
        <v>0.91800000000000004</v>
      </c>
      <c r="B784">
        <v>0.78200000000000003</v>
      </c>
      <c r="C784" s="2">
        <v>0.81200000000000006</v>
      </c>
      <c r="D784" s="5">
        <v>0.94499999999999995</v>
      </c>
      <c r="E784" t="s">
        <v>683</v>
      </c>
      <c r="F784" t="s">
        <v>3838</v>
      </c>
      <c r="G784" t="s">
        <v>3839</v>
      </c>
      <c r="H784" t="s">
        <v>3840</v>
      </c>
      <c r="I784">
        <v>0</v>
      </c>
      <c r="J784" t="s">
        <v>18</v>
      </c>
      <c r="K784" t="s">
        <v>3603</v>
      </c>
      <c r="L784">
        <v>0.78800000000000003</v>
      </c>
      <c r="M784" t="s">
        <v>3841</v>
      </c>
      <c r="N784" t="s">
        <v>3842</v>
      </c>
    </row>
    <row r="785" spans="1:14">
      <c r="A785">
        <v>0.91810000000000003</v>
      </c>
      <c r="B785">
        <v>0.78300000000000003</v>
      </c>
      <c r="C785" s="2">
        <v>0.59299999999999997</v>
      </c>
      <c r="D785" s="5">
        <v>0.94599999999999995</v>
      </c>
      <c r="E785" t="s">
        <v>1974</v>
      </c>
      <c r="F785" t="s">
        <v>3843</v>
      </c>
      <c r="G785" t="s">
        <v>3844</v>
      </c>
      <c r="H785" t="s">
        <v>3845</v>
      </c>
      <c r="I785">
        <v>-0.45340909090909098</v>
      </c>
      <c r="J785" t="s">
        <v>18</v>
      </c>
      <c r="K785" t="s">
        <v>3603</v>
      </c>
      <c r="L785">
        <v>0.78900000000000003</v>
      </c>
      <c r="M785" t="s">
        <v>3846</v>
      </c>
      <c r="N785" t="s">
        <v>3847</v>
      </c>
    </row>
    <row r="786" spans="1:14">
      <c r="A786">
        <v>0.91820000000000002</v>
      </c>
      <c r="B786">
        <v>0.78400000000000003</v>
      </c>
      <c r="C786" s="2">
        <v>0.74399999999999999</v>
      </c>
      <c r="D786" s="5">
        <v>0.94699999999999995</v>
      </c>
      <c r="E786" t="s">
        <v>3848</v>
      </c>
      <c r="F786" t="s">
        <v>3849</v>
      </c>
      <c r="G786" t="s">
        <v>3850</v>
      </c>
      <c r="H786" t="s">
        <v>3851</v>
      </c>
      <c r="I786">
        <v>0</v>
      </c>
      <c r="J786" t="s">
        <v>18</v>
      </c>
      <c r="K786" t="s">
        <v>3603</v>
      </c>
      <c r="L786">
        <v>0.79</v>
      </c>
      <c r="M786" t="s">
        <v>3852</v>
      </c>
      <c r="N786" t="s">
        <v>3853</v>
      </c>
    </row>
    <row r="787" spans="1:14">
      <c r="A787">
        <v>0.91830000000000001</v>
      </c>
      <c r="B787">
        <v>0.78500000000000003</v>
      </c>
      <c r="C787" s="2">
        <v>0.58299999999999996</v>
      </c>
      <c r="D787" s="5">
        <v>0.94799999999999995</v>
      </c>
      <c r="E787" t="s">
        <v>3854</v>
      </c>
      <c r="F787" t="s">
        <v>3855</v>
      </c>
      <c r="G787" t="s">
        <v>3856</v>
      </c>
      <c r="H787" t="s">
        <v>3857</v>
      </c>
      <c r="I787">
        <v>-0.14000000000000001</v>
      </c>
      <c r="J787" t="s">
        <v>84</v>
      </c>
      <c r="K787" t="s">
        <v>3603</v>
      </c>
      <c r="L787">
        <v>0.79100000000000004</v>
      </c>
      <c r="M787" t="s">
        <v>3747</v>
      </c>
      <c r="N787" t="s">
        <v>3748</v>
      </c>
    </row>
    <row r="788" spans="1:14">
      <c r="A788">
        <v>0.91839999999999999</v>
      </c>
      <c r="B788">
        <v>0.78600000000000003</v>
      </c>
      <c r="C788" s="2">
        <v>0.77500000000000002</v>
      </c>
      <c r="D788" s="5">
        <v>0.94899999999999995</v>
      </c>
      <c r="E788" t="s">
        <v>3858</v>
      </c>
      <c r="F788" t="s">
        <v>3859</v>
      </c>
      <c r="G788" t="s">
        <v>3860</v>
      </c>
      <c r="H788" t="s">
        <v>3861</v>
      </c>
      <c r="I788">
        <v>-0.25714285714285701</v>
      </c>
      <c r="J788" t="s">
        <v>84</v>
      </c>
      <c r="K788" t="s">
        <v>3603</v>
      </c>
      <c r="L788">
        <v>0.79200000000000004</v>
      </c>
      <c r="M788" t="s">
        <v>3862</v>
      </c>
      <c r="N788" t="s">
        <v>3863</v>
      </c>
    </row>
    <row r="789" spans="1:14">
      <c r="A789">
        <v>0.91849999999999998</v>
      </c>
      <c r="B789">
        <v>0.78700000000000003</v>
      </c>
      <c r="C789" s="2">
        <v>0.63700000000000001</v>
      </c>
      <c r="D789" s="5">
        <v>0.95</v>
      </c>
      <c r="E789" t="s">
        <v>3858</v>
      </c>
      <c r="F789" t="s">
        <v>3864</v>
      </c>
      <c r="G789" t="s">
        <v>3865</v>
      </c>
      <c r="H789" t="s">
        <v>3866</v>
      </c>
      <c r="I789">
        <v>0.483333333333333</v>
      </c>
      <c r="J789" t="s">
        <v>18</v>
      </c>
      <c r="K789" t="s">
        <v>3603</v>
      </c>
      <c r="L789">
        <v>0.79300000000000004</v>
      </c>
      <c r="M789" t="s">
        <v>3609</v>
      </c>
      <c r="N789" t="s">
        <v>3610</v>
      </c>
    </row>
    <row r="790" spans="1:14">
      <c r="A790">
        <v>0.91859999999999997</v>
      </c>
      <c r="B790">
        <v>0.78800000000000003</v>
      </c>
      <c r="C790" s="2">
        <v>0.63700000000000001</v>
      </c>
      <c r="D790" s="5">
        <v>0.95099999999999996</v>
      </c>
      <c r="E790" t="s">
        <v>3867</v>
      </c>
      <c r="F790" t="s">
        <v>3868</v>
      </c>
      <c r="G790" t="s">
        <v>3869</v>
      </c>
      <c r="H790" t="s">
        <v>3870</v>
      </c>
      <c r="I790">
        <v>0.483333333333333</v>
      </c>
      <c r="J790" t="s">
        <v>18</v>
      </c>
      <c r="K790" t="s">
        <v>3603</v>
      </c>
      <c r="L790">
        <v>0.79400000000000004</v>
      </c>
      <c r="M790" t="s">
        <v>3609</v>
      </c>
      <c r="N790" t="s">
        <v>3610</v>
      </c>
    </row>
    <row r="791" spans="1:14">
      <c r="A791">
        <v>0.91869999999999996</v>
      </c>
      <c r="B791">
        <v>0.78900000000000003</v>
      </c>
      <c r="C791" s="2">
        <v>0.63700000000000001</v>
      </c>
      <c r="D791" s="5">
        <v>0.95199999999999996</v>
      </c>
      <c r="E791" t="s">
        <v>3871</v>
      </c>
      <c r="F791" t="s">
        <v>3872</v>
      </c>
      <c r="G791" t="s">
        <v>3873</v>
      </c>
      <c r="H791" t="s">
        <v>3874</v>
      </c>
      <c r="I791">
        <v>0.483333333333333</v>
      </c>
      <c r="J791" t="s">
        <v>18</v>
      </c>
      <c r="K791" t="s">
        <v>3603</v>
      </c>
      <c r="L791">
        <v>0.79500000000000004</v>
      </c>
      <c r="M791" t="s">
        <v>3609</v>
      </c>
      <c r="N791" t="s">
        <v>3610</v>
      </c>
    </row>
    <row r="792" spans="1:14">
      <c r="A792">
        <v>0.91879999999999995</v>
      </c>
      <c r="B792">
        <v>0.79</v>
      </c>
      <c r="C792" s="2">
        <v>0.63700000000000001</v>
      </c>
      <c r="D792" s="5">
        <v>0.95299999999999996</v>
      </c>
      <c r="E792" t="s">
        <v>3875</v>
      </c>
      <c r="F792" t="s">
        <v>3876</v>
      </c>
      <c r="G792" t="s">
        <v>3877</v>
      </c>
      <c r="H792" t="s">
        <v>3878</v>
      </c>
      <c r="I792">
        <v>0.483333333333333</v>
      </c>
      <c r="J792" t="s">
        <v>18</v>
      </c>
      <c r="K792" t="s">
        <v>3603</v>
      </c>
      <c r="L792">
        <v>0.79600000000000004</v>
      </c>
      <c r="M792" t="s">
        <v>3609</v>
      </c>
      <c r="N792" t="s">
        <v>3610</v>
      </c>
    </row>
    <row r="793" spans="1:14">
      <c r="A793">
        <v>0.91890000000000005</v>
      </c>
      <c r="B793">
        <v>0.79100000000000004</v>
      </c>
      <c r="C793" s="2">
        <v>0.65100000000000002</v>
      </c>
      <c r="D793" s="5">
        <v>0.95399999999999996</v>
      </c>
      <c r="E793" t="s">
        <v>3879</v>
      </c>
      <c r="F793" t="s">
        <v>3880</v>
      </c>
      <c r="G793" t="s">
        <v>3881</v>
      </c>
      <c r="H793" t="s">
        <v>3882</v>
      </c>
      <c r="I793">
        <v>-0.211666666666667</v>
      </c>
      <c r="J793" t="s">
        <v>18</v>
      </c>
      <c r="K793" t="s">
        <v>3603</v>
      </c>
      <c r="L793">
        <v>0.79700000000000004</v>
      </c>
      <c r="M793" t="s">
        <v>3883</v>
      </c>
      <c r="N793" t="s">
        <v>3884</v>
      </c>
    </row>
    <row r="794" spans="1:14">
      <c r="A794">
        <v>0.91900000000000004</v>
      </c>
      <c r="B794">
        <v>0.79200000000000004</v>
      </c>
      <c r="C794" s="2">
        <v>0.86899999999999999</v>
      </c>
      <c r="D794" s="5">
        <v>0.95499999999999996</v>
      </c>
      <c r="E794" t="s">
        <v>3885</v>
      </c>
      <c r="F794" t="s">
        <v>3886</v>
      </c>
      <c r="G794" t="s">
        <v>3887</v>
      </c>
      <c r="H794" t="s">
        <v>3888</v>
      </c>
      <c r="I794">
        <v>0.19034090909090901</v>
      </c>
      <c r="J794" t="s">
        <v>18</v>
      </c>
      <c r="K794" t="s">
        <v>3603</v>
      </c>
      <c r="L794">
        <v>0.79800000000000004</v>
      </c>
      <c r="M794" t="s">
        <v>3889</v>
      </c>
      <c r="N794" t="s">
        <v>3890</v>
      </c>
    </row>
    <row r="795" spans="1:14">
      <c r="A795">
        <v>0.91910000000000003</v>
      </c>
      <c r="B795">
        <v>0.79300000000000004</v>
      </c>
      <c r="C795" s="2">
        <v>0.63700000000000001</v>
      </c>
      <c r="D795" s="5">
        <v>0.95599999999999996</v>
      </c>
      <c r="E795" t="s">
        <v>3891</v>
      </c>
      <c r="F795" t="s">
        <v>3892</v>
      </c>
      <c r="G795" t="s">
        <v>3893</v>
      </c>
      <c r="H795" t="s">
        <v>3894</v>
      </c>
      <c r="I795">
        <v>0.483333333333333</v>
      </c>
      <c r="J795" t="s">
        <v>18</v>
      </c>
      <c r="K795" t="s">
        <v>3603</v>
      </c>
      <c r="L795">
        <v>0.79900000000000004</v>
      </c>
      <c r="M795" t="s">
        <v>3609</v>
      </c>
      <c r="N795" t="s">
        <v>3610</v>
      </c>
    </row>
    <row r="796" spans="1:14">
      <c r="A796">
        <v>0.91920000000000002</v>
      </c>
      <c r="B796">
        <v>0.79400000000000004</v>
      </c>
      <c r="C796" s="2">
        <v>0.76700000000000002</v>
      </c>
      <c r="D796" s="5">
        <v>0.95699999999999996</v>
      </c>
      <c r="E796" t="s">
        <v>3895</v>
      </c>
      <c r="F796" t="s">
        <v>3896</v>
      </c>
      <c r="G796" t="s">
        <v>3897</v>
      </c>
      <c r="H796" t="s">
        <v>3898</v>
      </c>
      <c r="I796">
        <v>0.22222222222222199</v>
      </c>
      <c r="J796" t="s">
        <v>84</v>
      </c>
      <c r="K796" t="s">
        <v>3603</v>
      </c>
      <c r="L796">
        <v>0.8</v>
      </c>
      <c r="M796" t="s">
        <v>3663</v>
      </c>
      <c r="N796" t="s">
        <v>3664</v>
      </c>
    </row>
    <row r="797" spans="1:14">
      <c r="A797">
        <v>0.91930000000000001</v>
      </c>
      <c r="B797">
        <v>0.79500000000000004</v>
      </c>
      <c r="C797" s="2">
        <v>0.63700000000000001</v>
      </c>
      <c r="D797" s="5">
        <v>0.95799999999999996</v>
      </c>
      <c r="E797" t="s">
        <v>3899</v>
      </c>
      <c r="F797" t="s">
        <v>3900</v>
      </c>
      <c r="G797" t="s">
        <v>3901</v>
      </c>
      <c r="H797" t="s">
        <v>3902</v>
      </c>
      <c r="I797">
        <v>0.483333333333333</v>
      </c>
      <c r="J797" t="s">
        <v>18</v>
      </c>
      <c r="K797" t="s">
        <v>3603</v>
      </c>
      <c r="L797">
        <v>0.80100000000000005</v>
      </c>
      <c r="M797" t="s">
        <v>3609</v>
      </c>
      <c r="N797" t="s">
        <v>3610</v>
      </c>
    </row>
    <row r="798" spans="1:14">
      <c r="A798">
        <v>0.9194</v>
      </c>
      <c r="B798">
        <v>0.79600000000000004</v>
      </c>
      <c r="C798" s="2">
        <v>0.81200000000000006</v>
      </c>
      <c r="D798" s="5">
        <v>0.95899999999999996</v>
      </c>
      <c r="E798" t="s">
        <v>3903</v>
      </c>
      <c r="F798" t="s">
        <v>3904</v>
      </c>
      <c r="G798" t="s">
        <v>3905</v>
      </c>
      <c r="H798" t="s">
        <v>3906</v>
      </c>
      <c r="I798">
        <v>0</v>
      </c>
      <c r="J798" t="s">
        <v>18</v>
      </c>
      <c r="K798" t="s">
        <v>3603</v>
      </c>
      <c r="L798">
        <v>0.80200000000000005</v>
      </c>
      <c r="M798" t="s">
        <v>3841</v>
      </c>
      <c r="N798" t="s">
        <v>3842</v>
      </c>
    </row>
    <row r="799" spans="1:14">
      <c r="A799">
        <v>0.91949999999999998</v>
      </c>
      <c r="B799">
        <v>0.79700000000000004</v>
      </c>
      <c r="C799" s="2">
        <v>0.63700000000000001</v>
      </c>
      <c r="D799" s="5">
        <v>0.96</v>
      </c>
      <c r="E799" t="s">
        <v>3907</v>
      </c>
      <c r="F799" t="s">
        <v>3908</v>
      </c>
      <c r="G799" t="s">
        <v>3909</v>
      </c>
      <c r="H799" t="s">
        <v>3910</v>
      </c>
      <c r="I799">
        <v>0.483333333333333</v>
      </c>
      <c r="J799" t="s">
        <v>18</v>
      </c>
      <c r="K799" t="s">
        <v>3603</v>
      </c>
      <c r="L799">
        <v>0.80300000000000005</v>
      </c>
      <c r="M799" t="s">
        <v>3609</v>
      </c>
      <c r="N799" t="s">
        <v>3610</v>
      </c>
    </row>
    <row r="800" spans="1:14">
      <c r="A800">
        <v>0.91959999999999997</v>
      </c>
      <c r="B800">
        <v>0.79800000000000004</v>
      </c>
      <c r="C800" s="2">
        <v>0.84499999999999997</v>
      </c>
      <c r="D800" s="5">
        <v>0.96099999999999997</v>
      </c>
      <c r="E800" t="s">
        <v>3911</v>
      </c>
      <c r="F800" t="s">
        <v>3912</v>
      </c>
      <c r="G800" t="s">
        <v>3913</v>
      </c>
      <c r="H800" t="s">
        <v>3914</v>
      </c>
      <c r="I800">
        <v>5.4761904761904803E-2</v>
      </c>
      <c r="J800" t="s">
        <v>84</v>
      </c>
      <c r="K800" t="s">
        <v>3915</v>
      </c>
      <c r="L800">
        <v>0.80400000000000005</v>
      </c>
      <c r="M800" t="s">
        <v>3916</v>
      </c>
      <c r="N800" t="s">
        <v>3917</v>
      </c>
    </row>
    <row r="801" spans="1:14">
      <c r="A801">
        <v>0.91969999999999996</v>
      </c>
      <c r="B801">
        <v>0.79900000000000004</v>
      </c>
      <c r="C801" s="2">
        <v>0.89</v>
      </c>
      <c r="D801" s="5">
        <v>0.96199999999999997</v>
      </c>
      <c r="E801" t="s">
        <v>3918</v>
      </c>
      <c r="F801" t="s">
        <v>3919</v>
      </c>
      <c r="G801" t="s">
        <v>3920</v>
      </c>
      <c r="H801" t="s">
        <v>3921</v>
      </c>
      <c r="I801">
        <v>0.16250000000000001</v>
      </c>
      <c r="J801" t="s">
        <v>84</v>
      </c>
      <c r="K801" t="s">
        <v>3915</v>
      </c>
      <c r="L801">
        <v>0.80500000000000005</v>
      </c>
      <c r="M801" t="s">
        <v>3922</v>
      </c>
      <c r="N801" t="s">
        <v>3923</v>
      </c>
    </row>
    <row r="802" spans="1:14">
      <c r="A802">
        <v>0.91979999999999995</v>
      </c>
      <c r="B802">
        <v>0.8</v>
      </c>
      <c r="C802" s="2">
        <v>0.879</v>
      </c>
      <c r="D802" s="5">
        <v>0.96299999999999997</v>
      </c>
      <c r="E802" t="s">
        <v>3924</v>
      </c>
      <c r="F802" t="s">
        <v>3925</v>
      </c>
      <c r="G802" t="s">
        <v>3926</v>
      </c>
      <c r="H802" t="s">
        <v>3927</v>
      </c>
      <c r="I802">
        <v>-2.5000000000000001E-2</v>
      </c>
      <c r="J802" t="s">
        <v>18</v>
      </c>
      <c r="K802" t="s">
        <v>3915</v>
      </c>
      <c r="L802">
        <v>0.80600000000000005</v>
      </c>
      <c r="M802" t="s">
        <v>3928</v>
      </c>
      <c r="N802" t="s">
        <v>3929</v>
      </c>
    </row>
    <row r="803" spans="1:14">
      <c r="A803">
        <v>0.91990000000000005</v>
      </c>
      <c r="B803">
        <v>0.80100000000000005</v>
      </c>
      <c r="C803" s="2">
        <v>0.73299999999999998</v>
      </c>
      <c r="D803" s="5">
        <v>0.96399999999999997</v>
      </c>
      <c r="E803" t="s">
        <v>3930</v>
      </c>
      <c r="F803" t="s">
        <v>3931</v>
      </c>
      <c r="G803" t="s">
        <v>3932</v>
      </c>
      <c r="H803" t="s">
        <v>3933</v>
      </c>
      <c r="I803">
        <v>0.266666666666667</v>
      </c>
      <c r="J803" t="s">
        <v>84</v>
      </c>
      <c r="K803" t="s">
        <v>3915</v>
      </c>
      <c r="L803">
        <v>0.80700000000000005</v>
      </c>
      <c r="M803" t="s">
        <v>3934</v>
      </c>
      <c r="N803" t="s">
        <v>3935</v>
      </c>
    </row>
    <row r="804" spans="1:14">
      <c r="A804">
        <v>0.92</v>
      </c>
      <c r="B804">
        <v>0.80200000000000005</v>
      </c>
      <c r="C804" s="2">
        <v>0.87</v>
      </c>
      <c r="D804" s="5">
        <v>0.96499999999999997</v>
      </c>
      <c r="E804" t="s">
        <v>3936</v>
      </c>
      <c r="F804" t="s">
        <v>3937</v>
      </c>
      <c r="G804" t="s">
        <v>3938</v>
      </c>
      <c r="H804" t="s">
        <v>3939</v>
      </c>
      <c r="I804">
        <v>0.27500000000000002</v>
      </c>
      <c r="J804" t="s">
        <v>18</v>
      </c>
      <c r="K804" t="s">
        <v>3915</v>
      </c>
      <c r="L804">
        <v>0.80800000000000005</v>
      </c>
      <c r="M804" t="s">
        <v>3940</v>
      </c>
      <c r="N804" t="s">
        <v>3941</v>
      </c>
    </row>
    <row r="805" spans="1:14">
      <c r="A805">
        <v>0.92010000000000003</v>
      </c>
      <c r="B805">
        <v>0.80300000000000005</v>
      </c>
      <c r="C805" s="2">
        <v>1</v>
      </c>
      <c r="D805" s="5">
        <v>0.96599999999999997</v>
      </c>
      <c r="E805" t="s">
        <v>3942</v>
      </c>
      <c r="F805" t="s">
        <v>3943</v>
      </c>
      <c r="G805" t="s">
        <v>3944</v>
      </c>
      <c r="H805" t="s">
        <v>3945</v>
      </c>
      <c r="I805">
        <v>-0.1</v>
      </c>
      <c r="J805" t="s">
        <v>18</v>
      </c>
      <c r="K805" t="s">
        <v>3915</v>
      </c>
      <c r="L805">
        <v>0.80900000000000005</v>
      </c>
      <c r="M805" t="s">
        <v>3946</v>
      </c>
      <c r="N805" t="s">
        <v>3947</v>
      </c>
    </row>
    <row r="806" spans="1:14">
      <c r="A806">
        <v>0.92020000000000002</v>
      </c>
      <c r="B806">
        <v>0.80400000000000005</v>
      </c>
      <c r="C806" s="2">
        <v>1</v>
      </c>
      <c r="D806" s="5">
        <v>0.96699999999999997</v>
      </c>
      <c r="E806" t="s">
        <v>3948</v>
      </c>
      <c r="F806" t="s">
        <v>3949</v>
      </c>
      <c r="G806" t="s">
        <v>3950</v>
      </c>
      <c r="H806" t="s">
        <v>3951</v>
      </c>
      <c r="I806">
        <v>-0.1</v>
      </c>
      <c r="J806" t="s">
        <v>18</v>
      </c>
      <c r="K806" t="s">
        <v>3915</v>
      </c>
      <c r="L806">
        <v>0.81</v>
      </c>
      <c r="M806" t="s">
        <v>3946</v>
      </c>
      <c r="N806" t="s">
        <v>3947</v>
      </c>
    </row>
    <row r="807" spans="1:14">
      <c r="A807">
        <v>0.92030000000000001</v>
      </c>
      <c r="B807">
        <v>0.80500000000000005</v>
      </c>
      <c r="C807" s="2">
        <v>0.879</v>
      </c>
      <c r="D807" s="5">
        <v>0.96799999999999997</v>
      </c>
      <c r="E807" t="s">
        <v>3952</v>
      </c>
      <c r="F807" t="s">
        <v>3953</v>
      </c>
      <c r="G807" t="s">
        <v>3954</v>
      </c>
      <c r="H807" t="s">
        <v>3955</v>
      </c>
      <c r="I807">
        <v>-2.5000000000000001E-2</v>
      </c>
      <c r="J807" t="s">
        <v>18</v>
      </c>
      <c r="K807" t="s">
        <v>3915</v>
      </c>
      <c r="L807">
        <v>0.81100000000000005</v>
      </c>
      <c r="M807" t="s">
        <v>3928</v>
      </c>
      <c r="N807" t="s">
        <v>3929</v>
      </c>
    </row>
    <row r="808" spans="1:14">
      <c r="A808">
        <v>0.9204</v>
      </c>
      <c r="B808">
        <v>0.80600000000000005</v>
      </c>
      <c r="C808" s="2">
        <v>0.879</v>
      </c>
      <c r="D808" s="5">
        <v>0.96899999999999997</v>
      </c>
      <c r="E808" t="s">
        <v>3956</v>
      </c>
      <c r="F808" t="s">
        <v>3957</v>
      </c>
      <c r="G808" t="s">
        <v>3958</v>
      </c>
      <c r="H808" t="s">
        <v>3959</v>
      </c>
      <c r="I808">
        <v>-2.5000000000000001E-2</v>
      </c>
      <c r="J808" t="s">
        <v>18</v>
      </c>
      <c r="K808" t="s">
        <v>3915</v>
      </c>
      <c r="L808">
        <v>0.81200000000000006</v>
      </c>
      <c r="M808" t="s">
        <v>3928</v>
      </c>
      <c r="N808" t="s">
        <v>3929</v>
      </c>
    </row>
    <row r="809" spans="1:14">
      <c r="A809">
        <v>0.92049999999999998</v>
      </c>
      <c r="B809">
        <v>0.80700000000000005</v>
      </c>
      <c r="C809" s="2">
        <v>0.82499999999999996</v>
      </c>
      <c r="D809" s="5">
        <v>0.97</v>
      </c>
      <c r="E809" t="s">
        <v>3960</v>
      </c>
      <c r="F809" t="s">
        <v>3961</v>
      </c>
      <c r="G809" t="s">
        <v>3962</v>
      </c>
      <c r="H809" t="s">
        <v>3963</v>
      </c>
      <c r="I809">
        <v>-0.05</v>
      </c>
      <c r="J809" t="s">
        <v>84</v>
      </c>
      <c r="K809" t="s">
        <v>3915</v>
      </c>
      <c r="L809">
        <v>0.81299999999999994</v>
      </c>
      <c r="M809" t="s">
        <v>3964</v>
      </c>
      <c r="N809" t="s">
        <v>3965</v>
      </c>
    </row>
    <row r="810" spans="1:14">
      <c r="A810">
        <v>0.92059999999999997</v>
      </c>
      <c r="B810">
        <v>0.80800000000000005</v>
      </c>
      <c r="C810" s="2">
        <v>0.879</v>
      </c>
      <c r="D810" s="5">
        <v>0.97099999999999997</v>
      </c>
      <c r="E810" t="s">
        <v>3966</v>
      </c>
      <c r="F810" t="s">
        <v>180</v>
      </c>
      <c r="G810" t="s">
        <v>3967</v>
      </c>
      <c r="H810" t="s">
        <v>3968</v>
      </c>
      <c r="I810">
        <v>-2.5000000000000001E-2</v>
      </c>
      <c r="J810" t="s">
        <v>18</v>
      </c>
      <c r="K810" t="s">
        <v>3915</v>
      </c>
      <c r="L810">
        <v>0.81399999999999995</v>
      </c>
      <c r="M810" t="s">
        <v>3928</v>
      </c>
      <c r="N810" t="s">
        <v>3929</v>
      </c>
    </row>
    <row r="811" spans="1:14">
      <c r="A811">
        <v>0.92069999999999996</v>
      </c>
      <c r="B811">
        <v>0.80900000000000005</v>
      </c>
      <c r="C811" s="2">
        <v>0.879</v>
      </c>
      <c r="D811" s="5">
        <v>0.97199999999999998</v>
      </c>
      <c r="E811" t="s">
        <v>2393</v>
      </c>
      <c r="F811" t="s">
        <v>3969</v>
      </c>
      <c r="G811" t="s">
        <v>3970</v>
      </c>
      <c r="H811" t="s">
        <v>3971</v>
      </c>
      <c r="I811">
        <v>-2.5000000000000001E-2</v>
      </c>
      <c r="J811" t="s">
        <v>18</v>
      </c>
      <c r="K811" t="s">
        <v>3915</v>
      </c>
      <c r="L811">
        <v>0.81499999999999995</v>
      </c>
      <c r="M811" t="s">
        <v>3928</v>
      </c>
      <c r="N811" t="s">
        <v>3929</v>
      </c>
    </row>
    <row r="812" spans="1:14">
      <c r="A812">
        <v>0.92079999999999995</v>
      </c>
      <c r="B812">
        <v>0.81</v>
      </c>
      <c r="C812" s="2">
        <v>0.879</v>
      </c>
      <c r="D812" s="5">
        <v>0.97299999999999998</v>
      </c>
      <c r="E812" t="s">
        <v>3972</v>
      </c>
      <c r="F812" t="s">
        <v>3973</v>
      </c>
      <c r="G812" t="s">
        <v>3974</v>
      </c>
      <c r="H812" t="s">
        <v>3975</v>
      </c>
      <c r="I812">
        <v>-2.5000000000000001E-2</v>
      </c>
      <c r="J812" t="s">
        <v>18</v>
      </c>
      <c r="K812" t="s">
        <v>3915</v>
      </c>
      <c r="L812">
        <v>0.81599999999999995</v>
      </c>
      <c r="M812" t="s">
        <v>3928</v>
      </c>
      <c r="N812" t="s">
        <v>3929</v>
      </c>
    </row>
    <row r="813" spans="1:14">
      <c r="A813">
        <v>0.92090000000000005</v>
      </c>
      <c r="B813">
        <v>0.81100000000000005</v>
      </c>
      <c r="C813" s="2">
        <v>0.879</v>
      </c>
      <c r="D813" s="5">
        <v>0.97399999999999998</v>
      </c>
      <c r="E813" t="s">
        <v>3976</v>
      </c>
      <c r="F813" t="s">
        <v>3977</v>
      </c>
      <c r="G813" t="s">
        <v>3978</v>
      </c>
      <c r="H813" t="s">
        <v>3979</v>
      </c>
      <c r="I813">
        <v>-2.5000000000000001E-2</v>
      </c>
      <c r="J813" t="s">
        <v>18</v>
      </c>
      <c r="K813" t="s">
        <v>3915</v>
      </c>
      <c r="L813">
        <v>0.81699999999999995</v>
      </c>
      <c r="M813" t="s">
        <v>3928</v>
      </c>
      <c r="N813" t="s">
        <v>3929</v>
      </c>
    </row>
    <row r="814" spans="1:14">
      <c r="A814">
        <v>0.92100000000000004</v>
      </c>
      <c r="B814">
        <v>0.81200000000000006</v>
      </c>
      <c r="C814" s="2">
        <v>0.879</v>
      </c>
      <c r="D814" s="5">
        <v>0.97499999999999998</v>
      </c>
      <c r="E814" t="s">
        <v>3980</v>
      </c>
      <c r="F814" t="s">
        <v>3981</v>
      </c>
      <c r="G814" t="s">
        <v>3982</v>
      </c>
      <c r="H814" t="s">
        <v>3983</v>
      </c>
      <c r="I814">
        <v>-2.5000000000000001E-2</v>
      </c>
      <c r="J814" t="s">
        <v>18</v>
      </c>
      <c r="K814" t="s">
        <v>3915</v>
      </c>
      <c r="L814">
        <v>0.81799999999999995</v>
      </c>
      <c r="M814" t="s">
        <v>3928</v>
      </c>
      <c r="N814" t="s">
        <v>3929</v>
      </c>
    </row>
    <row r="815" spans="1:14">
      <c r="A815">
        <v>0.92110000000000003</v>
      </c>
      <c r="B815">
        <v>0.81299999999999994</v>
      </c>
      <c r="C815" s="2">
        <v>0.879</v>
      </c>
      <c r="D815" s="5">
        <v>0.97599999999999998</v>
      </c>
      <c r="E815" t="s">
        <v>3984</v>
      </c>
      <c r="F815" t="s">
        <v>3985</v>
      </c>
      <c r="G815" t="s">
        <v>3986</v>
      </c>
      <c r="H815" t="s">
        <v>3987</v>
      </c>
      <c r="I815">
        <v>-2.5000000000000001E-2</v>
      </c>
      <c r="J815" t="s">
        <v>18</v>
      </c>
      <c r="K815" t="s">
        <v>3915</v>
      </c>
      <c r="L815">
        <v>0.81899999999999995</v>
      </c>
      <c r="M815" t="s">
        <v>3928</v>
      </c>
      <c r="N815" t="s">
        <v>3929</v>
      </c>
    </row>
    <row r="816" spans="1:14">
      <c r="A816">
        <v>0.92120000000000002</v>
      </c>
      <c r="B816">
        <v>0.81399999999999995</v>
      </c>
      <c r="C816" s="2">
        <v>0.91200000000000003</v>
      </c>
      <c r="D816" s="5">
        <v>0.97699999999999998</v>
      </c>
      <c r="E816" t="s">
        <v>3988</v>
      </c>
      <c r="F816" t="s">
        <v>3989</v>
      </c>
      <c r="G816" t="s">
        <v>3990</v>
      </c>
      <c r="H816" t="s">
        <v>3991</v>
      </c>
      <c r="I816">
        <v>-0.236666666666667</v>
      </c>
      <c r="J816" t="s">
        <v>84</v>
      </c>
      <c r="K816" t="s">
        <v>3915</v>
      </c>
      <c r="L816">
        <v>0.82</v>
      </c>
      <c r="M816" t="s">
        <v>3992</v>
      </c>
      <c r="N816" t="s">
        <v>3993</v>
      </c>
    </row>
    <row r="817" spans="1:14">
      <c r="A817">
        <v>0.92130000000000001</v>
      </c>
      <c r="B817">
        <v>0.81499999999999995</v>
      </c>
      <c r="C817" s="2">
        <v>0.879</v>
      </c>
      <c r="D817" s="5">
        <v>0.97799999999999998</v>
      </c>
      <c r="E817" t="s">
        <v>3994</v>
      </c>
      <c r="F817" t="s">
        <v>3995</v>
      </c>
      <c r="G817" t="s">
        <v>3996</v>
      </c>
      <c r="H817" t="s">
        <v>3997</v>
      </c>
      <c r="I817">
        <v>-2.5000000000000001E-2</v>
      </c>
      <c r="J817" t="s">
        <v>18</v>
      </c>
      <c r="K817" t="s">
        <v>3915</v>
      </c>
      <c r="L817">
        <v>0.82099999999999995</v>
      </c>
      <c r="M817" t="s">
        <v>3928</v>
      </c>
      <c r="N817" t="s">
        <v>3929</v>
      </c>
    </row>
    <row r="818" spans="1:14">
      <c r="A818">
        <v>0.9214</v>
      </c>
      <c r="B818">
        <v>0.81599999999999995</v>
      </c>
      <c r="C818" s="2">
        <v>0.879</v>
      </c>
      <c r="D818" s="5">
        <v>0.97899999999999998</v>
      </c>
      <c r="E818" t="s">
        <v>3998</v>
      </c>
      <c r="F818" t="s">
        <v>3999</v>
      </c>
      <c r="G818" t="s">
        <v>4000</v>
      </c>
      <c r="H818" t="s">
        <v>4001</v>
      </c>
      <c r="I818">
        <v>-2.5000000000000001E-2</v>
      </c>
      <c r="J818" t="s">
        <v>18</v>
      </c>
      <c r="K818" t="s">
        <v>3915</v>
      </c>
      <c r="L818">
        <v>0.82199999999999995</v>
      </c>
      <c r="M818" t="s">
        <v>3928</v>
      </c>
      <c r="N818" t="s">
        <v>3929</v>
      </c>
    </row>
    <row r="819" spans="1:14">
      <c r="A819">
        <v>0.92149999999999999</v>
      </c>
      <c r="B819">
        <v>0.81699999999999995</v>
      </c>
      <c r="C819" s="2">
        <v>0.879</v>
      </c>
      <c r="D819" s="5">
        <v>0.98</v>
      </c>
      <c r="E819" t="s">
        <v>4002</v>
      </c>
      <c r="F819" t="s">
        <v>4003</v>
      </c>
      <c r="G819" t="s">
        <v>4004</v>
      </c>
      <c r="H819" t="s">
        <v>4005</v>
      </c>
      <c r="I819">
        <v>-2.5000000000000001E-2</v>
      </c>
      <c r="J819" t="s">
        <v>18</v>
      </c>
      <c r="K819" t="s">
        <v>3915</v>
      </c>
      <c r="L819">
        <v>0.82299999999999995</v>
      </c>
      <c r="M819" t="s">
        <v>3928</v>
      </c>
      <c r="N819" t="s">
        <v>3929</v>
      </c>
    </row>
    <row r="820" spans="1:14">
      <c r="A820">
        <v>0.92159999999999997</v>
      </c>
      <c r="B820">
        <v>0.81799999999999995</v>
      </c>
      <c r="C820" s="2">
        <v>0.879</v>
      </c>
      <c r="D820" s="5">
        <v>0.98099999999999998</v>
      </c>
      <c r="E820" t="s">
        <v>4006</v>
      </c>
      <c r="F820" t="s">
        <v>4007</v>
      </c>
      <c r="G820" t="s">
        <v>4008</v>
      </c>
      <c r="H820" t="s">
        <v>4009</v>
      </c>
      <c r="I820">
        <v>-2.5000000000000001E-2</v>
      </c>
      <c r="J820" t="s">
        <v>18</v>
      </c>
      <c r="K820" t="s">
        <v>3915</v>
      </c>
      <c r="L820">
        <v>0.82399999999999995</v>
      </c>
      <c r="M820" t="s">
        <v>3928</v>
      </c>
      <c r="N820" t="s">
        <v>3929</v>
      </c>
    </row>
    <row r="821" spans="1:14">
      <c r="A821">
        <v>0.92169999999999996</v>
      </c>
      <c r="B821">
        <v>0.81899999999999995</v>
      </c>
      <c r="C821" s="2">
        <v>0.879</v>
      </c>
      <c r="D821" s="5">
        <v>0.98199999999999998</v>
      </c>
      <c r="E821" t="s">
        <v>4010</v>
      </c>
      <c r="F821" t="s">
        <v>4011</v>
      </c>
      <c r="G821" t="s">
        <v>4012</v>
      </c>
      <c r="H821" t="s">
        <v>4013</v>
      </c>
      <c r="I821">
        <v>-2.5000000000000001E-2</v>
      </c>
      <c r="J821" t="s">
        <v>18</v>
      </c>
      <c r="K821" t="s">
        <v>3915</v>
      </c>
      <c r="L821">
        <v>0.82499999999999996</v>
      </c>
      <c r="M821" t="s">
        <v>3928</v>
      </c>
      <c r="N821" t="s">
        <v>3929</v>
      </c>
    </row>
    <row r="822" spans="1:14">
      <c r="A822">
        <v>0.92179999999999995</v>
      </c>
      <c r="B822">
        <v>0.82</v>
      </c>
      <c r="C822" s="2">
        <v>0.879</v>
      </c>
      <c r="D822" s="5">
        <v>0.98299999999999998</v>
      </c>
      <c r="E822" t="s">
        <v>4014</v>
      </c>
      <c r="F822" t="s">
        <v>4015</v>
      </c>
      <c r="G822" t="s">
        <v>4016</v>
      </c>
      <c r="H822" t="s">
        <v>4017</v>
      </c>
      <c r="I822">
        <v>-2.5000000000000001E-2</v>
      </c>
      <c r="J822" t="s">
        <v>18</v>
      </c>
      <c r="K822" t="s">
        <v>3915</v>
      </c>
      <c r="L822">
        <v>0.82599999999999996</v>
      </c>
      <c r="M822" t="s">
        <v>3928</v>
      </c>
      <c r="N822" t="s">
        <v>3929</v>
      </c>
    </row>
    <row r="823" spans="1:14">
      <c r="A823">
        <v>0.92190000000000005</v>
      </c>
      <c r="B823">
        <v>0.82099999999999995</v>
      </c>
      <c r="C823" s="2">
        <v>0.84599999999999997</v>
      </c>
      <c r="D823" s="5">
        <v>0.98399999999999999</v>
      </c>
      <c r="E823" t="s">
        <v>4018</v>
      </c>
      <c r="F823" t="s">
        <v>4019</v>
      </c>
      <c r="G823" t="s">
        <v>4020</v>
      </c>
      <c r="H823" t="s">
        <v>4021</v>
      </c>
      <c r="I823">
        <v>0.15</v>
      </c>
      <c r="J823" t="s">
        <v>18</v>
      </c>
      <c r="K823" t="s">
        <v>3915</v>
      </c>
      <c r="L823">
        <v>0.82699999999999996</v>
      </c>
      <c r="M823" t="s">
        <v>4022</v>
      </c>
      <c r="N823" t="s">
        <v>4023</v>
      </c>
    </row>
    <row r="824" spans="1:14">
      <c r="A824">
        <v>0.92200000000000004</v>
      </c>
      <c r="B824">
        <v>0.82199999999999995</v>
      </c>
      <c r="C824" s="2">
        <v>1</v>
      </c>
      <c r="D824" s="5">
        <v>0.98499999999999999</v>
      </c>
      <c r="E824" t="s">
        <v>4024</v>
      </c>
      <c r="F824" t="s">
        <v>4025</v>
      </c>
      <c r="G824" t="s">
        <v>4026</v>
      </c>
      <c r="H824" t="s">
        <v>4027</v>
      </c>
      <c r="I824">
        <v>-2.5000000000000001E-2</v>
      </c>
      <c r="J824" t="s">
        <v>84</v>
      </c>
      <c r="K824" t="s">
        <v>3915</v>
      </c>
      <c r="L824">
        <v>0.82799999999999996</v>
      </c>
      <c r="M824" t="s">
        <v>4028</v>
      </c>
      <c r="N824" t="s">
        <v>4029</v>
      </c>
    </row>
    <row r="825" spans="1:14">
      <c r="A825">
        <v>0.92210000000000003</v>
      </c>
      <c r="B825">
        <v>0.82299999999999995</v>
      </c>
      <c r="C825" s="2">
        <v>1</v>
      </c>
      <c r="D825" s="5">
        <v>0.98599999999999999</v>
      </c>
      <c r="E825" t="s">
        <v>4030</v>
      </c>
      <c r="F825" t="s">
        <v>4031</v>
      </c>
      <c r="G825" t="s">
        <v>4032</v>
      </c>
      <c r="H825" t="s">
        <v>4033</v>
      </c>
      <c r="I825">
        <v>0.20892857142857099</v>
      </c>
      <c r="J825" t="s">
        <v>84</v>
      </c>
      <c r="K825" t="s">
        <v>3915</v>
      </c>
      <c r="L825">
        <v>0.82899999999999996</v>
      </c>
      <c r="M825" t="s">
        <v>4034</v>
      </c>
      <c r="N825" t="s">
        <v>4035</v>
      </c>
    </row>
    <row r="826" spans="1:14">
      <c r="A826">
        <v>0.92220000000000002</v>
      </c>
      <c r="B826">
        <v>0.82399999999999995</v>
      </c>
      <c r="C826" s="2">
        <v>0.63300000000000001</v>
      </c>
      <c r="D826" s="5">
        <v>0.98699999999999999</v>
      </c>
      <c r="E826" t="s">
        <v>4036</v>
      </c>
      <c r="F826" t="s">
        <v>4037</v>
      </c>
      <c r="G826" t="s">
        <v>4038</v>
      </c>
      <c r="H826" t="s">
        <v>4039</v>
      </c>
      <c r="I826">
        <v>0.35</v>
      </c>
      <c r="J826" t="s">
        <v>18</v>
      </c>
      <c r="K826" t="s">
        <v>3915</v>
      </c>
      <c r="L826">
        <v>0.83</v>
      </c>
      <c r="M826" t="s">
        <v>4040</v>
      </c>
      <c r="N826" t="s">
        <v>4041</v>
      </c>
    </row>
    <row r="827" spans="1:14">
      <c r="A827">
        <v>0.92230000000000001</v>
      </c>
      <c r="B827">
        <v>0.82499999999999996</v>
      </c>
      <c r="C827" s="2">
        <v>0.83699999999999997</v>
      </c>
      <c r="D827" s="5">
        <v>0.98799999999999999</v>
      </c>
      <c r="E827" t="s">
        <v>4042</v>
      </c>
      <c r="F827" t="s">
        <v>4043</v>
      </c>
      <c r="G827" t="s">
        <v>4044</v>
      </c>
      <c r="H827" t="s">
        <v>4045</v>
      </c>
      <c r="I827">
        <v>0.18333333333333299</v>
      </c>
      <c r="J827" t="s">
        <v>18</v>
      </c>
      <c r="K827" t="s">
        <v>3915</v>
      </c>
      <c r="L827">
        <v>0.83099999999999996</v>
      </c>
      <c r="M827" t="s">
        <v>4046</v>
      </c>
      <c r="N827" t="s">
        <v>4047</v>
      </c>
    </row>
    <row r="828" spans="1:14">
      <c r="A828">
        <v>0.9224</v>
      </c>
      <c r="B828">
        <v>0.82599999999999996</v>
      </c>
      <c r="C828" s="2">
        <v>0.60699999999999998</v>
      </c>
      <c r="D828" s="5">
        <v>0.98899999999999999</v>
      </c>
      <c r="E828" t="s">
        <v>4048</v>
      </c>
      <c r="F828" t="s">
        <v>4049</v>
      </c>
      <c r="G828" t="s">
        <v>4050</v>
      </c>
      <c r="H828" t="s">
        <v>4051</v>
      </c>
      <c r="I828">
        <v>-9.375E-2</v>
      </c>
      <c r="J828" t="s">
        <v>84</v>
      </c>
      <c r="K828" t="s">
        <v>3915</v>
      </c>
      <c r="L828">
        <v>0.83199999999999996</v>
      </c>
      <c r="M828" t="s">
        <v>4052</v>
      </c>
      <c r="N828" t="s">
        <v>4053</v>
      </c>
    </row>
    <row r="829" spans="1:14">
      <c r="A829">
        <v>0.92249999999999999</v>
      </c>
      <c r="B829">
        <v>0.82699999999999996</v>
      </c>
      <c r="C829" s="2">
        <v>1</v>
      </c>
      <c r="D829" s="5">
        <v>0.99</v>
      </c>
      <c r="E829" t="s">
        <v>4054</v>
      </c>
      <c r="F829" t="s">
        <v>289</v>
      </c>
      <c r="G829" t="s">
        <v>4055</v>
      </c>
      <c r="H829" t="s">
        <v>4056</v>
      </c>
      <c r="I829">
        <v>0</v>
      </c>
      <c r="J829" t="s">
        <v>18</v>
      </c>
      <c r="K829" t="s">
        <v>3915</v>
      </c>
      <c r="L829">
        <v>0.83299999999999996</v>
      </c>
      <c r="M829" t="s">
        <v>4057</v>
      </c>
      <c r="N829" t="s">
        <v>4058</v>
      </c>
    </row>
    <row r="830" spans="1:14">
      <c r="A830">
        <v>0.92259999999999998</v>
      </c>
      <c r="B830">
        <v>0.82799999999999996</v>
      </c>
      <c r="C830" s="2">
        <v>0.628</v>
      </c>
      <c r="D830" s="5">
        <v>0.99099999999999999</v>
      </c>
      <c r="E830" t="s">
        <v>4059</v>
      </c>
      <c r="F830" t="s">
        <v>4060</v>
      </c>
      <c r="G830" t="s">
        <v>4061</v>
      </c>
      <c r="H830" t="s">
        <v>4060</v>
      </c>
      <c r="I830">
        <v>8.3333333333333301E-2</v>
      </c>
      <c r="J830" t="s">
        <v>18</v>
      </c>
      <c r="K830" t="s">
        <v>3915</v>
      </c>
      <c r="L830">
        <v>0.83399999999999996</v>
      </c>
      <c r="M830" t="s">
        <v>4062</v>
      </c>
      <c r="N830" t="s">
        <v>4063</v>
      </c>
    </row>
    <row r="831" spans="1:14">
      <c r="A831">
        <v>0.92269999999999996</v>
      </c>
      <c r="B831">
        <v>0.82899999999999996</v>
      </c>
      <c r="C831" s="2">
        <v>0.80900000000000005</v>
      </c>
      <c r="D831" s="5">
        <v>0.99199999999999999</v>
      </c>
      <c r="E831" t="s">
        <v>4064</v>
      </c>
      <c r="F831" t="s">
        <v>4065</v>
      </c>
      <c r="G831" t="s">
        <v>4066</v>
      </c>
      <c r="H831" t="s">
        <v>4067</v>
      </c>
      <c r="I831">
        <v>0.20499999999999999</v>
      </c>
      <c r="J831" t="s">
        <v>18</v>
      </c>
      <c r="K831" t="s">
        <v>3915</v>
      </c>
      <c r="L831">
        <v>0.83499999999999996</v>
      </c>
      <c r="M831" t="s">
        <v>4068</v>
      </c>
      <c r="N831" t="s">
        <v>4069</v>
      </c>
    </row>
    <row r="832" spans="1:14">
      <c r="A832">
        <v>0.92279999999999995</v>
      </c>
      <c r="B832">
        <v>0.83</v>
      </c>
      <c r="C832" s="2">
        <v>1</v>
      </c>
      <c r="D832" s="5">
        <v>0.99299999999999999</v>
      </c>
      <c r="E832" t="s">
        <v>4070</v>
      </c>
      <c r="F832" t="s">
        <v>4071</v>
      </c>
      <c r="G832" t="s">
        <v>4072</v>
      </c>
      <c r="H832" t="s">
        <v>4073</v>
      </c>
      <c r="I832">
        <v>-0.1</v>
      </c>
      <c r="J832" t="s">
        <v>18</v>
      </c>
      <c r="K832" t="s">
        <v>3915</v>
      </c>
      <c r="L832">
        <v>0.83599999999999997</v>
      </c>
      <c r="M832" t="s">
        <v>4074</v>
      </c>
      <c r="N832" t="s">
        <v>4075</v>
      </c>
    </row>
    <row r="833" spans="1:14">
      <c r="A833">
        <v>0.92290000000000005</v>
      </c>
      <c r="B833">
        <v>0.83099999999999996</v>
      </c>
      <c r="C833" s="2">
        <v>1</v>
      </c>
      <c r="D833" s="5">
        <v>0.99399999999999999</v>
      </c>
      <c r="E833" t="s">
        <v>4076</v>
      </c>
      <c r="F833" t="s">
        <v>4077</v>
      </c>
      <c r="G833" t="s">
        <v>4078</v>
      </c>
      <c r="H833" t="s">
        <v>4079</v>
      </c>
      <c r="I833">
        <v>1.8181818181818198E-2</v>
      </c>
      <c r="J833" t="s">
        <v>18</v>
      </c>
      <c r="K833" t="s">
        <v>3915</v>
      </c>
      <c r="L833">
        <v>0.83699999999999997</v>
      </c>
      <c r="M833" t="s">
        <v>4080</v>
      </c>
      <c r="N833" t="s">
        <v>4081</v>
      </c>
    </row>
    <row r="834" spans="1:14">
      <c r="A834">
        <v>0.92300000000000004</v>
      </c>
      <c r="B834">
        <v>0.83199999999999996</v>
      </c>
      <c r="C834" s="2">
        <v>0.8</v>
      </c>
      <c r="D834" s="5">
        <v>0.995</v>
      </c>
      <c r="E834" t="s">
        <v>4082</v>
      </c>
      <c r="F834" t="s">
        <v>4083</v>
      </c>
      <c r="G834" t="s">
        <v>4084</v>
      </c>
      <c r="H834" t="s">
        <v>4085</v>
      </c>
      <c r="I834">
        <v>0.15</v>
      </c>
      <c r="J834" t="s">
        <v>18</v>
      </c>
      <c r="K834" t="s">
        <v>3915</v>
      </c>
      <c r="L834">
        <v>0.83799999999999997</v>
      </c>
      <c r="M834" t="s">
        <v>4086</v>
      </c>
      <c r="N834" t="s">
        <v>4087</v>
      </c>
    </row>
    <row r="835" spans="1:14">
      <c r="A835">
        <v>0.92310000000000003</v>
      </c>
      <c r="B835">
        <v>0.83299999999999996</v>
      </c>
      <c r="C835" s="2">
        <v>0.86799999999999999</v>
      </c>
      <c r="D835" s="5">
        <v>0.996</v>
      </c>
      <c r="E835" t="s">
        <v>4088</v>
      </c>
      <c r="F835" t="s">
        <v>4089</v>
      </c>
      <c r="G835" t="s">
        <v>4090</v>
      </c>
      <c r="H835" t="s">
        <v>4091</v>
      </c>
      <c r="I835">
        <v>0</v>
      </c>
      <c r="J835" t="s">
        <v>84</v>
      </c>
      <c r="K835" t="s">
        <v>3915</v>
      </c>
      <c r="L835">
        <v>0.83899999999999997</v>
      </c>
      <c r="M835" t="s">
        <v>4092</v>
      </c>
      <c r="N835" t="s">
        <v>4093</v>
      </c>
    </row>
    <row r="836" spans="1:14">
      <c r="A836">
        <v>0.92320000000000002</v>
      </c>
      <c r="B836">
        <v>0.83399999999999996</v>
      </c>
      <c r="C836" s="2">
        <v>0.623</v>
      </c>
      <c r="D836" s="5">
        <v>0.997</v>
      </c>
      <c r="E836" t="s">
        <v>4094</v>
      </c>
      <c r="F836" t="s">
        <v>4095</v>
      </c>
      <c r="G836" t="s">
        <v>4096</v>
      </c>
      <c r="H836" t="s">
        <v>4097</v>
      </c>
      <c r="I836">
        <v>-0.233333333333333</v>
      </c>
      <c r="J836" t="s">
        <v>84</v>
      </c>
      <c r="K836" t="s">
        <v>3915</v>
      </c>
      <c r="L836">
        <v>0.84</v>
      </c>
      <c r="M836" t="s">
        <v>4098</v>
      </c>
      <c r="N836" t="s">
        <v>4099</v>
      </c>
    </row>
    <row r="837" spans="1:14">
      <c r="A837">
        <v>0.92330000000000001</v>
      </c>
      <c r="B837">
        <v>0.83499999999999996</v>
      </c>
      <c r="C837" s="2">
        <v>0.84499999999999997</v>
      </c>
      <c r="D837" s="5">
        <v>0.998</v>
      </c>
      <c r="E837" t="s">
        <v>4100</v>
      </c>
      <c r="F837" t="s">
        <v>4101</v>
      </c>
      <c r="G837" t="s">
        <v>4102</v>
      </c>
      <c r="H837" t="s">
        <v>4103</v>
      </c>
      <c r="I837">
        <v>-0.1</v>
      </c>
      <c r="J837" t="s">
        <v>84</v>
      </c>
      <c r="K837" t="s">
        <v>3915</v>
      </c>
      <c r="L837">
        <v>0.84099999999999997</v>
      </c>
      <c r="M837" t="s">
        <v>4104</v>
      </c>
      <c r="N837" t="s">
        <v>4105</v>
      </c>
    </row>
    <row r="838" spans="1:14">
      <c r="A838">
        <v>0.9234</v>
      </c>
      <c r="B838">
        <v>0.83599999999999997</v>
      </c>
      <c r="C838" s="2">
        <v>0.83299999999999996</v>
      </c>
      <c r="D838" s="5">
        <v>0.999</v>
      </c>
      <c r="E838" t="s">
        <v>4106</v>
      </c>
      <c r="F838" t="s">
        <v>4107</v>
      </c>
      <c r="G838" t="s">
        <v>4108</v>
      </c>
      <c r="H838" t="s">
        <v>4109</v>
      </c>
      <c r="I838">
        <v>0.15</v>
      </c>
      <c r="J838" t="s">
        <v>18</v>
      </c>
      <c r="K838" t="s">
        <v>3915</v>
      </c>
      <c r="L838">
        <v>0.84199999999999997</v>
      </c>
      <c r="M838" t="s">
        <v>4110</v>
      </c>
      <c r="N838" t="s">
        <v>4111</v>
      </c>
    </row>
    <row r="839" spans="1:14">
      <c r="A839">
        <v>0.92349999999999999</v>
      </c>
      <c r="B839">
        <v>0.83699999999999997</v>
      </c>
      <c r="C839" s="2">
        <v>0.84099999999999997</v>
      </c>
      <c r="D839" s="5">
        <v>0.1</v>
      </c>
      <c r="E839" t="s">
        <v>4112</v>
      </c>
      <c r="F839" t="s">
        <v>4113</v>
      </c>
      <c r="G839" t="s">
        <v>4114</v>
      </c>
      <c r="H839" t="s">
        <v>4115</v>
      </c>
      <c r="I839">
        <v>0.15</v>
      </c>
      <c r="J839" t="s">
        <v>18</v>
      </c>
      <c r="K839" t="s">
        <v>3915</v>
      </c>
      <c r="L839">
        <v>0.84299999999999997</v>
      </c>
      <c r="M839" t="s">
        <v>4116</v>
      </c>
      <c r="N839" t="s">
        <v>4117</v>
      </c>
    </row>
    <row r="840" spans="1:14">
      <c r="A840">
        <v>0.92359999999999998</v>
      </c>
      <c r="B840">
        <v>0.83799999999999997</v>
      </c>
      <c r="C840" s="2">
        <v>0.78900000000000003</v>
      </c>
      <c r="D840" s="5">
        <v>0.10009999999999999</v>
      </c>
      <c r="E840" t="s">
        <v>4118</v>
      </c>
      <c r="F840" t="s">
        <v>4119</v>
      </c>
      <c r="G840" t="s">
        <v>4120</v>
      </c>
      <c r="H840" t="s">
        <v>4121</v>
      </c>
      <c r="I840">
        <v>-0.1</v>
      </c>
      <c r="J840" t="s">
        <v>84</v>
      </c>
      <c r="K840" t="s">
        <v>3915</v>
      </c>
      <c r="L840">
        <v>0.84399999999999997</v>
      </c>
      <c r="M840" t="s">
        <v>4122</v>
      </c>
      <c r="N840" t="s">
        <v>4123</v>
      </c>
    </row>
    <row r="841" spans="1:14">
      <c r="A841">
        <v>0.92369999999999997</v>
      </c>
      <c r="B841">
        <v>0.83899999999999997</v>
      </c>
      <c r="C841" s="2">
        <v>0.83299999999999996</v>
      </c>
      <c r="D841" s="5">
        <v>0.1002</v>
      </c>
      <c r="E841" t="s">
        <v>4124</v>
      </c>
      <c r="F841" t="s">
        <v>4125</v>
      </c>
      <c r="G841" t="s">
        <v>4126</v>
      </c>
      <c r="H841" t="s">
        <v>4127</v>
      </c>
      <c r="I841">
        <v>0.15</v>
      </c>
      <c r="J841" t="s">
        <v>18</v>
      </c>
      <c r="K841" t="s">
        <v>3915</v>
      </c>
      <c r="L841">
        <v>0.84499999999999997</v>
      </c>
      <c r="M841" t="s">
        <v>4110</v>
      </c>
      <c r="N841" t="s">
        <v>4111</v>
      </c>
    </row>
    <row r="842" spans="1:14">
      <c r="A842">
        <v>0.92379999999999995</v>
      </c>
      <c r="B842">
        <v>0.84</v>
      </c>
      <c r="C842" s="2">
        <v>0.82099999999999995</v>
      </c>
      <c r="D842" s="5">
        <v>0.1003</v>
      </c>
      <c r="E842" t="s">
        <v>4128</v>
      </c>
      <c r="F842" t="s">
        <v>4129</v>
      </c>
      <c r="G842" t="s">
        <v>4130</v>
      </c>
      <c r="H842" t="s">
        <v>4131</v>
      </c>
      <c r="I842">
        <v>0.1</v>
      </c>
      <c r="J842" t="s">
        <v>84</v>
      </c>
      <c r="K842" t="s">
        <v>3915</v>
      </c>
      <c r="L842">
        <v>0.84599999999999997</v>
      </c>
      <c r="M842" t="s">
        <v>4132</v>
      </c>
      <c r="N842" t="s">
        <v>4133</v>
      </c>
    </row>
    <row r="843" spans="1:14">
      <c r="A843">
        <v>0.92390000000000005</v>
      </c>
      <c r="B843">
        <v>0.84099999999999997</v>
      </c>
      <c r="C843" s="2">
        <v>0.82499999999999996</v>
      </c>
      <c r="D843" s="5">
        <v>0.1004</v>
      </c>
      <c r="E843" t="s">
        <v>4134</v>
      </c>
      <c r="F843" t="s">
        <v>4135</v>
      </c>
      <c r="G843" t="s">
        <v>4136</v>
      </c>
      <c r="H843" t="s">
        <v>4137</v>
      </c>
      <c r="I843">
        <v>-0.05</v>
      </c>
      <c r="J843" t="s">
        <v>84</v>
      </c>
      <c r="K843" t="s">
        <v>3915</v>
      </c>
      <c r="L843">
        <v>0.84699999999999998</v>
      </c>
      <c r="M843" t="s">
        <v>3964</v>
      </c>
      <c r="N843" t="s">
        <v>3965</v>
      </c>
    </row>
    <row r="844" spans="1:14">
      <c r="A844">
        <v>0.92400000000000004</v>
      </c>
      <c r="B844">
        <v>0.84199999999999997</v>
      </c>
      <c r="C844" s="2">
        <v>0.77</v>
      </c>
      <c r="D844" s="5">
        <v>0.10050000000000001</v>
      </c>
      <c r="E844" t="s">
        <v>4138</v>
      </c>
      <c r="F844" t="s">
        <v>4139</v>
      </c>
      <c r="G844" t="s">
        <v>4140</v>
      </c>
      <c r="H844" t="s">
        <v>4141</v>
      </c>
      <c r="I844">
        <v>-0.104166666666667</v>
      </c>
      <c r="J844" t="s">
        <v>84</v>
      </c>
      <c r="K844" t="s">
        <v>3915</v>
      </c>
      <c r="L844">
        <v>0.84799999999999998</v>
      </c>
      <c r="M844" t="s">
        <v>4142</v>
      </c>
      <c r="N844" t="s">
        <v>4143</v>
      </c>
    </row>
    <row r="845" spans="1:14">
      <c r="A845">
        <v>0.92410000000000003</v>
      </c>
      <c r="B845">
        <v>0.84299999999999997</v>
      </c>
      <c r="C845" s="2">
        <v>0.78900000000000003</v>
      </c>
      <c r="D845" s="5">
        <v>0.10059999999999999</v>
      </c>
      <c r="E845" t="s">
        <v>4144</v>
      </c>
      <c r="F845" t="s">
        <v>4145</v>
      </c>
      <c r="G845" t="s">
        <v>4146</v>
      </c>
      <c r="H845" t="s">
        <v>4147</v>
      </c>
      <c r="I845">
        <v>-0.1</v>
      </c>
      <c r="J845" t="s">
        <v>84</v>
      </c>
      <c r="K845" t="s">
        <v>3915</v>
      </c>
      <c r="L845">
        <v>0.84899999999999998</v>
      </c>
      <c r="M845" t="s">
        <v>4122</v>
      </c>
      <c r="N845" t="s">
        <v>4123</v>
      </c>
    </row>
    <row r="846" spans="1:14">
      <c r="A846">
        <v>0.92420000000000002</v>
      </c>
      <c r="B846">
        <v>0.84399999999999997</v>
      </c>
      <c r="C846" s="2">
        <v>0.73199999999999998</v>
      </c>
      <c r="D846" s="5">
        <v>0.1007</v>
      </c>
      <c r="E846" t="s">
        <v>4148</v>
      </c>
      <c r="F846" t="s">
        <v>4149</v>
      </c>
      <c r="G846" t="s">
        <v>4150</v>
      </c>
      <c r="H846" t="s">
        <v>4151</v>
      </c>
      <c r="I846">
        <v>-7.2222222222222202E-2</v>
      </c>
      <c r="J846" t="s">
        <v>84</v>
      </c>
      <c r="K846" t="s">
        <v>3915</v>
      </c>
      <c r="L846">
        <v>0.85</v>
      </c>
      <c r="M846" t="s">
        <v>4152</v>
      </c>
      <c r="N846" t="s">
        <v>4153</v>
      </c>
    </row>
    <row r="847" spans="1:14">
      <c r="A847">
        <v>0.92430000000000001</v>
      </c>
      <c r="B847">
        <v>0.84499999999999997</v>
      </c>
      <c r="C847" s="2">
        <v>0.78900000000000003</v>
      </c>
      <c r="D847" s="5">
        <v>0.1008</v>
      </c>
      <c r="E847" t="s">
        <v>4154</v>
      </c>
      <c r="F847" t="s">
        <v>4155</v>
      </c>
      <c r="G847" t="s">
        <v>4156</v>
      </c>
      <c r="H847" t="s">
        <v>4157</v>
      </c>
      <c r="I847">
        <v>-0.1</v>
      </c>
      <c r="J847" t="s">
        <v>84</v>
      </c>
      <c r="K847" t="s">
        <v>3915</v>
      </c>
      <c r="L847">
        <v>0.85099999999999998</v>
      </c>
      <c r="M847" t="s">
        <v>4122</v>
      </c>
      <c r="N847" t="s">
        <v>4123</v>
      </c>
    </row>
    <row r="848" spans="1:14">
      <c r="A848">
        <v>0.9244</v>
      </c>
      <c r="B848">
        <v>0.84599999999999997</v>
      </c>
      <c r="C848" s="2">
        <v>0.90900000000000003</v>
      </c>
      <c r="D848" s="5">
        <v>0.1009</v>
      </c>
      <c r="E848" t="s">
        <v>4158</v>
      </c>
      <c r="F848" t="s">
        <v>4159</v>
      </c>
      <c r="G848" t="s">
        <v>4160</v>
      </c>
      <c r="H848" t="s">
        <v>4161</v>
      </c>
      <c r="I848">
        <v>-0.1</v>
      </c>
      <c r="J848" t="s">
        <v>84</v>
      </c>
      <c r="K848" t="s">
        <v>3915</v>
      </c>
      <c r="L848">
        <v>0.85199999999999998</v>
      </c>
      <c r="M848" t="s">
        <v>4162</v>
      </c>
      <c r="N848" t="s">
        <v>4163</v>
      </c>
    </row>
    <row r="849" spans="1:14">
      <c r="A849">
        <v>0.92449999999999999</v>
      </c>
      <c r="B849">
        <v>0.84699999999999998</v>
      </c>
      <c r="C849" s="2">
        <v>0.74199999999999999</v>
      </c>
      <c r="D849" s="5">
        <v>0.10100000000000001</v>
      </c>
      <c r="E849" t="s">
        <v>4164</v>
      </c>
      <c r="F849" t="s">
        <v>4165</v>
      </c>
      <c r="G849" t="s">
        <v>4166</v>
      </c>
      <c r="H849" t="s">
        <v>4167</v>
      </c>
      <c r="I849">
        <v>0.2</v>
      </c>
      <c r="J849" t="s">
        <v>18</v>
      </c>
      <c r="K849" t="s">
        <v>3915</v>
      </c>
      <c r="L849">
        <v>0.85299999999999998</v>
      </c>
      <c r="M849" t="s">
        <v>4168</v>
      </c>
      <c r="N849" t="s">
        <v>4169</v>
      </c>
    </row>
    <row r="850" spans="1:14">
      <c r="A850">
        <v>0.92459999999999998</v>
      </c>
      <c r="B850">
        <v>0.84799999999999998</v>
      </c>
      <c r="C850" s="2">
        <v>0.80500000000000005</v>
      </c>
      <c r="D850" s="5">
        <v>0.1011</v>
      </c>
      <c r="E850" t="s">
        <v>4170</v>
      </c>
      <c r="F850" t="s">
        <v>4171</v>
      </c>
      <c r="G850" t="s">
        <v>4172</v>
      </c>
      <c r="H850" t="s">
        <v>4173</v>
      </c>
      <c r="I850" s="8">
        <v>9.2518585385429697E-4</v>
      </c>
      <c r="J850" t="s">
        <v>18</v>
      </c>
      <c r="K850" t="s">
        <v>3915</v>
      </c>
      <c r="L850">
        <v>0.85399999999999998</v>
      </c>
      <c r="M850" t="s">
        <v>4174</v>
      </c>
      <c r="N850" t="s">
        <v>4175</v>
      </c>
    </row>
    <row r="851" spans="1:14">
      <c r="A851">
        <v>0.92469999999999997</v>
      </c>
      <c r="B851">
        <v>0.84899999999999998</v>
      </c>
      <c r="C851" s="2">
        <v>0.78900000000000003</v>
      </c>
      <c r="D851" s="5">
        <v>0.1012</v>
      </c>
      <c r="E851" t="s">
        <v>4176</v>
      </c>
      <c r="F851" t="s">
        <v>4177</v>
      </c>
      <c r="G851" t="s">
        <v>4178</v>
      </c>
      <c r="H851" t="s">
        <v>4179</v>
      </c>
      <c r="I851">
        <v>-0.1</v>
      </c>
      <c r="J851" t="s">
        <v>84</v>
      </c>
      <c r="K851" t="s">
        <v>3915</v>
      </c>
      <c r="L851">
        <v>0.85499999999999998</v>
      </c>
      <c r="M851" t="s">
        <v>4122</v>
      </c>
      <c r="N851" t="s">
        <v>4123</v>
      </c>
    </row>
    <row r="852" spans="1:14">
      <c r="A852">
        <v>0.92479999999999996</v>
      </c>
      <c r="B852">
        <v>0.85</v>
      </c>
      <c r="C852" s="2">
        <v>0.78900000000000003</v>
      </c>
      <c r="D852" s="5">
        <v>0.1013</v>
      </c>
      <c r="E852" t="s">
        <v>4180</v>
      </c>
      <c r="F852" t="s">
        <v>4181</v>
      </c>
      <c r="G852" t="s">
        <v>4182</v>
      </c>
      <c r="H852" t="s">
        <v>4183</v>
      </c>
      <c r="I852">
        <v>-0.1</v>
      </c>
      <c r="J852" t="s">
        <v>84</v>
      </c>
      <c r="K852" t="s">
        <v>3915</v>
      </c>
      <c r="L852">
        <v>0.85599999999999998</v>
      </c>
      <c r="M852" t="s">
        <v>4122</v>
      </c>
      <c r="N852" t="s">
        <v>4123</v>
      </c>
    </row>
    <row r="853" spans="1:14">
      <c r="A853">
        <v>0.92490000000000006</v>
      </c>
      <c r="B853">
        <v>0.85099999999999998</v>
      </c>
      <c r="C853" s="2">
        <v>0.83599999999999997</v>
      </c>
      <c r="D853" s="5">
        <v>0.1014</v>
      </c>
      <c r="E853" t="s">
        <v>4184</v>
      </c>
      <c r="F853" t="s">
        <v>4185</v>
      </c>
      <c r="G853" t="s">
        <v>4186</v>
      </c>
      <c r="H853" t="s">
        <v>4187</v>
      </c>
      <c r="I853">
        <v>-2.6562499999999999E-2</v>
      </c>
      <c r="J853" t="s">
        <v>84</v>
      </c>
      <c r="K853" t="s">
        <v>3915</v>
      </c>
      <c r="L853">
        <v>0.85699999999999998</v>
      </c>
      <c r="M853" t="s">
        <v>4188</v>
      </c>
      <c r="N853" t="s">
        <v>4189</v>
      </c>
    </row>
    <row r="854" spans="1:14">
      <c r="A854">
        <v>0.92500000000000004</v>
      </c>
      <c r="B854">
        <v>0.85199999999999998</v>
      </c>
      <c r="C854" s="2">
        <v>0.85699999999999998</v>
      </c>
      <c r="D854" s="5">
        <v>0.10150000000000001</v>
      </c>
      <c r="E854" t="s">
        <v>4190</v>
      </c>
      <c r="F854" t="s">
        <v>3880</v>
      </c>
      <c r="G854" t="s">
        <v>4191</v>
      </c>
      <c r="H854" t="s">
        <v>4192</v>
      </c>
      <c r="I854">
        <v>0.15</v>
      </c>
      <c r="J854" t="s">
        <v>18</v>
      </c>
      <c r="K854" t="s">
        <v>3915</v>
      </c>
      <c r="L854">
        <v>0.85799999999999998</v>
      </c>
      <c r="M854" t="s">
        <v>4193</v>
      </c>
      <c r="N854" t="s">
        <v>4194</v>
      </c>
    </row>
    <row r="855" spans="1:14">
      <c r="A855">
        <v>0.92510000000000003</v>
      </c>
      <c r="B855">
        <v>0.85299999999999998</v>
      </c>
      <c r="C855" s="2">
        <v>0.85699999999999998</v>
      </c>
      <c r="D855" s="5">
        <v>0.1016</v>
      </c>
      <c r="E855" t="s">
        <v>4195</v>
      </c>
      <c r="F855" t="s">
        <v>4196</v>
      </c>
      <c r="G855" t="s">
        <v>4197</v>
      </c>
      <c r="H855" t="s">
        <v>4198</v>
      </c>
      <c r="I855">
        <v>0.15</v>
      </c>
      <c r="J855" t="s">
        <v>18</v>
      </c>
      <c r="K855" t="s">
        <v>3915</v>
      </c>
      <c r="L855">
        <v>0.85899999999999999</v>
      </c>
      <c r="M855" t="s">
        <v>4193</v>
      </c>
      <c r="N855" t="s">
        <v>4194</v>
      </c>
    </row>
    <row r="856" spans="1:14">
      <c r="A856">
        <v>0.92520000000000002</v>
      </c>
      <c r="B856">
        <v>0.85399999999999998</v>
      </c>
      <c r="C856" s="2">
        <v>0.78900000000000003</v>
      </c>
      <c r="D856" s="5">
        <v>0.1017</v>
      </c>
      <c r="E856" t="s">
        <v>4199</v>
      </c>
      <c r="F856" t="s">
        <v>4200</v>
      </c>
      <c r="G856" t="s">
        <v>4201</v>
      </c>
      <c r="H856" t="s">
        <v>4202</v>
      </c>
      <c r="I856">
        <v>-0.1</v>
      </c>
      <c r="J856" t="s">
        <v>84</v>
      </c>
      <c r="K856" t="s">
        <v>3915</v>
      </c>
      <c r="L856">
        <v>0.86</v>
      </c>
      <c r="M856" t="s">
        <v>4122</v>
      </c>
      <c r="N856" t="s">
        <v>4123</v>
      </c>
    </row>
    <row r="857" spans="1:14">
      <c r="A857">
        <v>0.92530000000000001</v>
      </c>
      <c r="B857">
        <v>0.85499999999999998</v>
      </c>
      <c r="C857" s="2">
        <v>1</v>
      </c>
      <c r="D857" s="5">
        <v>0.1018</v>
      </c>
      <c r="E857" t="s">
        <v>4203</v>
      </c>
      <c r="F857" t="s">
        <v>4204</v>
      </c>
      <c r="G857" t="s">
        <v>4205</v>
      </c>
      <c r="H857" t="s">
        <v>4206</v>
      </c>
      <c r="I857">
        <v>-0.1</v>
      </c>
      <c r="J857" t="s">
        <v>18</v>
      </c>
      <c r="K857" t="s">
        <v>3915</v>
      </c>
      <c r="L857">
        <v>0.86099999999999999</v>
      </c>
      <c r="M857" t="s">
        <v>4207</v>
      </c>
      <c r="N857" t="s">
        <v>4208</v>
      </c>
    </row>
    <row r="858" spans="1:14">
      <c r="A858">
        <v>0.9254</v>
      </c>
      <c r="B858">
        <v>0.85599999999999998</v>
      </c>
      <c r="C858" s="2">
        <v>0.78900000000000003</v>
      </c>
      <c r="D858" s="5">
        <v>0.1019</v>
      </c>
      <c r="E858" t="s">
        <v>4209</v>
      </c>
      <c r="F858" t="s">
        <v>4210</v>
      </c>
      <c r="G858" t="s">
        <v>4211</v>
      </c>
      <c r="H858" t="s">
        <v>4210</v>
      </c>
      <c r="I858">
        <v>-0.1</v>
      </c>
      <c r="J858" t="s">
        <v>84</v>
      </c>
      <c r="K858" t="s">
        <v>3915</v>
      </c>
      <c r="L858">
        <v>0.86199999999999999</v>
      </c>
      <c r="M858" t="s">
        <v>4122</v>
      </c>
      <c r="N858" t="s">
        <v>4123</v>
      </c>
    </row>
    <row r="859" spans="1:14">
      <c r="A859">
        <v>0.92549999999999999</v>
      </c>
      <c r="B859">
        <v>0.85699999999999998</v>
      </c>
      <c r="C859" s="2">
        <v>0.93500000000000005</v>
      </c>
      <c r="D859" s="5">
        <v>0.10199999999999999</v>
      </c>
      <c r="E859" t="s">
        <v>4212</v>
      </c>
      <c r="F859" t="s">
        <v>4213</v>
      </c>
      <c r="G859" t="s">
        <v>4214</v>
      </c>
      <c r="H859" t="s">
        <v>4215</v>
      </c>
      <c r="I859">
        <v>-0.1</v>
      </c>
      <c r="J859" t="s">
        <v>84</v>
      </c>
      <c r="K859" t="s">
        <v>3915</v>
      </c>
      <c r="L859">
        <v>0.86299999999999999</v>
      </c>
      <c r="M859" t="s">
        <v>4216</v>
      </c>
      <c r="N859" t="s">
        <v>4217</v>
      </c>
    </row>
    <row r="860" spans="1:14">
      <c r="A860">
        <v>0.92559999999999998</v>
      </c>
      <c r="B860">
        <v>0.85799999999999998</v>
      </c>
      <c r="C860" s="2">
        <v>0.627</v>
      </c>
      <c r="D860" s="5">
        <v>0.1021</v>
      </c>
      <c r="E860" t="s">
        <v>4218</v>
      </c>
      <c r="F860" t="s">
        <v>4219</v>
      </c>
      <c r="G860" t="s">
        <v>4220</v>
      </c>
      <c r="H860" t="s">
        <v>4221</v>
      </c>
      <c r="I860">
        <v>0.06</v>
      </c>
      <c r="J860" t="s">
        <v>18</v>
      </c>
      <c r="K860" t="s">
        <v>3915</v>
      </c>
      <c r="L860">
        <v>0.86399999999999999</v>
      </c>
      <c r="M860" t="s">
        <v>4222</v>
      </c>
      <c r="N860" t="s">
        <v>4223</v>
      </c>
    </row>
    <row r="861" spans="1:14">
      <c r="A861">
        <v>0.92569999999999997</v>
      </c>
      <c r="B861">
        <v>0.85899999999999999</v>
      </c>
      <c r="C861" s="2">
        <v>0.78900000000000003</v>
      </c>
      <c r="D861" s="5">
        <v>0.1022</v>
      </c>
      <c r="E861" t="s">
        <v>4224</v>
      </c>
      <c r="F861" t="s">
        <v>4225</v>
      </c>
      <c r="G861" t="s">
        <v>4226</v>
      </c>
      <c r="H861" t="s">
        <v>4227</v>
      </c>
      <c r="I861">
        <v>-0.1</v>
      </c>
      <c r="J861" t="s">
        <v>84</v>
      </c>
      <c r="K861" t="s">
        <v>3915</v>
      </c>
      <c r="L861">
        <v>0.86499999999999999</v>
      </c>
      <c r="M861" t="s">
        <v>4228</v>
      </c>
      <c r="N861" t="s">
        <v>4229</v>
      </c>
    </row>
    <row r="862" spans="1:14">
      <c r="A862">
        <v>0.92579999999999996</v>
      </c>
      <c r="B862">
        <v>0.86</v>
      </c>
      <c r="C862" s="2">
        <v>0.85699999999999998</v>
      </c>
      <c r="D862" s="5">
        <v>0.1023</v>
      </c>
      <c r="E862" t="s">
        <v>4230</v>
      </c>
      <c r="F862" t="s">
        <v>4231</v>
      </c>
      <c r="G862" t="s">
        <v>4232</v>
      </c>
      <c r="H862" t="s">
        <v>4233</v>
      </c>
      <c r="I862">
        <v>0.15</v>
      </c>
      <c r="J862" t="s">
        <v>18</v>
      </c>
      <c r="K862" t="s">
        <v>3915</v>
      </c>
      <c r="L862">
        <v>0.86599999999999999</v>
      </c>
      <c r="M862" t="s">
        <v>4193</v>
      </c>
      <c r="N862" t="s">
        <v>4194</v>
      </c>
    </row>
    <row r="863" spans="1:14">
      <c r="A863">
        <v>0.92589999999999995</v>
      </c>
      <c r="B863">
        <v>0.86099999999999999</v>
      </c>
      <c r="C863" s="2">
        <v>0.85699999999999998</v>
      </c>
      <c r="D863" s="5">
        <v>0.1024</v>
      </c>
      <c r="E863" t="s">
        <v>4234</v>
      </c>
      <c r="F863" t="s">
        <v>4235</v>
      </c>
      <c r="G863" t="s">
        <v>4236</v>
      </c>
      <c r="H863" t="s">
        <v>4237</v>
      </c>
      <c r="I863">
        <v>0.15</v>
      </c>
      <c r="J863" t="s">
        <v>18</v>
      </c>
      <c r="K863" t="s">
        <v>3915</v>
      </c>
      <c r="L863">
        <v>0.86699999999999999</v>
      </c>
      <c r="M863" t="s">
        <v>4193</v>
      </c>
      <c r="N863" t="s">
        <v>4194</v>
      </c>
    </row>
    <row r="864" spans="1:14">
      <c r="A864">
        <v>0.92600000000000005</v>
      </c>
      <c r="B864">
        <v>0.86199999999999999</v>
      </c>
      <c r="C864" s="2">
        <v>0.873</v>
      </c>
      <c r="D864" s="5">
        <v>0.10249999999999999</v>
      </c>
      <c r="E864" t="s">
        <v>4238</v>
      </c>
      <c r="F864" t="s">
        <v>4239</v>
      </c>
      <c r="G864" t="s">
        <v>4240</v>
      </c>
      <c r="H864" t="s">
        <v>4241</v>
      </c>
      <c r="I864">
        <v>-0.05</v>
      </c>
      <c r="J864" t="s">
        <v>84</v>
      </c>
      <c r="K864" t="s">
        <v>3915</v>
      </c>
      <c r="L864">
        <v>0.86799999999999999</v>
      </c>
      <c r="M864" t="s">
        <v>4242</v>
      </c>
      <c r="N864" t="s">
        <v>4243</v>
      </c>
    </row>
    <row r="865" spans="1:14">
      <c r="A865">
        <v>0.92610000000000003</v>
      </c>
      <c r="B865">
        <v>0.86299999999999999</v>
      </c>
      <c r="C865" s="2">
        <v>0.85699999999999998</v>
      </c>
      <c r="D865" s="5">
        <v>0.1026</v>
      </c>
      <c r="E865" t="s">
        <v>4244</v>
      </c>
      <c r="F865" t="s">
        <v>4245</v>
      </c>
      <c r="G865" t="s">
        <v>4246</v>
      </c>
      <c r="H865" t="s">
        <v>4247</v>
      </c>
      <c r="I865">
        <v>0.15</v>
      </c>
      <c r="J865" t="s">
        <v>18</v>
      </c>
      <c r="K865" t="s">
        <v>3915</v>
      </c>
      <c r="L865">
        <v>0.86899999999999999</v>
      </c>
      <c r="M865" t="s">
        <v>4193</v>
      </c>
      <c r="N865" t="s">
        <v>4194</v>
      </c>
    </row>
    <row r="866" spans="1:14">
      <c r="A866">
        <v>0.92620000000000002</v>
      </c>
      <c r="B866">
        <v>0.86399999999999999</v>
      </c>
      <c r="C866" s="2">
        <v>0.78900000000000003</v>
      </c>
      <c r="D866" s="5">
        <v>0.1027</v>
      </c>
      <c r="E866" t="s">
        <v>4248</v>
      </c>
      <c r="F866" t="s">
        <v>4249</v>
      </c>
      <c r="G866" t="s">
        <v>4250</v>
      </c>
      <c r="H866" t="s">
        <v>4251</v>
      </c>
      <c r="I866">
        <v>-0.1</v>
      </c>
      <c r="J866" t="s">
        <v>84</v>
      </c>
      <c r="K866" t="s">
        <v>3915</v>
      </c>
      <c r="L866">
        <v>0.87</v>
      </c>
      <c r="M866" t="s">
        <v>4122</v>
      </c>
      <c r="N866" t="s">
        <v>4123</v>
      </c>
    </row>
    <row r="867" spans="1:14">
      <c r="A867">
        <v>0.92630000000000001</v>
      </c>
      <c r="B867">
        <v>0.86499999999999999</v>
      </c>
      <c r="C867" s="2">
        <v>0.83299999999999996</v>
      </c>
      <c r="D867" s="5">
        <v>0.1028</v>
      </c>
      <c r="E867" t="s">
        <v>4252</v>
      </c>
      <c r="F867" t="s">
        <v>4253</v>
      </c>
      <c r="G867" t="s">
        <v>4254</v>
      </c>
      <c r="H867" t="s">
        <v>4255</v>
      </c>
      <c r="I867">
        <v>0.15</v>
      </c>
      <c r="J867" t="s">
        <v>18</v>
      </c>
      <c r="K867" t="s">
        <v>3915</v>
      </c>
      <c r="L867">
        <v>0.871</v>
      </c>
      <c r="M867" t="s">
        <v>4110</v>
      </c>
      <c r="N867" t="s">
        <v>4111</v>
      </c>
    </row>
    <row r="868" spans="1:14">
      <c r="A868">
        <v>0.9264</v>
      </c>
      <c r="B868">
        <v>0.86599999999999999</v>
      </c>
      <c r="C868" s="2">
        <v>1</v>
      </c>
      <c r="D868" s="5">
        <v>0.10290000000000001</v>
      </c>
      <c r="E868" t="s">
        <v>4256</v>
      </c>
      <c r="F868" t="s">
        <v>4257</v>
      </c>
      <c r="G868" t="s">
        <v>4258</v>
      </c>
      <c r="H868" t="s">
        <v>4259</v>
      </c>
      <c r="I868">
        <v>-0.1</v>
      </c>
      <c r="J868" t="s">
        <v>18</v>
      </c>
      <c r="K868" t="s">
        <v>3915</v>
      </c>
      <c r="L868">
        <v>0.872</v>
      </c>
      <c r="M868" t="s">
        <v>3946</v>
      </c>
      <c r="N868" t="s">
        <v>3947</v>
      </c>
    </row>
    <row r="869" spans="1:14">
      <c r="A869">
        <v>0.92649999999999999</v>
      </c>
      <c r="B869">
        <v>0.86699999999999999</v>
      </c>
      <c r="C869" s="2">
        <v>0.90900000000000003</v>
      </c>
      <c r="D869" s="5">
        <v>0.10299999999999999</v>
      </c>
      <c r="E869" t="s">
        <v>4260</v>
      </c>
      <c r="F869" t="s">
        <v>4261</v>
      </c>
      <c r="G869" t="s">
        <v>4262</v>
      </c>
      <c r="H869" t="s">
        <v>4263</v>
      </c>
      <c r="I869">
        <v>0.375</v>
      </c>
      <c r="J869" t="s">
        <v>84</v>
      </c>
      <c r="K869" t="s">
        <v>19</v>
      </c>
      <c r="L869">
        <v>0.873</v>
      </c>
      <c r="M869" t="s">
        <v>4264</v>
      </c>
      <c r="N869" t="s">
        <v>4265</v>
      </c>
    </row>
    <row r="870" spans="1:14">
      <c r="A870">
        <v>0.92659999999999998</v>
      </c>
      <c r="B870">
        <v>0.86799999999999999</v>
      </c>
      <c r="C870" s="2">
        <v>0.90900000000000003</v>
      </c>
      <c r="D870" s="5">
        <v>0.1031</v>
      </c>
      <c r="E870" t="s">
        <v>4266</v>
      </c>
      <c r="F870" t="s">
        <v>184</v>
      </c>
      <c r="G870" t="s">
        <v>4267</v>
      </c>
      <c r="H870" t="s">
        <v>4268</v>
      </c>
      <c r="I870">
        <v>0.375</v>
      </c>
      <c r="J870" t="s">
        <v>84</v>
      </c>
      <c r="K870" t="s">
        <v>19</v>
      </c>
      <c r="L870">
        <v>0.874</v>
      </c>
      <c r="M870" t="s">
        <v>4264</v>
      </c>
      <c r="N870" t="s">
        <v>4265</v>
      </c>
    </row>
    <row r="871" spans="1:14">
      <c r="A871">
        <v>0.92669999999999997</v>
      </c>
      <c r="B871">
        <v>0.86899999999999999</v>
      </c>
      <c r="C871" s="2">
        <v>0.90900000000000003</v>
      </c>
      <c r="D871" s="5">
        <v>0.1032</v>
      </c>
      <c r="E871" t="s">
        <v>4269</v>
      </c>
      <c r="F871" t="s">
        <v>4270</v>
      </c>
      <c r="G871" t="s">
        <v>4271</v>
      </c>
      <c r="H871" t="s">
        <v>4272</v>
      </c>
      <c r="I871">
        <v>0.375</v>
      </c>
      <c r="J871" t="s">
        <v>84</v>
      </c>
      <c r="K871" t="s">
        <v>19</v>
      </c>
      <c r="L871">
        <v>0.875</v>
      </c>
      <c r="M871" t="s">
        <v>4264</v>
      </c>
      <c r="N871" t="s">
        <v>4265</v>
      </c>
    </row>
    <row r="872" spans="1:14">
      <c r="A872">
        <v>0.92679999999999996</v>
      </c>
      <c r="B872">
        <v>0.87</v>
      </c>
      <c r="C872" s="2">
        <v>0.90900000000000003</v>
      </c>
      <c r="D872" s="5">
        <v>0.1033</v>
      </c>
      <c r="E872" t="s">
        <v>4273</v>
      </c>
      <c r="F872" t="s">
        <v>4274</v>
      </c>
      <c r="G872" t="s">
        <v>4275</v>
      </c>
      <c r="H872" t="s">
        <v>4276</v>
      </c>
      <c r="I872">
        <v>0.375</v>
      </c>
      <c r="J872" t="s">
        <v>84</v>
      </c>
      <c r="K872" t="s">
        <v>19</v>
      </c>
      <c r="L872">
        <v>0.876</v>
      </c>
      <c r="M872" t="s">
        <v>4264</v>
      </c>
      <c r="N872" t="s">
        <v>4265</v>
      </c>
    </row>
    <row r="873" spans="1:14">
      <c r="A873">
        <v>0.92689999999999995</v>
      </c>
      <c r="B873">
        <v>0.871</v>
      </c>
      <c r="C873" s="2">
        <v>0.90900000000000003</v>
      </c>
      <c r="D873" s="5">
        <v>0.10340000000000001</v>
      </c>
      <c r="E873" t="s">
        <v>4277</v>
      </c>
      <c r="F873" t="s">
        <v>4278</v>
      </c>
      <c r="G873" t="s">
        <v>4279</v>
      </c>
      <c r="H873" t="s">
        <v>4280</v>
      </c>
      <c r="I873">
        <v>0.375</v>
      </c>
      <c r="J873" t="s">
        <v>84</v>
      </c>
      <c r="K873" t="s">
        <v>19</v>
      </c>
      <c r="L873">
        <v>0.877</v>
      </c>
      <c r="M873" t="s">
        <v>4264</v>
      </c>
      <c r="N873" t="s">
        <v>4265</v>
      </c>
    </row>
    <row r="874" spans="1:14">
      <c r="A874">
        <v>0.92700000000000005</v>
      </c>
      <c r="B874">
        <v>0.872</v>
      </c>
      <c r="C874" s="2">
        <v>0.90900000000000003</v>
      </c>
      <c r="D874" s="5">
        <v>0.10349999999999999</v>
      </c>
      <c r="E874" t="s">
        <v>4281</v>
      </c>
      <c r="F874" t="s">
        <v>4282</v>
      </c>
      <c r="G874" t="s">
        <v>4283</v>
      </c>
      <c r="H874" t="s">
        <v>4282</v>
      </c>
      <c r="I874">
        <v>0.375</v>
      </c>
      <c r="J874" t="s">
        <v>84</v>
      </c>
      <c r="K874" t="s">
        <v>19</v>
      </c>
      <c r="L874">
        <v>0.878</v>
      </c>
      <c r="M874" t="s">
        <v>4264</v>
      </c>
      <c r="N874" t="s">
        <v>4265</v>
      </c>
    </row>
    <row r="875" spans="1:14">
      <c r="A875">
        <v>0.92710000000000004</v>
      </c>
      <c r="B875">
        <v>0.873</v>
      </c>
      <c r="C875" s="2">
        <v>0.90900000000000003</v>
      </c>
      <c r="D875" s="5">
        <v>0.1036</v>
      </c>
      <c r="E875" t="s">
        <v>4284</v>
      </c>
      <c r="F875" t="s">
        <v>115</v>
      </c>
      <c r="G875" t="s">
        <v>4285</v>
      </c>
      <c r="H875" t="s">
        <v>4286</v>
      </c>
      <c r="I875">
        <v>0.375</v>
      </c>
      <c r="J875" t="s">
        <v>84</v>
      </c>
      <c r="K875" t="s">
        <v>19</v>
      </c>
      <c r="L875">
        <v>0.879</v>
      </c>
      <c r="M875" t="s">
        <v>4264</v>
      </c>
      <c r="N875" t="s">
        <v>4265</v>
      </c>
    </row>
    <row r="876" spans="1:14">
      <c r="A876">
        <v>0.92720000000000002</v>
      </c>
      <c r="B876">
        <v>0.874</v>
      </c>
      <c r="C876" s="2">
        <v>0.90900000000000003</v>
      </c>
      <c r="D876" s="5">
        <v>0.1037</v>
      </c>
      <c r="E876" t="s">
        <v>4287</v>
      </c>
      <c r="F876" t="s">
        <v>4288</v>
      </c>
      <c r="G876" t="s">
        <v>4289</v>
      </c>
      <c r="H876" t="s">
        <v>4290</v>
      </c>
      <c r="I876">
        <v>0.375</v>
      </c>
      <c r="J876" t="s">
        <v>84</v>
      </c>
      <c r="K876" t="s">
        <v>19</v>
      </c>
      <c r="L876">
        <v>0.88</v>
      </c>
      <c r="M876" t="s">
        <v>4264</v>
      </c>
      <c r="N876" t="s">
        <v>4265</v>
      </c>
    </row>
    <row r="877" spans="1:14">
      <c r="A877">
        <v>0.92730000000000001</v>
      </c>
      <c r="B877">
        <v>0.875</v>
      </c>
      <c r="C877" s="2">
        <v>0.61299999999999999</v>
      </c>
      <c r="D877" s="5">
        <v>0.1038</v>
      </c>
      <c r="E877" t="s">
        <v>4291</v>
      </c>
      <c r="F877" t="s">
        <v>4292</v>
      </c>
      <c r="G877" t="s">
        <v>4293</v>
      </c>
      <c r="H877" t="s">
        <v>4294</v>
      </c>
      <c r="I877">
        <v>0.25</v>
      </c>
      <c r="J877" t="s">
        <v>18</v>
      </c>
      <c r="K877" t="s">
        <v>19</v>
      </c>
      <c r="L877">
        <v>0.88100000000000001</v>
      </c>
      <c r="M877" t="s">
        <v>4295</v>
      </c>
      <c r="N877" t="s">
        <v>4296</v>
      </c>
    </row>
    <row r="878" spans="1:14">
      <c r="A878">
        <v>0.9274</v>
      </c>
      <c r="B878">
        <v>0.876</v>
      </c>
      <c r="C878" s="2">
        <v>0.90900000000000003</v>
      </c>
      <c r="D878" s="5">
        <v>0.10390000000000001</v>
      </c>
      <c r="E878" t="s">
        <v>4297</v>
      </c>
      <c r="F878" t="s">
        <v>4298</v>
      </c>
      <c r="G878" t="s">
        <v>4299</v>
      </c>
      <c r="H878" t="s">
        <v>4300</v>
      </c>
      <c r="I878">
        <v>0.375</v>
      </c>
      <c r="J878" t="s">
        <v>84</v>
      </c>
      <c r="K878" t="s">
        <v>19</v>
      </c>
      <c r="L878">
        <v>0.88200000000000001</v>
      </c>
      <c r="M878" t="s">
        <v>4264</v>
      </c>
      <c r="N878" t="s">
        <v>4265</v>
      </c>
    </row>
    <row r="879" spans="1:14">
      <c r="A879">
        <v>0.92749999999999999</v>
      </c>
      <c r="B879">
        <v>0.877</v>
      </c>
      <c r="C879" s="2">
        <v>0.90900000000000003</v>
      </c>
      <c r="D879" s="5">
        <v>0.104</v>
      </c>
      <c r="E879" t="s">
        <v>4301</v>
      </c>
      <c r="F879" t="s">
        <v>4302</v>
      </c>
      <c r="G879" t="s">
        <v>4303</v>
      </c>
      <c r="H879" t="s">
        <v>4304</v>
      </c>
      <c r="I879">
        <v>0.375</v>
      </c>
      <c r="J879" t="s">
        <v>84</v>
      </c>
      <c r="K879" t="s">
        <v>19</v>
      </c>
      <c r="L879">
        <v>0.88300000000000001</v>
      </c>
      <c r="M879" t="s">
        <v>4264</v>
      </c>
      <c r="N879" t="s">
        <v>4265</v>
      </c>
    </row>
    <row r="880" spans="1:14">
      <c r="A880">
        <v>0.92759999999999998</v>
      </c>
      <c r="B880">
        <v>0.878</v>
      </c>
      <c r="C880" s="2">
        <v>0.90900000000000003</v>
      </c>
      <c r="D880" s="5">
        <v>0.1041</v>
      </c>
      <c r="E880" t="s">
        <v>4305</v>
      </c>
      <c r="F880" t="s">
        <v>4306</v>
      </c>
      <c r="G880" t="s">
        <v>4307</v>
      </c>
      <c r="H880" t="s">
        <v>4308</v>
      </c>
      <c r="I880">
        <v>0.375</v>
      </c>
      <c r="J880" t="s">
        <v>84</v>
      </c>
      <c r="K880" t="s">
        <v>19</v>
      </c>
      <c r="L880">
        <v>0.88400000000000001</v>
      </c>
      <c r="M880" t="s">
        <v>4264</v>
      </c>
      <c r="N880" t="s">
        <v>4265</v>
      </c>
    </row>
    <row r="881" spans="1:14">
      <c r="A881">
        <v>0.92769999999999997</v>
      </c>
      <c r="B881">
        <v>0.879</v>
      </c>
      <c r="C881" s="2">
        <v>0.90900000000000003</v>
      </c>
      <c r="D881" s="5">
        <v>0.1042</v>
      </c>
      <c r="E881" t="s">
        <v>4309</v>
      </c>
      <c r="F881" t="s">
        <v>4310</v>
      </c>
      <c r="G881" t="s">
        <v>4311</v>
      </c>
      <c r="H881" t="s">
        <v>4312</v>
      </c>
      <c r="I881">
        <v>0.375</v>
      </c>
      <c r="J881" t="s">
        <v>84</v>
      </c>
      <c r="K881" t="s">
        <v>19</v>
      </c>
      <c r="L881">
        <v>0.88500000000000001</v>
      </c>
      <c r="M881" t="s">
        <v>4264</v>
      </c>
      <c r="N881" t="s">
        <v>4265</v>
      </c>
    </row>
    <row r="882" spans="1:14">
      <c r="A882">
        <v>0.92779999999999996</v>
      </c>
      <c r="B882">
        <v>0.88</v>
      </c>
      <c r="C882" s="2">
        <v>0.74199999999999999</v>
      </c>
      <c r="D882" s="5">
        <v>0.1043</v>
      </c>
      <c r="E882" t="s">
        <v>4313</v>
      </c>
      <c r="F882" t="s">
        <v>4314</v>
      </c>
      <c r="G882" t="s">
        <v>4315</v>
      </c>
      <c r="H882" t="s">
        <v>4316</v>
      </c>
      <c r="I882">
        <v>0</v>
      </c>
      <c r="J882" t="s">
        <v>84</v>
      </c>
      <c r="K882" t="s">
        <v>19</v>
      </c>
      <c r="L882">
        <v>0.88600000000000001</v>
      </c>
      <c r="M882" t="s">
        <v>4317</v>
      </c>
      <c r="N882" t="s">
        <v>4318</v>
      </c>
    </row>
    <row r="883" spans="1:14">
      <c r="A883">
        <v>0.92789999999999995</v>
      </c>
      <c r="B883">
        <v>0.88100000000000001</v>
      </c>
      <c r="C883" s="2">
        <v>0.90900000000000003</v>
      </c>
      <c r="D883" s="5">
        <v>0.10440000000000001</v>
      </c>
      <c r="E883" t="s">
        <v>4319</v>
      </c>
      <c r="F883" t="s">
        <v>4320</v>
      </c>
      <c r="G883" t="s">
        <v>4321</v>
      </c>
      <c r="H883" t="s">
        <v>4322</v>
      </c>
      <c r="I883">
        <v>0.375</v>
      </c>
      <c r="J883" t="s">
        <v>84</v>
      </c>
      <c r="K883" t="s">
        <v>19</v>
      </c>
      <c r="L883">
        <v>0.88700000000000001</v>
      </c>
      <c r="M883" t="s">
        <v>4264</v>
      </c>
      <c r="N883" t="s">
        <v>4265</v>
      </c>
    </row>
    <row r="884" spans="1:14">
      <c r="A884">
        <v>0.92800000000000005</v>
      </c>
      <c r="B884">
        <v>0.88200000000000001</v>
      </c>
      <c r="C884" s="2">
        <v>0.90900000000000003</v>
      </c>
      <c r="D884" s="5">
        <v>0.1045</v>
      </c>
      <c r="E884" t="s">
        <v>4319</v>
      </c>
      <c r="F884" t="s">
        <v>4323</v>
      </c>
      <c r="G884" t="s">
        <v>4324</v>
      </c>
      <c r="H884" t="s">
        <v>4325</v>
      </c>
      <c r="I884">
        <v>0.375</v>
      </c>
      <c r="J884" t="s">
        <v>84</v>
      </c>
      <c r="K884" t="s">
        <v>19</v>
      </c>
      <c r="L884">
        <v>0.88800000000000001</v>
      </c>
      <c r="M884" t="s">
        <v>4264</v>
      </c>
      <c r="N884" t="s">
        <v>4265</v>
      </c>
    </row>
    <row r="885" spans="1:14">
      <c r="A885">
        <v>0.92810000000000004</v>
      </c>
      <c r="B885">
        <v>0.88300000000000001</v>
      </c>
      <c r="C885" s="2">
        <v>0.90900000000000003</v>
      </c>
      <c r="D885" s="5">
        <v>0.1046</v>
      </c>
      <c r="E885" t="s">
        <v>4326</v>
      </c>
      <c r="F885" t="s">
        <v>4327</v>
      </c>
      <c r="G885" t="s">
        <v>4328</v>
      </c>
      <c r="H885" t="s">
        <v>4329</v>
      </c>
      <c r="I885">
        <v>0.375</v>
      </c>
      <c r="J885" t="s">
        <v>84</v>
      </c>
      <c r="K885" t="s">
        <v>19</v>
      </c>
      <c r="L885">
        <v>0.88900000000000001</v>
      </c>
      <c r="M885" t="s">
        <v>4264</v>
      </c>
      <c r="N885" t="s">
        <v>4265</v>
      </c>
    </row>
    <row r="886" spans="1:14">
      <c r="A886">
        <v>0.92820000000000003</v>
      </c>
      <c r="B886">
        <v>0.88400000000000001</v>
      </c>
      <c r="C886" s="2">
        <v>0.90900000000000003</v>
      </c>
      <c r="D886" s="5">
        <v>0.1047</v>
      </c>
      <c r="E886" t="s">
        <v>4330</v>
      </c>
      <c r="F886" t="s">
        <v>4331</v>
      </c>
      <c r="G886" t="s">
        <v>4332</v>
      </c>
      <c r="H886" t="s">
        <v>4333</v>
      </c>
      <c r="I886">
        <v>0.375</v>
      </c>
      <c r="J886" t="s">
        <v>84</v>
      </c>
      <c r="K886" t="s">
        <v>19</v>
      </c>
      <c r="L886">
        <v>0.89</v>
      </c>
      <c r="M886" t="s">
        <v>4264</v>
      </c>
      <c r="N886" t="s">
        <v>4265</v>
      </c>
    </row>
    <row r="887" spans="1:14">
      <c r="A887">
        <v>0.92830000000000001</v>
      </c>
      <c r="B887">
        <v>0.88500000000000001</v>
      </c>
      <c r="C887" s="2">
        <v>0.82399999999999995</v>
      </c>
      <c r="D887" s="5">
        <v>0.1048</v>
      </c>
      <c r="E887" t="s">
        <v>4334</v>
      </c>
      <c r="F887" t="s">
        <v>4335</v>
      </c>
      <c r="G887" t="s">
        <v>4336</v>
      </c>
      <c r="H887" t="s">
        <v>4337</v>
      </c>
      <c r="I887">
        <v>-0.6</v>
      </c>
      <c r="J887" t="s">
        <v>84</v>
      </c>
      <c r="K887" t="s">
        <v>19</v>
      </c>
      <c r="L887">
        <v>0.89100000000000001</v>
      </c>
      <c r="M887" t="s">
        <v>4338</v>
      </c>
      <c r="N887" t="s">
        <v>4339</v>
      </c>
    </row>
    <row r="888" spans="1:14">
      <c r="A888">
        <v>0.9284</v>
      </c>
      <c r="B888">
        <v>0.88600000000000001</v>
      </c>
      <c r="C888" s="2">
        <v>0.73199999999999998</v>
      </c>
      <c r="D888" s="5">
        <v>0.10489999999999999</v>
      </c>
      <c r="E888" t="s">
        <v>4340</v>
      </c>
      <c r="F888" t="s">
        <v>4341</v>
      </c>
      <c r="G888" t="s">
        <v>4342</v>
      </c>
      <c r="H888" t="s">
        <v>4343</v>
      </c>
      <c r="I888">
        <v>-0.75</v>
      </c>
      <c r="J888" t="s">
        <v>84</v>
      </c>
      <c r="K888" t="s">
        <v>19</v>
      </c>
      <c r="L888">
        <v>0.89200000000000002</v>
      </c>
      <c r="M888" t="s">
        <v>4344</v>
      </c>
      <c r="N888" t="s">
        <v>4345</v>
      </c>
    </row>
    <row r="889" spans="1:14">
      <c r="A889">
        <v>0.92849999999999999</v>
      </c>
      <c r="B889">
        <v>0.88700000000000001</v>
      </c>
      <c r="C889" s="2">
        <v>0.90900000000000003</v>
      </c>
      <c r="D889" s="5">
        <v>0.105</v>
      </c>
      <c r="E889" t="s">
        <v>4346</v>
      </c>
      <c r="F889" t="s">
        <v>4347</v>
      </c>
      <c r="G889" t="s">
        <v>4348</v>
      </c>
      <c r="H889" t="s">
        <v>4349</v>
      </c>
      <c r="I889">
        <v>0.375</v>
      </c>
      <c r="J889" t="s">
        <v>84</v>
      </c>
      <c r="K889" t="s">
        <v>19</v>
      </c>
      <c r="L889">
        <v>0.89300000000000002</v>
      </c>
      <c r="M889" t="s">
        <v>4264</v>
      </c>
      <c r="N889" t="s">
        <v>4265</v>
      </c>
    </row>
    <row r="890" spans="1:14">
      <c r="A890">
        <v>0.92859999999999998</v>
      </c>
      <c r="B890">
        <v>0.88800000000000001</v>
      </c>
      <c r="C890" s="2">
        <v>0.82399999999999995</v>
      </c>
      <c r="D890" s="5">
        <v>0.1051</v>
      </c>
      <c r="E890" t="s">
        <v>4350</v>
      </c>
      <c r="F890" t="s">
        <v>4351</v>
      </c>
      <c r="G890" t="s">
        <v>4352</v>
      </c>
      <c r="H890" t="s">
        <v>4353</v>
      </c>
      <c r="I890">
        <v>-0.6</v>
      </c>
      <c r="J890" t="s">
        <v>84</v>
      </c>
      <c r="K890" t="s">
        <v>19</v>
      </c>
      <c r="L890">
        <v>0.89400000000000002</v>
      </c>
      <c r="M890" t="s">
        <v>4354</v>
      </c>
      <c r="N890" t="s">
        <v>4355</v>
      </c>
    </row>
    <row r="891" spans="1:14">
      <c r="A891">
        <v>0.92869999999999997</v>
      </c>
      <c r="B891">
        <v>0.88900000000000001</v>
      </c>
      <c r="C891" s="2">
        <v>0.52600000000000002</v>
      </c>
      <c r="D891" s="5">
        <v>0.1052</v>
      </c>
      <c r="E891" t="s">
        <v>4356</v>
      </c>
      <c r="F891" t="s">
        <v>4357</v>
      </c>
      <c r="G891" t="s">
        <v>4358</v>
      </c>
      <c r="H891" t="s">
        <v>4359</v>
      </c>
      <c r="I891">
        <v>0</v>
      </c>
      <c r="J891" t="s">
        <v>18</v>
      </c>
      <c r="K891" t="s">
        <v>19</v>
      </c>
      <c r="L891">
        <v>0.89500000000000002</v>
      </c>
      <c r="M891" t="s">
        <v>4360</v>
      </c>
      <c r="N891" t="s">
        <v>4361</v>
      </c>
    </row>
    <row r="892" spans="1:14">
      <c r="A892">
        <v>0.92879999999999996</v>
      </c>
      <c r="B892">
        <v>0.89</v>
      </c>
      <c r="C892" s="2">
        <v>0.76400000000000001</v>
      </c>
      <c r="D892" s="5">
        <v>0.1053</v>
      </c>
      <c r="E892" t="s">
        <v>4362</v>
      </c>
      <c r="F892" t="s">
        <v>4363</v>
      </c>
      <c r="G892" t="s">
        <v>4364</v>
      </c>
      <c r="H892" t="s">
        <v>4365</v>
      </c>
      <c r="I892">
        <v>0.16666666666666699</v>
      </c>
      <c r="J892" t="s">
        <v>18</v>
      </c>
      <c r="K892" t="s">
        <v>19</v>
      </c>
      <c r="L892">
        <v>0.89600000000000002</v>
      </c>
      <c r="M892" t="s">
        <v>4366</v>
      </c>
      <c r="N892" t="s">
        <v>4367</v>
      </c>
    </row>
    <row r="893" spans="1:14">
      <c r="A893">
        <v>0.92889999999999995</v>
      </c>
      <c r="B893">
        <v>0.89100000000000001</v>
      </c>
      <c r="C893" s="2">
        <v>0.871</v>
      </c>
      <c r="D893" s="5">
        <v>0.10539999999999999</v>
      </c>
      <c r="E893" t="s">
        <v>4368</v>
      </c>
      <c r="F893" t="s">
        <v>4369</v>
      </c>
      <c r="G893" t="s">
        <v>4370</v>
      </c>
      <c r="H893" t="s">
        <v>4371</v>
      </c>
      <c r="I893">
        <v>9.375E-2</v>
      </c>
      <c r="J893" t="s">
        <v>84</v>
      </c>
      <c r="K893" t="s">
        <v>19</v>
      </c>
      <c r="L893">
        <v>0.89700000000000002</v>
      </c>
      <c r="M893" t="s">
        <v>4372</v>
      </c>
      <c r="N893" t="s">
        <v>4373</v>
      </c>
    </row>
    <row r="894" spans="1:14">
      <c r="A894">
        <v>0.92900000000000005</v>
      </c>
      <c r="B894">
        <v>0.89200000000000002</v>
      </c>
      <c r="C894" s="2">
        <v>0.82399999999999995</v>
      </c>
      <c r="D894" s="5">
        <v>0.1055</v>
      </c>
      <c r="E894" t="s">
        <v>4374</v>
      </c>
      <c r="F894" t="s">
        <v>4351</v>
      </c>
      <c r="G894" t="s">
        <v>4375</v>
      </c>
      <c r="H894" t="s">
        <v>4353</v>
      </c>
      <c r="I894">
        <v>-0.6</v>
      </c>
      <c r="J894" t="s">
        <v>84</v>
      </c>
      <c r="K894" t="s">
        <v>19</v>
      </c>
      <c r="L894">
        <v>0.89800000000000002</v>
      </c>
      <c r="M894" t="s">
        <v>4338</v>
      </c>
      <c r="N894" t="s">
        <v>4339</v>
      </c>
    </row>
    <row r="895" spans="1:14">
      <c r="A895">
        <v>0.92910000000000004</v>
      </c>
      <c r="B895">
        <v>0.89300000000000002</v>
      </c>
      <c r="C895" s="2">
        <v>0.83599999999999997</v>
      </c>
      <c r="D895" s="5">
        <v>0.1056</v>
      </c>
      <c r="E895" t="s">
        <v>4376</v>
      </c>
      <c r="F895" t="s">
        <v>4377</v>
      </c>
      <c r="G895" t="s">
        <v>4378</v>
      </c>
      <c r="H895" t="s">
        <v>4379</v>
      </c>
      <c r="I895">
        <v>-0.15984848484848499</v>
      </c>
      <c r="J895" t="s">
        <v>18</v>
      </c>
      <c r="K895" t="s">
        <v>19</v>
      </c>
      <c r="L895">
        <v>0.89900000000000002</v>
      </c>
      <c r="M895" t="s">
        <v>20</v>
      </c>
      <c r="N895" t="s">
        <v>21</v>
      </c>
    </row>
    <row r="896" spans="1:14">
      <c r="A896">
        <v>0.92920000000000003</v>
      </c>
      <c r="B896">
        <v>0.89400000000000002</v>
      </c>
      <c r="C896" s="2">
        <v>0.58899999999999997</v>
      </c>
      <c r="D896" s="5">
        <v>0.1057</v>
      </c>
      <c r="E896" t="s">
        <v>4380</v>
      </c>
      <c r="F896" t="s">
        <v>4381</v>
      </c>
      <c r="G896" t="s">
        <v>4382</v>
      </c>
      <c r="H896" t="s">
        <v>4383</v>
      </c>
      <c r="I896">
        <v>0.4</v>
      </c>
      <c r="J896" t="s">
        <v>84</v>
      </c>
      <c r="K896" t="s">
        <v>19</v>
      </c>
      <c r="L896">
        <v>0.9</v>
      </c>
      <c r="M896" t="s">
        <v>4384</v>
      </c>
      <c r="N896" t="s">
        <v>4385</v>
      </c>
    </row>
    <row r="897" spans="1:14">
      <c r="A897">
        <v>0.92930000000000001</v>
      </c>
      <c r="B897">
        <v>0.89500000000000002</v>
      </c>
      <c r="C897" s="2">
        <v>0.82899999999999996</v>
      </c>
      <c r="D897" s="5">
        <v>0.10580000000000001</v>
      </c>
      <c r="E897" t="s">
        <v>4386</v>
      </c>
      <c r="F897" t="s">
        <v>4387</v>
      </c>
      <c r="G897" t="s">
        <v>4388</v>
      </c>
      <c r="H897" t="s">
        <v>4389</v>
      </c>
      <c r="I897">
        <v>0</v>
      </c>
      <c r="J897" t="s">
        <v>18</v>
      </c>
      <c r="K897" t="s">
        <v>19</v>
      </c>
      <c r="L897">
        <v>0.90100000000000002</v>
      </c>
      <c r="M897" t="s">
        <v>4390</v>
      </c>
      <c r="N897" t="s">
        <v>4391</v>
      </c>
    </row>
    <row r="898" spans="1:14">
      <c r="A898">
        <v>0.9294</v>
      </c>
      <c r="B898">
        <v>0.89600000000000002</v>
      </c>
      <c r="C898" s="2">
        <v>0.79800000000000004</v>
      </c>
      <c r="D898" s="5">
        <v>0.10589999999999999</v>
      </c>
      <c r="E898" t="s">
        <v>4392</v>
      </c>
      <c r="F898" t="s">
        <v>4393</v>
      </c>
      <c r="G898" t="s">
        <v>4394</v>
      </c>
      <c r="H898" t="s">
        <v>4395</v>
      </c>
      <c r="I898">
        <v>0.189285714285714</v>
      </c>
      <c r="J898" t="s">
        <v>18</v>
      </c>
      <c r="K898" t="s">
        <v>19</v>
      </c>
      <c r="L898">
        <v>0.90200000000000002</v>
      </c>
      <c r="M898" t="s">
        <v>4396</v>
      </c>
      <c r="N898" t="s">
        <v>4397</v>
      </c>
    </row>
    <row r="899" spans="1:14">
      <c r="A899">
        <v>0.92949999999999999</v>
      </c>
      <c r="B899">
        <v>0.89700000000000002</v>
      </c>
      <c r="C899" s="2">
        <v>0.76400000000000001</v>
      </c>
      <c r="D899" s="5">
        <v>0.106</v>
      </c>
      <c r="E899" t="s">
        <v>4398</v>
      </c>
      <c r="F899" t="s">
        <v>4399</v>
      </c>
      <c r="G899" t="s">
        <v>4400</v>
      </c>
      <c r="H899" t="s">
        <v>4401</v>
      </c>
      <c r="I899">
        <v>0.16666666666666699</v>
      </c>
      <c r="J899" t="s">
        <v>18</v>
      </c>
      <c r="K899" t="s">
        <v>19</v>
      </c>
      <c r="L899">
        <v>0.90300000000000002</v>
      </c>
      <c r="M899" t="s">
        <v>4366</v>
      </c>
      <c r="N899" t="s">
        <v>4367</v>
      </c>
    </row>
    <row r="900" spans="1:14">
      <c r="A900">
        <v>0.92959999999999998</v>
      </c>
      <c r="B900">
        <v>0.89800000000000002</v>
      </c>
      <c r="C900" s="2">
        <v>0.82399999999999995</v>
      </c>
      <c r="D900" s="5">
        <v>0.1061</v>
      </c>
      <c r="E900" t="s">
        <v>4402</v>
      </c>
      <c r="F900" t="s">
        <v>4403</v>
      </c>
      <c r="G900" t="s">
        <v>4404</v>
      </c>
      <c r="H900" t="s">
        <v>4405</v>
      </c>
      <c r="I900">
        <v>-0.6</v>
      </c>
      <c r="J900" t="s">
        <v>84</v>
      </c>
      <c r="K900" t="s">
        <v>19</v>
      </c>
      <c r="L900">
        <v>0.90400000000000003</v>
      </c>
      <c r="M900" t="s">
        <v>4354</v>
      </c>
      <c r="N900" t="s">
        <v>4355</v>
      </c>
    </row>
    <row r="901" spans="1:14">
      <c r="A901">
        <v>0.92969999999999997</v>
      </c>
      <c r="B901">
        <v>0.89900000000000002</v>
      </c>
      <c r="C901" s="2">
        <v>0.82399999999999995</v>
      </c>
      <c r="D901" s="5">
        <v>0.1062</v>
      </c>
      <c r="E901" t="s">
        <v>4406</v>
      </c>
      <c r="F901" t="s">
        <v>4407</v>
      </c>
      <c r="G901" t="s">
        <v>4408</v>
      </c>
      <c r="H901" t="s">
        <v>4409</v>
      </c>
      <c r="I901">
        <v>-0.6</v>
      </c>
      <c r="J901" t="s">
        <v>84</v>
      </c>
      <c r="K901" t="s">
        <v>19</v>
      </c>
      <c r="L901">
        <v>0.90500000000000003</v>
      </c>
      <c r="M901" t="s">
        <v>4410</v>
      </c>
      <c r="N901" t="s">
        <v>4411</v>
      </c>
    </row>
    <row r="902" spans="1:14">
      <c r="A902">
        <v>0.92979999999999996</v>
      </c>
      <c r="B902">
        <v>0.9</v>
      </c>
      <c r="C902" s="2">
        <v>0.66</v>
      </c>
      <c r="D902" s="5">
        <v>0.10630000000000001</v>
      </c>
      <c r="E902" t="s">
        <v>4412</v>
      </c>
      <c r="F902" t="s">
        <v>4413</v>
      </c>
      <c r="G902" t="s">
        <v>4414</v>
      </c>
      <c r="H902" t="s">
        <v>4415</v>
      </c>
      <c r="I902">
        <v>-0.61250000000000004</v>
      </c>
      <c r="J902" t="s">
        <v>18</v>
      </c>
      <c r="K902" t="s">
        <v>19</v>
      </c>
      <c r="L902">
        <v>0.90600000000000003</v>
      </c>
      <c r="M902" t="s">
        <v>4416</v>
      </c>
      <c r="N902" t="s">
        <v>4417</v>
      </c>
    </row>
    <row r="903" spans="1:14">
      <c r="A903">
        <v>0.92989999999999995</v>
      </c>
      <c r="B903">
        <v>0.90100000000000002</v>
      </c>
      <c r="C903" s="2">
        <v>0.74199999999999999</v>
      </c>
      <c r="D903" s="5">
        <v>0.10639999999999999</v>
      </c>
      <c r="E903" t="s">
        <v>4418</v>
      </c>
      <c r="F903" t="s">
        <v>4419</v>
      </c>
      <c r="G903" t="s">
        <v>4420</v>
      </c>
      <c r="H903" t="s">
        <v>4421</v>
      </c>
      <c r="I903">
        <v>0</v>
      </c>
      <c r="J903" t="s">
        <v>84</v>
      </c>
      <c r="K903" t="s">
        <v>19</v>
      </c>
      <c r="L903">
        <v>0.90700000000000003</v>
      </c>
      <c r="M903" t="s">
        <v>4317</v>
      </c>
      <c r="N903" t="s">
        <v>4318</v>
      </c>
    </row>
    <row r="904" spans="1:14">
      <c r="A904">
        <v>0.93</v>
      </c>
      <c r="B904">
        <v>0.90200000000000002</v>
      </c>
      <c r="C904" s="2">
        <v>0.88200000000000001</v>
      </c>
      <c r="D904" s="5">
        <v>0.1065</v>
      </c>
      <c r="E904" t="s">
        <v>4422</v>
      </c>
      <c r="F904" t="s">
        <v>4423</v>
      </c>
      <c r="G904" t="s">
        <v>4424</v>
      </c>
      <c r="H904" t="s">
        <v>4425</v>
      </c>
      <c r="I904">
        <v>-0.375</v>
      </c>
      <c r="J904" t="s">
        <v>18</v>
      </c>
      <c r="K904" t="s">
        <v>19</v>
      </c>
      <c r="L904">
        <v>0.90800000000000003</v>
      </c>
      <c r="M904" t="s">
        <v>4426</v>
      </c>
      <c r="N904" t="s">
        <v>4427</v>
      </c>
    </row>
    <row r="905" spans="1:14">
      <c r="A905">
        <v>0.93010000000000004</v>
      </c>
      <c r="B905">
        <v>0.90300000000000002</v>
      </c>
      <c r="C905" s="2">
        <v>0.82399999999999995</v>
      </c>
      <c r="D905" s="5">
        <v>0.1066</v>
      </c>
      <c r="E905" t="s">
        <v>4428</v>
      </c>
      <c r="F905" t="s">
        <v>4429</v>
      </c>
      <c r="G905" t="s">
        <v>4430</v>
      </c>
      <c r="H905" t="s">
        <v>4431</v>
      </c>
      <c r="I905">
        <v>-0.6</v>
      </c>
      <c r="J905" t="s">
        <v>84</v>
      </c>
      <c r="K905" t="s">
        <v>19</v>
      </c>
      <c r="L905">
        <v>0.90900000000000003</v>
      </c>
      <c r="M905" t="s">
        <v>4354</v>
      </c>
      <c r="N905" t="s">
        <v>4355</v>
      </c>
    </row>
    <row r="906" spans="1:14">
      <c r="A906">
        <v>0.93020000000000003</v>
      </c>
      <c r="B906">
        <v>0.90400000000000003</v>
      </c>
      <c r="C906" s="2">
        <v>0.76400000000000001</v>
      </c>
      <c r="D906" s="5">
        <v>0.1067</v>
      </c>
      <c r="E906" t="s">
        <v>4432</v>
      </c>
      <c r="F906" t="s">
        <v>4433</v>
      </c>
      <c r="G906" t="s">
        <v>4434</v>
      </c>
      <c r="H906" t="s">
        <v>4435</v>
      </c>
      <c r="I906">
        <v>0.16666666666666699</v>
      </c>
      <c r="J906" t="s">
        <v>18</v>
      </c>
      <c r="K906" t="s">
        <v>19</v>
      </c>
      <c r="L906">
        <v>0.91</v>
      </c>
      <c r="M906" t="s">
        <v>4366</v>
      </c>
      <c r="N906" t="s">
        <v>4367</v>
      </c>
    </row>
    <row r="907" spans="1:14">
      <c r="A907">
        <v>0.93030000000000002</v>
      </c>
      <c r="B907">
        <v>0.90500000000000003</v>
      </c>
      <c r="C907" s="2">
        <v>0.82399999999999995</v>
      </c>
      <c r="D907" s="5">
        <v>0.10680000000000001</v>
      </c>
      <c r="E907" t="s">
        <v>4436</v>
      </c>
      <c r="F907" t="s">
        <v>4437</v>
      </c>
      <c r="G907" t="s">
        <v>4438</v>
      </c>
      <c r="H907" t="s">
        <v>4439</v>
      </c>
      <c r="I907">
        <v>-0.6</v>
      </c>
      <c r="J907" t="s">
        <v>84</v>
      </c>
      <c r="K907" t="s">
        <v>19</v>
      </c>
      <c r="L907">
        <v>0.91100000000000003</v>
      </c>
      <c r="M907" t="s">
        <v>4354</v>
      </c>
      <c r="N907" t="s">
        <v>4355</v>
      </c>
    </row>
    <row r="908" spans="1:14">
      <c r="A908">
        <v>0.9304</v>
      </c>
      <c r="B908">
        <v>0.90600000000000003</v>
      </c>
      <c r="C908" s="2">
        <v>0.58899999999999997</v>
      </c>
      <c r="D908" s="5">
        <v>0.1069</v>
      </c>
      <c r="E908" t="s">
        <v>4440</v>
      </c>
      <c r="F908" t="s">
        <v>4441</v>
      </c>
      <c r="G908" t="s">
        <v>4442</v>
      </c>
      <c r="H908" t="s">
        <v>4443</v>
      </c>
      <c r="I908">
        <v>0.4</v>
      </c>
      <c r="J908" t="s">
        <v>84</v>
      </c>
      <c r="K908" t="s">
        <v>19</v>
      </c>
      <c r="L908">
        <v>0.91200000000000003</v>
      </c>
      <c r="M908" t="s">
        <v>4384</v>
      </c>
      <c r="N908" t="s">
        <v>4385</v>
      </c>
    </row>
    <row r="909" spans="1:14">
      <c r="A909">
        <v>0.93049999999999999</v>
      </c>
      <c r="B909">
        <v>0.90700000000000003</v>
      </c>
      <c r="C909" s="2">
        <v>0.60599999999999998</v>
      </c>
      <c r="D909" s="5">
        <v>0.107</v>
      </c>
      <c r="E909" t="s">
        <v>4444</v>
      </c>
      <c r="F909" t="s">
        <v>4445</v>
      </c>
      <c r="G909" t="s">
        <v>4446</v>
      </c>
      <c r="H909" t="s">
        <v>4447</v>
      </c>
      <c r="I909">
        <v>-7.1874999999999994E-2</v>
      </c>
      <c r="J909" t="s">
        <v>18</v>
      </c>
      <c r="K909" t="s">
        <v>19</v>
      </c>
      <c r="L909">
        <v>0.91300000000000003</v>
      </c>
      <c r="M909" t="s">
        <v>4448</v>
      </c>
      <c r="N909" t="s">
        <v>4449</v>
      </c>
    </row>
    <row r="910" spans="1:14">
      <c r="A910">
        <v>0.93059999999999998</v>
      </c>
      <c r="B910">
        <v>0.90800000000000003</v>
      </c>
      <c r="C910" s="2">
        <v>0.82399999999999995</v>
      </c>
      <c r="D910" s="5">
        <v>0.1071</v>
      </c>
      <c r="E910" t="s">
        <v>4450</v>
      </c>
      <c r="F910" t="s">
        <v>4451</v>
      </c>
      <c r="G910" t="s">
        <v>4452</v>
      </c>
      <c r="H910" t="s">
        <v>4453</v>
      </c>
      <c r="I910">
        <v>-0.6</v>
      </c>
      <c r="J910" t="s">
        <v>84</v>
      </c>
      <c r="K910" t="s">
        <v>19</v>
      </c>
      <c r="L910">
        <v>0.91400000000000003</v>
      </c>
      <c r="M910" t="s">
        <v>4354</v>
      </c>
      <c r="N910" t="s">
        <v>4355</v>
      </c>
    </row>
    <row r="911" spans="1:14">
      <c r="A911">
        <v>0.93069999999999997</v>
      </c>
      <c r="B911">
        <v>0.90900000000000003</v>
      </c>
      <c r="C911" s="2">
        <v>0.82399999999999995</v>
      </c>
      <c r="D911" s="5">
        <v>0.1072</v>
      </c>
      <c r="E911" t="s">
        <v>4454</v>
      </c>
      <c r="F911" t="s">
        <v>4455</v>
      </c>
      <c r="G911" t="s">
        <v>4456</v>
      </c>
      <c r="H911" t="s">
        <v>4457</v>
      </c>
      <c r="I911">
        <v>-0.6</v>
      </c>
      <c r="J911" t="s">
        <v>84</v>
      </c>
      <c r="K911" t="s">
        <v>19</v>
      </c>
      <c r="L911">
        <v>0.91500000000000004</v>
      </c>
      <c r="M911" t="s">
        <v>4338</v>
      </c>
      <c r="N911" t="s">
        <v>4339</v>
      </c>
    </row>
    <row r="912" spans="1:14">
      <c r="A912">
        <v>0.93079999999999996</v>
      </c>
      <c r="B912">
        <v>0.91</v>
      </c>
      <c r="C912" s="2">
        <v>0.82399999999999995</v>
      </c>
      <c r="D912" s="5">
        <v>0.10730000000000001</v>
      </c>
      <c r="E912" t="s">
        <v>4458</v>
      </c>
      <c r="F912" t="s">
        <v>4459</v>
      </c>
      <c r="G912" t="s">
        <v>4460</v>
      </c>
      <c r="H912" t="s">
        <v>4461</v>
      </c>
      <c r="I912">
        <v>-0.6</v>
      </c>
      <c r="J912" t="s">
        <v>84</v>
      </c>
      <c r="K912" t="s">
        <v>19</v>
      </c>
      <c r="L912">
        <v>0.91600000000000004</v>
      </c>
      <c r="M912" t="s">
        <v>4354</v>
      </c>
      <c r="N912" t="s">
        <v>4355</v>
      </c>
    </row>
    <row r="913" spans="1:14">
      <c r="A913">
        <v>0.93089999999999995</v>
      </c>
      <c r="B913">
        <v>0.91100000000000003</v>
      </c>
      <c r="C913" s="2">
        <v>0.82</v>
      </c>
      <c r="D913" s="5">
        <v>0.1074</v>
      </c>
      <c r="E913" t="s">
        <v>4458</v>
      </c>
      <c r="F913" t="s">
        <v>4462</v>
      </c>
      <c r="G913" t="s">
        <v>4463</v>
      </c>
      <c r="H913" t="s">
        <v>4464</v>
      </c>
      <c r="I913">
        <v>-0.6</v>
      </c>
      <c r="J913" t="s">
        <v>84</v>
      </c>
      <c r="K913" t="s">
        <v>19</v>
      </c>
      <c r="L913">
        <v>0.91700000000000004</v>
      </c>
      <c r="M913" t="s">
        <v>4465</v>
      </c>
      <c r="N913" t="s">
        <v>4466</v>
      </c>
    </row>
    <row r="914" spans="1:14">
      <c r="A914">
        <v>0.93100000000000005</v>
      </c>
      <c r="B914">
        <v>0.91200000000000003</v>
      </c>
      <c r="C914" s="2">
        <v>0.76400000000000001</v>
      </c>
      <c r="D914" s="5">
        <v>0.1075</v>
      </c>
      <c r="E914" t="s">
        <v>4467</v>
      </c>
      <c r="F914" t="s">
        <v>4468</v>
      </c>
      <c r="G914" t="s">
        <v>4469</v>
      </c>
      <c r="H914" t="s">
        <v>4470</v>
      </c>
      <c r="I914">
        <v>0.16666666666666699</v>
      </c>
      <c r="J914" t="s">
        <v>18</v>
      </c>
      <c r="K914" t="s">
        <v>19</v>
      </c>
      <c r="L914">
        <v>0.91800000000000004</v>
      </c>
      <c r="M914" t="s">
        <v>4366</v>
      </c>
      <c r="N914" t="s">
        <v>4367</v>
      </c>
    </row>
    <row r="915" spans="1:14">
      <c r="A915">
        <v>0.93110000000000004</v>
      </c>
      <c r="B915">
        <v>0.91300000000000003</v>
      </c>
      <c r="C915" s="2">
        <v>0.81</v>
      </c>
      <c r="D915" s="5">
        <v>0.1076</v>
      </c>
      <c r="E915" t="s">
        <v>4471</v>
      </c>
      <c r="F915" t="s">
        <v>4472</v>
      </c>
      <c r="G915" t="s">
        <v>4473</v>
      </c>
      <c r="H915" t="s">
        <v>4474</v>
      </c>
      <c r="I915">
        <v>-0.119047619047619</v>
      </c>
      <c r="J915" t="s">
        <v>84</v>
      </c>
      <c r="K915" t="s">
        <v>19</v>
      </c>
      <c r="L915">
        <v>0.91900000000000004</v>
      </c>
      <c r="M915" t="s">
        <v>4475</v>
      </c>
      <c r="N915" t="s">
        <v>4476</v>
      </c>
    </row>
    <row r="916" spans="1:14">
      <c r="A916">
        <v>0.93120000000000003</v>
      </c>
      <c r="B916">
        <v>0.91400000000000003</v>
      </c>
      <c r="C916" s="2">
        <v>0.82399999999999995</v>
      </c>
      <c r="D916" s="5">
        <v>0.1077</v>
      </c>
      <c r="E916" t="s">
        <v>4477</v>
      </c>
      <c r="F916" t="s">
        <v>4478</v>
      </c>
      <c r="G916" t="s">
        <v>4479</v>
      </c>
      <c r="H916" t="s">
        <v>4480</v>
      </c>
      <c r="I916">
        <v>-0.6</v>
      </c>
      <c r="J916" t="s">
        <v>84</v>
      </c>
      <c r="K916" t="s">
        <v>19</v>
      </c>
      <c r="L916">
        <v>0.92</v>
      </c>
      <c r="M916" t="s">
        <v>4354</v>
      </c>
      <c r="N916" t="s">
        <v>4355</v>
      </c>
    </row>
    <row r="917" spans="1:14">
      <c r="A917">
        <v>0.93130000000000002</v>
      </c>
      <c r="B917">
        <v>0.91500000000000004</v>
      </c>
      <c r="C917" s="2">
        <v>0.60099999999999998</v>
      </c>
      <c r="D917" s="5">
        <v>0.10780000000000001</v>
      </c>
      <c r="E917" t="s">
        <v>4481</v>
      </c>
      <c r="F917" t="s">
        <v>4482</v>
      </c>
      <c r="G917" t="s">
        <v>4483</v>
      </c>
      <c r="H917" t="s">
        <v>4484</v>
      </c>
      <c r="I917">
        <v>-0.25</v>
      </c>
      <c r="J917" t="s">
        <v>18</v>
      </c>
      <c r="K917" t="s">
        <v>19</v>
      </c>
      <c r="L917">
        <v>0.92100000000000004</v>
      </c>
      <c r="M917" t="s">
        <v>4485</v>
      </c>
      <c r="N917" t="s">
        <v>4486</v>
      </c>
    </row>
    <row r="918" spans="1:14">
      <c r="A918">
        <v>0.93140000000000001</v>
      </c>
      <c r="B918">
        <v>0.91600000000000004</v>
      </c>
      <c r="C918" s="2">
        <v>0.76400000000000001</v>
      </c>
      <c r="D918" s="5">
        <v>0.1079</v>
      </c>
      <c r="E918" t="s">
        <v>4487</v>
      </c>
      <c r="F918" t="s">
        <v>4488</v>
      </c>
      <c r="G918" t="s">
        <v>4489</v>
      </c>
      <c r="H918" t="s">
        <v>4490</v>
      </c>
      <c r="I918">
        <v>0.16666666666666699</v>
      </c>
      <c r="J918" t="s">
        <v>18</v>
      </c>
      <c r="K918" t="s">
        <v>19</v>
      </c>
      <c r="L918">
        <v>0.92200000000000004</v>
      </c>
      <c r="M918" t="s">
        <v>4366</v>
      </c>
      <c r="N918" t="s">
        <v>4367</v>
      </c>
    </row>
    <row r="919" spans="1:14">
      <c r="A919">
        <v>0.93149999999999999</v>
      </c>
      <c r="B919">
        <v>0.91700000000000004</v>
      </c>
      <c r="C919" s="2">
        <v>0.71199999999999997</v>
      </c>
      <c r="D919" s="5">
        <v>0.108</v>
      </c>
      <c r="E919" t="s">
        <v>4491</v>
      </c>
      <c r="F919" t="s">
        <v>4492</v>
      </c>
      <c r="G919" t="s">
        <v>4493</v>
      </c>
      <c r="H919" t="s">
        <v>4494</v>
      </c>
      <c r="I919">
        <v>0.1</v>
      </c>
      <c r="J919" t="s">
        <v>18</v>
      </c>
      <c r="K919" t="s">
        <v>19</v>
      </c>
      <c r="L919">
        <v>0.92300000000000004</v>
      </c>
      <c r="M919" t="s">
        <v>4495</v>
      </c>
      <c r="N919" t="s">
        <v>4496</v>
      </c>
    </row>
    <row r="920" spans="1:14">
      <c r="A920">
        <v>0.93159999999999998</v>
      </c>
      <c r="B920">
        <v>0.91800000000000004</v>
      </c>
      <c r="C920" s="2">
        <v>0.82399999999999995</v>
      </c>
      <c r="D920" s="5">
        <v>0.1081</v>
      </c>
      <c r="E920" t="s">
        <v>4497</v>
      </c>
      <c r="F920" t="s">
        <v>4498</v>
      </c>
      <c r="G920" t="s">
        <v>4499</v>
      </c>
      <c r="H920" t="s">
        <v>4500</v>
      </c>
      <c r="I920">
        <v>-0.6</v>
      </c>
      <c r="J920" t="s">
        <v>84</v>
      </c>
      <c r="K920" t="s">
        <v>19</v>
      </c>
      <c r="L920">
        <v>0.92400000000000004</v>
      </c>
      <c r="M920" t="s">
        <v>4338</v>
      </c>
      <c r="N920" t="s">
        <v>4339</v>
      </c>
    </row>
    <row r="921" spans="1:14">
      <c r="A921">
        <v>0.93169999999999997</v>
      </c>
      <c r="B921">
        <v>0.91900000000000004</v>
      </c>
      <c r="C921" s="2">
        <v>0.82399999999999995</v>
      </c>
      <c r="D921" s="5">
        <v>0.1082</v>
      </c>
      <c r="E921" t="s">
        <v>4501</v>
      </c>
      <c r="F921" t="s">
        <v>4478</v>
      </c>
      <c r="G921" t="s">
        <v>4502</v>
      </c>
      <c r="H921" t="s">
        <v>4480</v>
      </c>
      <c r="I921">
        <v>-0.6</v>
      </c>
      <c r="J921" t="s">
        <v>84</v>
      </c>
      <c r="K921" t="s">
        <v>19</v>
      </c>
      <c r="L921">
        <v>0.92500000000000004</v>
      </c>
      <c r="M921" t="s">
        <v>4338</v>
      </c>
      <c r="N921" t="s">
        <v>4339</v>
      </c>
    </row>
    <row r="922" spans="1:14">
      <c r="A922">
        <v>0.93179999999999996</v>
      </c>
      <c r="B922">
        <v>0.92</v>
      </c>
      <c r="C922" s="2">
        <v>0.81399999999999995</v>
      </c>
      <c r="D922" s="5">
        <v>0.10829999999999999</v>
      </c>
      <c r="E922" t="s">
        <v>4503</v>
      </c>
      <c r="F922" t="s">
        <v>4504</v>
      </c>
      <c r="G922" t="s">
        <v>4505</v>
      </c>
      <c r="H922" t="s">
        <v>4506</v>
      </c>
      <c r="I922">
        <v>0</v>
      </c>
      <c r="J922" t="s">
        <v>84</v>
      </c>
      <c r="K922" t="s">
        <v>19</v>
      </c>
      <c r="L922">
        <v>0.92600000000000005</v>
      </c>
      <c r="M922" t="s">
        <v>4507</v>
      </c>
      <c r="N922" t="s">
        <v>4508</v>
      </c>
    </row>
    <row r="923" spans="1:14">
      <c r="A923">
        <v>0.93189999999999995</v>
      </c>
      <c r="B923">
        <v>0.92100000000000004</v>
      </c>
      <c r="C923" s="2">
        <v>0.72399999999999998</v>
      </c>
      <c r="D923" s="5">
        <v>0.1084</v>
      </c>
      <c r="E923" t="s">
        <v>4509</v>
      </c>
      <c r="F923" t="s">
        <v>4510</v>
      </c>
      <c r="G923" t="s">
        <v>4511</v>
      </c>
      <c r="H923" t="s">
        <v>4512</v>
      </c>
      <c r="I923">
        <v>6.6666666666666693E-2</v>
      </c>
      <c r="J923" t="s">
        <v>18</v>
      </c>
      <c r="K923" t="s">
        <v>19</v>
      </c>
      <c r="L923">
        <v>0.92700000000000005</v>
      </c>
      <c r="M923" t="s">
        <v>4513</v>
      </c>
      <c r="N923" t="s">
        <v>4514</v>
      </c>
    </row>
    <row r="924" spans="1:14">
      <c r="A924">
        <v>0.93200000000000005</v>
      </c>
      <c r="B924">
        <v>0.92200000000000004</v>
      </c>
      <c r="C924" s="2">
        <v>0.85299999999999998</v>
      </c>
      <c r="D924" s="5">
        <v>0.1085</v>
      </c>
      <c r="E924" t="s">
        <v>4515</v>
      </c>
      <c r="F924" t="s">
        <v>4516</v>
      </c>
      <c r="G924" t="s">
        <v>4517</v>
      </c>
      <c r="H924" t="s">
        <v>4518</v>
      </c>
      <c r="I924">
        <v>1.2E-2</v>
      </c>
      <c r="J924" t="s">
        <v>84</v>
      </c>
      <c r="K924" t="s">
        <v>19</v>
      </c>
      <c r="L924">
        <v>0.92800000000000005</v>
      </c>
      <c r="M924" t="s">
        <v>4519</v>
      </c>
      <c r="N924" t="s">
        <v>4520</v>
      </c>
    </row>
    <row r="925" spans="1:14">
      <c r="A925">
        <v>0.93210000000000004</v>
      </c>
      <c r="B925">
        <v>0.92300000000000004</v>
      </c>
      <c r="C925" s="2">
        <v>0.82</v>
      </c>
      <c r="D925" s="5">
        <v>0.1086</v>
      </c>
      <c r="E925" t="s">
        <v>4521</v>
      </c>
      <c r="F925" t="s">
        <v>4478</v>
      </c>
      <c r="G925" t="s">
        <v>4522</v>
      </c>
      <c r="H925" t="s">
        <v>4480</v>
      </c>
      <c r="I925">
        <v>-0.6</v>
      </c>
      <c r="J925" t="s">
        <v>84</v>
      </c>
      <c r="K925" t="s">
        <v>19</v>
      </c>
      <c r="L925">
        <v>0.92900000000000005</v>
      </c>
      <c r="M925" t="s">
        <v>4465</v>
      </c>
      <c r="N925" t="s">
        <v>4466</v>
      </c>
    </row>
    <row r="926" spans="1:14">
      <c r="A926">
        <v>0.93220000000000003</v>
      </c>
      <c r="B926">
        <v>0.92400000000000004</v>
      </c>
      <c r="C926" s="2">
        <v>1</v>
      </c>
      <c r="D926" s="5">
        <v>0.1087</v>
      </c>
      <c r="E926" t="s">
        <v>4523</v>
      </c>
      <c r="F926" t="s">
        <v>4524</v>
      </c>
      <c r="G926" t="s">
        <v>4525</v>
      </c>
      <c r="H926" t="s">
        <v>4524</v>
      </c>
      <c r="I926">
        <v>-0.27500000000000002</v>
      </c>
      <c r="J926" t="s">
        <v>84</v>
      </c>
      <c r="K926" t="s">
        <v>19</v>
      </c>
      <c r="L926">
        <v>0.93</v>
      </c>
      <c r="M926" t="s">
        <v>4526</v>
      </c>
      <c r="N926" t="s">
        <v>4527</v>
      </c>
    </row>
    <row r="927" spans="1:14">
      <c r="A927">
        <v>0.93230000000000002</v>
      </c>
      <c r="B927">
        <v>0.92500000000000004</v>
      </c>
      <c r="C927" s="2">
        <v>0.74199999999999999</v>
      </c>
      <c r="D927" s="5">
        <v>0.10879999999999999</v>
      </c>
      <c r="E927" t="s">
        <v>4528</v>
      </c>
      <c r="F927" t="s">
        <v>4529</v>
      </c>
      <c r="G927" t="s">
        <v>4530</v>
      </c>
      <c r="H927" t="s">
        <v>4531</v>
      </c>
      <c r="I927">
        <v>0</v>
      </c>
      <c r="J927" t="s">
        <v>84</v>
      </c>
      <c r="K927" t="s">
        <v>19</v>
      </c>
      <c r="L927">
        <v>0.93100000000000005</v>
      </c>
      <c r="M927" t="s">
        <v>4317</v>
      </c>
      <c r="N927" t="s">
        <v>4318</v>
      </c>
    </row>
    <row r="928" spans="1:14">
      <c r="A928">
        <v>0.93240000000000001</v>
      </c>
      <c r="B928">
        <v>0.92600000000000005</v>
      </c>
      <c r="C928" s="2">
        <v>0.76900000000000002</v>
      </c>
      <c r="D928" s="5">
        <v>0.1089</v>
      </c>
      <c r="E928" t="s">
        <v>4532</v>
      </c>
      <c r="F928" t="s">
        <v>4533</v>
      </c>
      <c r="G928" t="s">
        <v>4534</v>
      </c>
      <c r="H928" t="s">
        <v>4535</v>
      </c>
      <c r="I928">
        <v>5.3571428571428603E-2</v>
      </c>
      <c r="J928" t="s">
        <v>84</v>
      </c>
      <c r="K928" t="s">
        <v>19</v>
      </c>
      <c r="L928">
        <v>0.93200000000000005</v>
      </c>
      <c r="M928" t="s">
        <v>4536</v>
      </c>
      <c r="N928" t="s">
        <v>4537</v>
      </c>
    </row>
    <row r="929" spans="1:14">
      <c r="A929">
        <v>0.9325</v>
      </c>
      <c r="B929">
        <v>0.92700000000000005</v>
      </c>
      <c r="C929" s="2">
        <v>0.68600000000000005</v>
      </c>
      <c r="D929" s="5">
        <v>0.109</v>
      </c>
      <c r="E929" t="s">
        <v>4538</v>
      </c>
      <c r="F929" t="s">
        <v>4539</v>
      </c>
      <c r="G929" t="s">
        <v>4540</v>
      </c>
      <c r="H929" t="s">
        <v>4541</v>
      </c>
      <c r="I929">
        <v>0</v>
      </c>
      <c r="J929" t="s">
        <v>18</v>
      </c>
      <c r="K929" t="s">
        <v>19</v>
      </c>
      <c r="L929">
        <v>0.93300000000000005</v>
      </c>
      <c r="M929" t="s">
        <v>4542</v>
      </c>
      <c r="N929" t="s">
        <v>4543</v>
      </c>
    </row>
    <row r="930" spans="1:14">
      <c r="A930">
        <v>0.93259999999999998</v>
      </c>
      <c r="B930">
        <v>0.92800000000000005</v>
      </c>
      <c r="C930" s="2">
        <v>0.621</v>
      </c>
      <c r="D930" s="5">
        <v>0.1091</v>
      </c>
      <c r="E930" t="s">
        <v>4544</v>
      </c>
      <c r="F930" t="s">
        <v>4545</v>
      </c>
      <c r="G930" t="s">
        <v>4546</v>
      </c>
      <c r="H930" t="s">
        <v>4547</v>
      </c>
      <c r="I930">
        <v>-0.6</v>
      </c>
      <c r="J930" t="s">
        <v>18</v>
      </c>
      <c r="K930" t="s">
        <v>19</v>
      </c>
      <c r="L930">
        <v>0.93400000000000005</v>
      </c>
      <c r="M930" t="s">
        <v>4548</v>
      </c>
      <c r="N930" t="s">
        <v>4549</v>
      </c>
    </row>
    <row r="931" spans="1:14">
      <c r="A931">
        <v>0.93269999999999997</v>
      </c>
      <c r="B931">
        <v>0.92900000000000005</v>
      </c>
      <c r="C931" s="2">
        <v>0.76400000000000001</v>
      </c>
      <c r="D931" s="5">
        <v>0.10920000000000001</v>
      </c>
      <c r="E931" t="s">
        <v>4550</v>
      </c>
      <c r="F931" t="s">
        <v>4551</v>
      </c>
      <c r="G931" t="s">
        <v>4552</v>
      </c>
      <c r="H931" t="s">
        <v>4553</v>
      </c>
      <c r="I931">
        <v>0.16666666666666699</v>
      </c>
      <c r="J931" t="s">
        <v>18</v>
      </c>
      <c r="K931" t="s">
        <v>19</v>
      </c>
      <c r="L931">
        <v>0.93500000000000005</v>
      </c>
      <c r="M931" t="s">
        <v>4366</v>
      </c>
      <c r="N931" t="s">
        <v>4367</v>
      </c>
    </row>
    <row r="932" spans="1:14">
      <c r="A932">
        <v>0.93279999999999996</v>
      </c>
      <c r="B932">
        <v>0.93</v>
      </c>
      <c r="C932" s="2">
        <v>0.76400000000000001</v>
      </c>
      <c r="D932" s="5">
        <v>0.10929999999999999</v>
      </c>
      <c r="E932" t="s">
        <v>4554</v>
      </c>
      <c r="F932" t="s">
        <v>4555</v>
      </c>
      <c r="G932" t="s">
        <v>4556</v>
      </c>
      <c r="H932" t="s">
        <v>4557</v>
      </c>
      <c r="I932">
        <v>0.16666666666666699</v>
      </c>
      <c r="J932" t="s">
        <v>18</v>
      </c>
      <c r="K932" t="s">
        <v>19</v>
      </c>
      <c r="L932">
        <v>0.93600000000000005</v>
      </c>
      <c r="M932" t="s">
        <v>4366</v>
      </c>
      <c r="N932" t="s">
        <v>4367</v>
      </c>
    </row>
    <row r="933" spans="1:14">
      <c r="A933">
        <v>0.93289999999999995</v>
      </c>
      <c r="B933">
        <v>0.93100000000000005</v>
      </c>
      <c r="C933" s="2">
        <v>0.86199999999999999</v>
      </c>
      <c r="D933" s="5">
        <v>0.1094</v>
      </c>
      <c r="E933" t="s">
        <v>4558</v>
      </c>
      <c r="F933" t="s">
        <v>4559</v>
      </c>
      <c r="G933" t="s">
        <v>4560</v>
      </c>
      <c r="H933" t="s">
        <v>4561</v>
      </c>
      <c r="I933">
        <v>0</v>
      </c>
      <c r="J933" t="s">
        <v>84</v>
      </c>
      <c r="K933" t="s">
        <v>19</v>
      </c>
      <c r="L933">
        <v>0.93700000000000006</v>
      </c>
      <c r="M933" t="s">
        <v>4562</v>
      </c>
      <c r="N933" t="s">
        <v>4563</v>
      </c>
    </row>
    <row r="934" spans="1:14">
      <c r="A934">
        <v>0.93300000000000005</v>
      </c>
      <c r="B934">
        <v>0.93200000000000005</v>
      </c>
      <c r="C934" s="2">
        <v>0.72399999999999998</v>
      </c>
      <c r="D934" s="5">
        <v>0.1095</v>
      </c>
      <c r="E934" t="s">
        <v>4564</v>
      </c>
      <c r="F934" t="s">
        <v>4565</v>
      </c>
      <c r="G934" t="s">
        <v>4566</v>
      </c>
      <c r="H934" t="s">
        <v>4567</v>
      </c>
      <c r="I934">
        <v>6.6666666666666693E-2</v>
      </c>
      <c r="J934" t="s">
        <v>18</v>
      </c>
      <c r="K934" t="s">
        <v>19</v>
      </c>
      <c r="L934">
        <v>0.93799999999999994</v>
      </c>
      <c r="M934" t="s">
        <v>4513</v>
      </c>
      <c r="N934" t="s">
        <v>4514</v>
      </c>
    </row>
    <row r="935" spans="1:14">
      <c r="A935">
        <v>0.93310000000000004</v>
      </c>
      <c r="B935">
        <v>0.93300000000000005</v>
      </c>
      <c r="C935" s="2">
        <v>0.83599999999999997</v>
      </c>
      <c r="D935" s="5">
        <v>0.1096</v>
      </c>
      <c r="E935" t="s">
        <v>4568</v>
      </c>
      <c r="F935" t="s">
        <v>4569</v>
      </c>
      <c r="G935" t="s">
        <v>4570</v>
      </c>
      <c r="H935" t="s">
        <v>4571</v>
      </c>
      <c r="I935">
        <v>-0.15984848484848499</v>
      </c>
      <c r="J935" t="s">
        <v>18</v>
      </c>
      <c r="K935" t="s">
        <v>19</v>
      </c>
      <c r="L935">
        <v>0.93899999999999995</v>
      </c>
      <c r="M935" t="s">
        <v>20</v>
      </c>
      <c r="N935" t="s">
        <v>21</v>
      </c>
    </row>
    <row r="936" spans="1:14">
      <c r="A936">
        <v>0.93320000000000003</v>
      </c>
      <c r="B936">
        <v>0.93400000000000005</v>
      </c>
      <c r="C936" s="2">
        <v>0.78800000000000003</v>
      </c>
      <c r="D936" s="5">
        <v>0.10970000000000001</v>
      </c>
      <c r="E936" t="s">
        <v>4572</v>
      </c>
      <c r="F936" t="s">
        <v>4573</v>
      </c>
      <c r="G936" t="s">
        <v>4574</v>
      </c>
      <c r="H936" t="s">
        <v>4575</v>
      </c>
      <c r="I936">
        <v>3.3333333333333298E-2</v>
      </c>
      <c r="J936" t="s">
        <v>18</v>
      </c>
      <c r="K936" t="s">
        <v>19</v>
      </c>
      <c r="L936">
        <v>0.94</v>
      </c>
      <c r="M936" t="s">
        <v>4576</v>
      </c>
      <c r="N936" t="s">
        <v>4577</v>
      </c>
    </row>
    <row r="937" spans="1:14">
      <c r="A937">
        <v>0.93330000000000002</v>
      </c>
      <c r="B937">
        <v>0.93500000000000005</v>
      </c>
      <c r="C937" s="2">
        <v>0.79400000000000004</v>
      </c>
      <c r="D937" s="5">
        <v>0.10979999999999999</v>
      </c>
      <c r="E937" t="s">
        <v>4578</v>
      </c>
      <c r="F937" t="s">
        <v>4579</v>
      </c>
      <c r="G937" t="s">
        <v>4580</v>
      </c>
      <c r="H937" t="s">
        <v>4581</v>
      </c>
      <c r="I937">
        <v>-0.06</v>
      </c>
      <c r="J937" t="s">
        <v>84</v>
      </c>
      <c r="K937" t="s">
        <v>19</v>
      </c>
      <c r="L937">
        <v>0.94099999999999995</v>
      </c>
      <c r="M937" t="s">
        <v>4582</v>
      </c>
      <c r="N937" t="s">
        <v>4583</v>
      </c>
    </row>
    <row r="938" spans="1:14">
      <c r="A938">
        <v>0.93340000000000001</v>
      </c>
      <c r="B938">
        <v>0.93600000000000005</v>
      </c>
      <c r="C938" s="2">
        <v>0.79800000000000004</v>
      </c>
      <c r="D938" s="5">
        <v>0.1099</v>
      </c>
      <c r="E938" t="s">
        <v>4584</v>
      </c>
      <c r="F938" t="s">
        <v>4585</v>
      </c>
      <c r="G938" t="s">
        <v>4586</v>
      </c>
      <c r="H938" t="s">
        <v>4587</v>
      </c>
      <c r="I938">
        <v>0.189285714285714</v>
      </c>
      <c r="J938" t="s">
        <v>18</v>
      </c>
      <c r="K938" t="s">
        <v>19</v>
      </c>
      <c r="L938">
        <v>0.94199999999999995</v>
      </c>
      <c r="M938" t="s">
        <v>4396</v>
      </c>
      <c r="N938" t="s">
        <v>4397</v>
      </c>
    </row>
    <row r="939" spans="1:14">
      <c r="A939">
        <v>0.9335</v>
      </c>
      <c r="B939">
        <v>0.93700000000000006</v>
      </c>
      <c r="C939" s="2">
        <v>0.83599999999999997</v>
      </c>
      <c r="D939" s="5">
        <v>0.11</v>
      </c>
      <c r="E939" t="s">
        <v>4588</v>
      </c>
      <c r="F939" t="s">
        <v>4589</v>
      </c>
      <c r="G939" t="s">
        <v>4590</v>
      </c>
      <c r="H939" t="s">
        <v>4591</v>
      </c>
      <c r="I939">
        <v>-0.15984848484848499</v>
      </c>
      <c r="J939" t="s">
        <v>18</v>
      </c>
      <c r="K939" t="s">
        <v>19</v>
      </c>
      <c r="L939">
        <v>0.94299999999999995</v>
      </c>
      <c r="M939" t="s">
        <v>20</v>
      </c>
      <c r="N939" t="s">
        <v>21</v>
      </c>
    </row>
    <row r="940" spans="1:14">
      <c r="A940">
        <v>0.93359999999999999</v>
      </c>
      <c r="B940">
        <v>0.93799999999999994</v>
      </c>
      <c r="C940" s="2">
        <v>0.67700000000000005</v>
      </c>
      <c r="D940" s="5">
        <v>0.1101</v>
      </c>
      <c r="E940" t="s">
        <v>4592</v>
      </c>
      <c r="F940" t="s">
        <v>4593</v>
      </c>
      <c r="G940" t="s">
        <v>4594</v>
      </c>
      <c r="H940" t="s">
        <v>4595</v>
      </c>
      <c r="I940">
        <v>0</v>
      </c>
      <c r="J940" t="s">
        <v>84</v>
      </c>
      <c r="K940" t="s">
        <v>19</v>
      </c>
      <c r="L940">
        <v>0.94399999999999995</v>
      </c>
      <c r="M940" t="s">
        <v>4596</v>
      </c>
      <c r="N940" t="s">
        <v>4597</v>
      </c>
    </row>
    <row r="941" spans="1:14">
      <c r="A941">
        <v>0.93369999999999997</v>
      </c>
      <c r="B941">
        <v>0.93899999999999995</v>
      </c>
      <c r="C941" s="2">
        <v>0.71199999999999997</v>
      </c>
      <c r="D941" s="5">
        <v>0.11020000000000001</v>
      </c>
      <c r="E941" t="s">
        <v>4598</v>
      </c>
      <c r="F941" t="s">
        <v>4599</v>
      </c>
      <c r="G941" t="s">
        <v>4600</v>
      </c>
      <c r="H941" t="s">
        <v>4601</v>
      </c>
      <c r="I941">
        <v>-0.7</v>
      </c>
      <c r="J941" t="s">
        <v>18</v>
      </c>
      <c r="K941" t="s">
        <v>19</v>
      </c>
      <c r="L941">
        <v>0.94499999999999995</v>
      </c>
      <c r="M941" t="s">
        <v>4602</v>
      </c>
      <c r="N941" t="s">
        <v>4603</v>
      </c>
    </row>
    <row r="942" spans="1:14">
      <c r="A942">
        <v>0.93379999999999996</v>
      </c>
      <c r="B942">
        <v>0.94</v>
      </c>
      <c r="C942" s="2">
        <v>0.751</v>
      </c>
      <c r="D942" s="5">
        <v>0.1103</v>
      </c>
      <c r="E942" t="s">
        <v>4604</v>
      </c>
      <c r="F942" t="s">
        <v>4605</v>
      </c>
      <c r="G942" t="s">
        <v>4606</v>
      </c>
      <c r="H942" t="s">
        <v>4607</v>
      </c>
      <c r="I942">
        <v>-6.6666666666666693E-2</v>
      </c>
      <c r="J942" t="s">
        <v>84</v>
      </c>
      <c r="K942" t="s">
        <v>19</v>
      </c>
      <c r="L942">
        <v>0.94599999999999995</v>
      </c>
      <c r="M942" t="s">
        <v>4608</v>
      </c>
      <c r="N942" t="s">
        <v>4609</v>
      </c>
    </row>
    <row r="943" spans="1:14">
      <c r="A943">
        <v>0.93389999999999995</v>
      </c>
      <c r="B943">
        <v>0.94099999999999995</v>
      </c>
      <c r="C943" s="2">
        <v>0.67800000000000005</v>
      </c>
      <c r="D943" s="5">
        <v>0.1104</v>
      </c>
      <c r="E943" t="s">
        <v>4610</v>
      </c>
      <c r="F943" t="s">
        <v>4611</v>
      </c>
      <c r="G943" t="s">
        <v>4612</v>
      </c>
      <c r="H943" t="s">
        <v>4613</v>
      </c>
      <c r="I943">
        <v>-0.3125</v>
      </c>
      <c r="J943" t="s">
        <v>84</v>
      </c>
      <c r="K943" t="s">
        <v>19</v>
      </c>
      <c r="L943">
        <v>0.94699999999999995</v>
      </c>
      <c r="M943" t="s">
        <v>4614</v>
      </c>
      <c r="N943" t="s">
        <v>4615</v>
      </c>
    </row>
    <row r="944" spans="1:14">
      <c r="A944">
        <v>0.93400000000000005</v>
      </c>
      <c r="B944">
        <v>0.94199999999999995</v>
      </c>
      <c r="C944" s="2">
        <v>0.751</v>
      </c>
      <c r="D944" s="5">
        <v>0.1105</v>
      </c>
      <c r="E944" t="s">
        <v>4616</v>
      </c>
      <c r="F944" t="s">
        <v>4617</v>
      </c>
      <c r="G944" t="s">
        <v>4618</v>
      </c>
      <c r="H944" t="s">
        <v>4619</v>
      </c>
      <c r="I944">
        <v>-6.6666666666666693E-2</v>
      </c>
      <c r="J944" t="s">
        <v>84</v>
      </c>
      <c r="K944" t="s">
        <v>19</v>
      </c>
      <c r="L944">
        <v>0.94799999999999995</v>
      </c>
      <c r="M944" t="s">
        <v>4608</v>
      </c>
      <c r="N944" t="s">
        <v>4609</v>
      </c>
    </row>
    <row r="945" spans="1:14">
      <c r="A945">
        <v>0.93410000000000004</v>
      </c>
      <c r="B945">
        <v>0.94299999999999995</v>
      </c>
      <c r="C945" s="2">
        <v>0.59899999999999998</v>
      </c>
      <c r="D945" s="5">
        <v>0.1106</v>
      </c>
      <c r="E945" t="s">
        <v>4620</v>
      </c>
      <c r="F945" t="s">
        <v>4621</v>
      </c>
      <c r="G945" t="s">
        <v>4622</v>
      </c>
      <c r="H945" t="s">
        <v>4623</v>
      </c>
      <c r="I945">
        <v>-0.2</v>
      </c>
      <c r="J945" t="s">
        <v>18</v>
      </c>
      <c r="K945" t="s">
        <v>19</v>
      </c>
      <c r="L945">
        <v>0.94899999999999995</v>
      </c>
      <c r="M945" t="s">
        <v>39</v>
      </c>
      <c r="N945" t="s">
        <v>40</v>
      </c>
    </row>
    <row r="946" spans="1:14">
      <c r="A946">
        <v>0.93420000000000003</v>
      </c>
      <c r="B946">
        <v>0.94399999999999995</v>
      </c>
      <c r="C946" s="2">
        <v>0.59399999999999997</v>
      </c>
      <c r="D946" s="5">
        <v>0.11070000000000001</v>
      </c>
      <c r="E946" t="s">
        <v>4624</v>
      </c>
      <c r="F946" t="s">
        <v>4625</v>
      </c>
      <c r="G946" t="s">
        <v>4626</v>
      </c>
      <c r="H946" t="s">
        <v>4627</v>
      </c>
      <c r="I946">
        <v>0</v>
      </c>
      <c r="J946" t="s">
        <v>18</v>
      </c>
      <c r="K946" t="s">
        <v>19</v>
      </c>
      <c r="L946">
        <v>0.95</v>
      </c>
      <c r="M946" t="s">
        <v>4628</v>
      </c>
      <c r="N946" t="s">
        <v>4629</v>
      </c>
    </row>
    <row r="947" spans="1:14">
      <c r="A947">
        <v>0.93430000000000002</v>
      </c>
      <c r="B947">
        <v>0.94499999999999995</v>
      </c>
      <c r="C947" s="2">
        <v>0.84199999999999997</v>
      </c>
      <c r="D947" s="5">
        <v>0.1108</v>
      </c>
      <c r="E947" t="s">
        <v>4630</v>
      </c>
      <c r="F947" t="s">
        <v>4631</v>
      </c>
      <c r="G947" t="s">
        <v>4632</v>
      </c>
      <c r="H947" t="s">
        <v>4633</v>
      </c>
      <c r="I947">
        <v>-0.6</v>
      </c>
      <c r="J947" t="s">
        <v>84</v>
      </c>
      <c r="K947" t="s">
        <v>19</v>
      </c>
      <c r="L947">
        <v>0.95099999999999996</v>
      </c>
      <c r="M947" t="s">
        <v>4634</v>
      </c>
      <c r="N947" t="s">
        <v>4635</v>
      </c>
    </row>
    <row r="948" spans="1:14">
      <c r="A948">
        <v>0.93440000000000001</v>
      </c>
      <c r="B948">
        <v>0.94599999999999995</v>
      </c>
      <c r="C948" s="2">
        <v>0.501</v>
      </c>
      <c r="D948" s="5">
        <v>0.1109</v>
      </c>
      <c r="E948" t="s">
        <v>4636</v>
      </c>
      <c r="F948" t="s">
        <v>4637</v>
      </c>
      <c r="G948" t="s">
        <v>4638</v>
      </c>
      <c r="H948" t="s">
        <v>4639</v>
      </c>
      <c r="I948">
        <v>1</v>
      </c>
      <c r="J948" t="s">
        <v>18</v>
      </c>
      <c r="K948" t="s">
        <v>19</v>
      </c>
      <c r="L948">
        <v>0.95199999999999996</v>
      </c>
      <c r="M948" t="s">
        <v>4640</v>
      </c>
      <c r="N948" t="s">
        <v>4641</v>
      </c>
    </row>
    <row r="949" spans="1:14">
      <c r="A949">
        <v>0.9345</v>
      </c>
      <c r="B949">
        <v>0.94699999999999995</v>
      </c>
      <c r="C949" s="2">
        <v>0.871</v>
      </c>
      <c r="D949" s="5">
        <v>0.111</v>
      </c>
      <c r="E949" t="s">
        <v>4642</v>
      </c>
      <c r="F949" t="s">
        <v>4643</v>
      </c>
      <c r="G949" t="s">
        <v>4644</v>
      </c>
      <c r="H949" t="s">
        <v>4645</v>
      </c>
      <c r="I949">
        <v>9.375E-2</v>
      </c>
      <c r="J949" t="s">
        <v>84</v>
      </c>
      <c r="K949" t="s">
        <v>19</v>
      </c>
      <c r="L949">
        <v>0.95299999999999996</v>
      </c>
      <c r="M949" t="s">
        <v>4372</v>
      </c>
      <c r="N949" t="s">
        <v>4373</v>
      </c>
    </row>
    <row r="950" spans="1:14">
      <c r="A950">
        <v>0.93459999999999999</v>
      </c>
      <c r="B950">
        <v>0.94799999999999995</v>
      </c>
      <c r="C950" s="2">
        <v>0.70499999999999996</v>
      </c>
      <c r="D950" s="5">
        <v>0.1111</v>
      </c>
      <c r="E950" t="s">
        <v>4646</v>
      </c>
      <c r="F950" t="s">
        <v>4647</v>
      </c>
      <c r="G950" t="s">
        <v>4648</v>
      </c>
      <c r="H950" t="s">
        <v>4649</v>
      </c>
      <c r="I950">
        <v>-0.23181818181818201</v>
      </c>
      <c r="J950" t="s">
        <v>18</v>
      </c>
      <c r="K950" t="s">
        <v>19</v>
      </c>
      <c r="L950">
        <v>0.95399999999999996</v>
      </c>
      <c r="M950" t="s">
        <v>4650</v>
      </c>
      <c r="N950" t="s">
        <v>4651</v>
      </c>
    </row>
    <row r="951" spans="1:14">
      <c r="A951">
        <v>0.93469999999999998</v>
      </c>
      <c r="B951">
        <v>0.94899999999999995</v>
      </c>
      <c r="C951" s="2">
        <v>0.83199999999999996</v>
      </c>
      <c r="D951" s="5">
        <v>0.11119999999999999</v>
      </c>
      <c r="E951" t="s">
        <v>4652</v>
      </c>
      <c r="F951" t="s">
        <v>4653</v>
      </c>
      <c r="G951" t="s">
        <v>4654</v>
      </c>
      <c r="H951" t="s">
        <v>4655</v>
      </c>
      <c r="I951">
        <v>-0.25555555555555598</v>
      </c>
      <c r="J951" t="s">
        <v>18</v>
      </c>
      <c r="K951" t="s">
        <v>19</v>
      </c>
      <c r="L951">
        <v>0.95499999999999996</v>
      </c>
      <c r="M951" t="s">
        <v>4656</v>
      </c>
      <c r="N951" t="s">
        <v>4657</v>
      </c>
    </row>
    <row r="952" spans="1:14">
      <c r="A952">
        <v>0.93479999999999996</v>
      </c>
      <c r="B952">
        <v>0.95</v>
      </c>
      <c r="C952" s="2">
        <v>1</v>
      </c>
      <c r="D952" s="5">
        <v>0.1113</v>
      </c>
      <c r="E952" t="s">
        <v>4658</v>
      </c>
      <c r="F952" t="s">
        <v>4659</v>
      </c>
      <c r="G952" t="s">
        <v>4660</v>
      </c>
      <c r="H952" t="s">
        <v>4661</v>
      </c>
      <c r="I952">
        <v>-0.78</v>
      </c>
      <c r="J952" t="s">
        <v>18</v>
      </c>
      <c r="K952" t="s">
        <v>19</v>
      </c>
      <c r="L952">
        <v>0.95599999999999996</v>
      </c>
      <c r="M952" t="s">
        <v>4662</v>
      </c>
      <c r="N952" t="s">
        <v>4663</v>
      </c>
    </row>
    <row r="953" spans="1:14">
      <c r="A953">
        <v>0.93489999999999995</v>
      </c>
      <c r="B953">
        <v>0.95099999999999996</v>
      </c>
      <c r="C953" s="2">
        <v>0.751</v>
      </c>
      <c r="D953" s="5">
        <v>0.1114</v>
      </c>
      <c r="E953" t="s">
        <v>4664</v>
      </c>
      <c r="F953" t="s">
        <v>4665</v>
      </c>
      <c r="G953" t="s">
        <v>4666</v>
      </c>
      <c r="H953" t="s">
        <v>4667</v>
      </c>
      <c r="I953">
        <v>-6.6666666666666693E-2</v>
      </c>
      <c r="J953" t="s">
        <v>84</v>
      </c>
      <c r="K953" t="s">
        <v>19</v>
      </c>
      <c r="L953">
        <v>0.95699999999999996</v>
      </c>
      <c r="M953" t="s">
        <v>4608</v>
      </c>
      <c r="N953" t="s">
        <v>4609</v>
      </c>
    </row>
    <row r="954" spans="1:14">
      <c r="A954">
        <v>0.93500000000000005</v>
      </c>
      <c r="B954">
        <v>0.95199999999999996</v>
      </c>
      <c r="C954" s="2">
        <v>0.61699999999999999</v>
      </c>
      <c r="D954" s="5">
        <v>0.1115</v>
      </c>
      <c r="E954" t="s">
        <v>4668</v>
      </c>
      <c r="F954" t="s">
        <v>4669</v>
      </c>
      <c r="G954" t="s">
        <v>4670</v>
      </c>
      <c r="H954" t="s">
        <v>4671</v>
      </c>
      <c r="I954">
        <v>5.4166666666666703E-2</v>
      </c>
      <c r="J954" t="s">
        <v>84</v>
      </c>
      <c r="K954" t="s">
        <v>19</v>
      </c>
      <c r="L954">
        <v>0.95799999999999996</v>
      </c>
      <c r="M954" t="s">
        <v>4672</v>
      </c>
      <c r="N954" t="s">
        <v>4673</v>
      </c>
    </row>
    <row r="955" spans="1:14">
      <c r="A955">
        <v>0.93510000000000004</v>
      </c>
      <c r="B955">
        <v>0.95299999999999996</v>
      </c>
      <c r="C955" s="2">
        <v>0.755</v>
      </c>
      <c r="D955" s="5">
        <v>0.1116</v>
      </c>
      <c r="E955" t="s">
        <v>4674</v>
      </c>
      <c r="F955" t="s">
        <v>4675</v>
      </c>
      <c r="G955" t="s">
        <v>4676</v>
      </c>
      <c r="H955" t="s">
        <v>4677</v>
      </c>
      <c r="I955">
        <v>-0.5</v>
      </c>
      <c r="J955" t="s">
        <v>18</v>
      </c>
      <c r="K955" t="s">
        <v>19</v>
      </c>
      <c r="L955">
        <v>0.95899999999999996</v>
      </c>
      <c r="M955" t="s">
        <v>4678</v>
      </c>
      <c r="N955" t="s">
        <v>4679</v>
      </c>
    </row>
    <row r="956" spans="1:14">
      <c r="A956">
        <v>0.93520000000000003</v>
      </c>
      <c r="B956">
        <v>0.95399999999999996</v>
      </c>
      <c r="C956" s="2">
        <v>0.76400000000000001</v>
      </c>
      <c r="D956" s="5">
        <v>0.11169999999999999</v>
      </c>
      <c r="E956" t="s">
        <v>4680</v>
      </c>
      <c r="F956" t="s">
        <v>4681</v>
      </c>
      <c r="G956" t="s">
        <v>4682</v>
      </c>
      <c r="H956" t="s">
        <v>4683</v>
      </c>
      <c r="I956">
        <v>0.16666666666666699</v>
      </c>
      <c r="J956" t="s">
        <v>18</v>
      </c>
      <c r="K956" t="s">
        <v>19</v>
      </c>
      <c r="L956">
        <v>0.96</v>
      </c>
      <c r="M956" t="s">
        <v>4366</v>
      </c>
      <c r="N956" t="s">
        <v>4367</v>
      </c>
    </row>
    <row r="957" spans="1:14">
      <c r="A957">
        <v>0.93530000000000002</v>
      </c>
      <c r="B957">
        <v>0.95499999999999996</v>
      </c>
      <c r="C957" s="2">
        <v>0.70499999999999996</v>
      </c>
      <c r="D957" s="5">
        <v>0.1118</v>
      </c>
      <c r="E957" t="s">
        <v>4684</v>
      </c>
      <c r="F957" t="s">
        <v>4685</v>
      </c>
      <c r="G957" t="s">
        <v>4686</v>
      </c>
      <c r="H957" t="s">
        <v>4687</v>
      </c>
      <c r="I957">
        <v>-0.23181818181818201</v>
      </c>
      <c r="J957" t="s">
        <v>18</v>
      </c>
      <c r="K957" t="s">
        <v>19</v>
      </c>
      <c r="L957">
        <v>0.96099999999999997</v>
      </c>
      <c r="M957" t="s">
        <v>4650</v>
      </c>
      <c r="N957" t="s">
        <v>4651</v>
      </c>
    </row>
    <row r="958" spans="1:14">
      <c r="A958">
        <v>0.93540000000000001</v>
      </c>
      <c r="B958">
        <v>0.95599999999999996</v>
      </c>
      <c r="C958" s="2">
        <v>1</v>
      </c>
      <c r="D958" s="5">
        <v>0.1119</v>
      </c>
      <c r="E958" t="s">
        <v>4688</v>
      </c>
      <c r="F958" t="s">
        <v>4689</v>
      </c>
      <c r="G958" t="s">
        <v>4690</v>
      </c>
      <c r="H958" t="s">
        <v>4691</v>
      </c>
      <c r="I958">
        <v>-0.6</v>
      </c>
      <c r="J958" t="s">
        <v>18</v>
      </c>
      <c r="K958" t="s">
        <v>19</v>
      </c>
      <c r="L958">
        <v>0.96199999999999997</v>
      </c>
      <c r="M958" t="s">
        <v>4692</v>
      </c>
      <c r="N958" t="s">
        <v>4693</v>
      </c>
    </row>
    <row r="959" spans="1:14">
      <c r="A959">
        <v>0.9355</v>
      </c>
      <c r="B959">
        <v>0.95699999999999996</v>
      </c>
      <c r="C959" s="2">
        <v>0.78500000000000003</v>
      </c>
      <c r="D959" s="5">
        <v>0.112</v>
      </c>
      <c r="E959" t="s">
        <v>4694</v>
      </c>
      <c r="F959" t="s">
        <v>4695</v>
      </c>
      <c r="G959" t="s">
        <v>4696</v>
      </c>
      <c r="H959" t="s">
        <v>4697</v>
      </c>
      <c r="I959">
        <v>0</v>
      </c>
      <c r="J959" t="s">
        <v>18</v>
      </c>
      <c r="K959" t="s">
        <v>19</v>
      </c>
      <c r="L959">
        <v>0.96299999999999997</v>
      </c>
      <c r="M959" t="s">
        <v>4698</v>
      </c>
      <c r="N959" t="s">
        <v>4699</v>
      </c>
    </row>
    <row r="960" spans="1:14">
      <c r="A960">
        <v>0.93559999999999999</v>
      </c>
      <c r="B960">
        <v>0.95799999999999996</v>
      </c>
      <c r="C960" s="2">
        <v>0.80400000000000005</v>
      </c>
      <c r="D960" s="5">
        <v>0.11210000000000001</v>
      </c>
      <c r="E960" t="s">
        <v>4700</v>
      </c>
      <c r="F960" t="s">
        <v>4701</v>
      </c>
      <c r="G960" t="s">
        <v>4702</v>
      </c>
      <c r="H960" t="s">
        <v>4703</v>
      </c>
      <c r="I960">
        <v>0</v>
      </c>
      <c r="J960" t="s">
        <v>84</v>
      </c>
      <c r="K960" t="s">
        <v>19</v>
      </c>
      <c r="L960">
        <v>0.96399999999999997</v>
      </c>
      <c r="M960" t="s">
        <v>4704</v>
      </c>
      <c r="N960" t="s">
        <v>4705</v>
      </c>
    </row>
    <row r="961" spans="1:14">
      <c r="A961">
        <v>0.93569999999999998</v>
      </c>
      <c r="B961">
        <v>0.95899999999999996</v>
      </c>
      <c r="C961" s="2">
        <v>0.7</v>
      </c>
      <c r="D961" s="5">
        <v>0.11219999999999999</v>
      </c>
      <c r="E961" t="s">
        <v>4706</v>
      </c>
      <c r="F961" t="s">
        <v>4707</v>
      </c>
      <c r="G961" t="s">
        <v>4708</v>
      </c>
      <c r="H961" t="s">
        <v>4709</v>
      </c>
      <c r="I961">
        <v>0.25</v>
      </c>
      <c r="J961" t="s">
        <v>84</v>
      </c>
      <c r="K961" t="s">
        <v>19</v>
      </c>
      <c r="L961">
        <v>0.96499999999999997</v>
      </c>
      <c r="M961" t="s">
        <v>4710</v>
      </c>
      <c r="N961" t="s">
        <v>4711</v>
      </c>
    </row>
    <row r="962" spans="1:14">
      <c r="A962">
        <v>0.93579999999999997</v>
      </c>
      <c r="B962">
        <v>0.96</v>
      </c>
      <c r="C962" s="2">
        <v>0.67100000000000004</v>
      </c>
      <c r="D962" s="5">
        <v>0.1123</v>
      </c>
      <c r="E962" t="s">
        <v>4712</v>
      </c>
      <c r="F962" t="s">
        <v>4713</v>
      </c>
      <c r="G962" t="s">
        <v>4714</v>
      </c>
      <c r="H962" t="s">
        <v>4715</v>
      </c>
      <c r="I962">
        <v>-4.5833333333333302E-2</v>
      </c>
      <c r="J962" t="s">
        <v>84</v>
      </c>
      <c r="K962" t="s">
        <v>19</v>
      </c>
      <c r="L962">
        <v>0.96599999999999997</v>
      </c>
      <c r="M962" t="s">
        <v>4716</v>
      </c>
      <c r="N962" t="s">
        <v>4717</v>
      </c>
    </row>
    <row r="963" spans="1:14">
      <c r="A963">
        <v>0.93589999999999995</v>
      </c>
      <c r="B963">
        <v>0.96099999999999997</v>
      </c>
      <c r="C963" s="2">
        <v>0.76400000000000001</v>
      </c>
      <c r="D963" s="5">
        <v>0.1124</v>
      </c>
      <c r="E963" t="s">
        <v>4718</v>
      </c>
      <c r="F963" t="s">
        <v>4719</v>
      </c>
      <c r="G963" t="s">
        <v>4720</v>
      </c>
      <c r="H963" t="s">
        <v>4721</v>
      </c>
      <c r="I963">
        <v>0.16666666666666699</v>
      </c>
      <c r="J963" t="s">
        <v>18</v>
      </c>
      <c r="K963" t="s">
        <v>19</v>
      </c>
      <c r="L963">
        <v>0.96699999999999997</v>
      </c>
      <c r="M963" t="s">
        <v>4366</v>
      </c>
      <c r="N963" t="s">
        <v>4367</v>
      </c>
    </row>
    <row r="964" spans="1:14">
      <c r="A964">
        <v>0.93600000000000005</v>
      </c>
      <c r="B964">
        <v>0.96199999999999997</v>
      </c>
      <c r="C964" s="2">
        <v>0.76900000000000002</v>
      </c>
      <c r="D964" s="5">
        <v>0.1125</v>
      </c>
      <c r="E964" t="s">
        <v>4722</v>
      </c>
      <c r="F964" t="s">
        <v>4723</v>
      </c>
      <c r="G964" t="s">
        <v>4724</v>
      </c>
      <c r="H964" t="s">
        <v>4725</v>
      </c>
      <c r="I964">
        <v>-0.6</v>
      </c>
      <c r="J964" t="s">
        <v>18</v>
      </c>
      <c r="K964" t="s">
        <v>19</v>
      </c>
      <c r="L964">
        <v>0.96799999999999997</v>
      </c>
      <c r="M964" t="s">
        <v>4726</v>
      </c>
      <c r="N964" t="s">
        <v>4727</v>
      </c>
    </row>
    <row r="965" spans="1:14">
      <c r="A965">
        <v>0.93610000000000004</v>
      </c>
      <c r="B965">
        <v>0.96299999999999997</v>
      </c>
      <c r="C965" s="2">
        <v>0.79800000000000004</v>
      </c>
      <c r="D965" s="5">
        <v>0.11260000000000001</v>
      </c>
      <c r="E965" t="s">
        <v>4728</v>
      </c>
      <c r="F965" t="s">
        <v>4729</v>
      </c>
      <c r="G965" t="s">
        <v>4730</v>
      </c>
      <c r="H965" t="s">
        <v>4731</v>
      </c>
      <c r="I965">
        <v>0.189285714285714</v>
      </c>
      <c r="J965" t="s">
        <v>18</v>
      </c>
      <c r="K965" t="s">
        <v>19</v>
      </c>
      <c r="L965">
        <v>0.96899999999999997</v>
      </c>
      <c r="M965" t="s">
        <v>4396</v>
      </c>
      <c r="N965" t="s">
        <v>4397</v>
      </c>
    </row>
    <row r="966" spans="1:14">
      <c r="A966">
        <v>0.93620000000000003</v>
      </c>
      <c r="B966">
        <v>0.96399999999999997</v>
      </c>
      <c r="C966" s="2">
        <v>0.64600000000000002</v>
      </c>
      <c r="D966" s="5">
        <v>0.11269999999999999</v>
      </c>
      <c r="E966" t="s">
        <v>4732</v>
      </c>
      <c r="F966" t="s">
        <v>4733</v>
      </c>
      <c r="G966" t="s">
        <v>4734</v>
      </c>
      <c r="H966" t="s">
        <v>4735</v>
      </c>
      <c r="I966">
        <v>-0.05</v>
      </c>
      <c r="J966" t="s">
        <v>84</v>
      </c>
      <c r="K966" t="s">
        <v>19</v>
      </c>
      <c r="L966">
        <v>0.97</v>
      </c>
      <c r="M966" t="s">
        <v>4736</v>
      </c>
      <c r="N966" t="s">
        <v>4737</v>
      </c>
    </row>
    <row r="967" spans="1:14">
      <c r="A967">
        <v>0.93630000000000002</v>
      </c>
      <c r="B967">
        <v>0.96499999999999997</v>
      </c>
      <c r="C967" s="2">
        <v>0.82899999999999996</v>
      </c>
      <c r="D967" s="5">
        <v>0.1128</v>
      </c>
      <c r="E967" t="s">
        <v>4738</v>
      </c>
      <c r="F967" t="s">
        <v>4739</v>
      </c>
      <c r="G967" t="s">
        <v>4740</v>
      </c>
      <c r="H967" t="s">
        <v>4741</v>
      </c>
      <c r="I967">
        <v>0.8</v>
      </c>
      <c r="J967" t="s">
        <v>18</v>
      </c>
      <c r="K967" t="s">
        <v>19</v>
      </c>
      <c r="L967">
        <v>0.97099999999999997</v>
      </c>
      <c r="M967" t="s">
        <v>4742</v>
      </c>
      <c r="N967" t="s">
        <v>4743</v>
      </c>
    </row>
    <row r="968" spans="1:14">
      <c r="A968">
        <v>0.93640000000000001</v>
      </c>
      <c r="B968">
        <v>0.96599999999999997</v>
      </c>
      <c r="C968" s="2">
        <v>0.56699999999999995</v>
      </c>
      <c r="D968" s="5">
        <v>0.1129</v>
      </c>
      <c r="E968" t="s">
        <v>4744</v>
      </c>
      <c r="F968" t="s">
        <v>4745</v>
      </c>
      <c r="G968" t="s">
        <v>4746</v>
      </c>
      <c r="H968" t="s">
        <v>4747</v>
      </c>
      <c r="I968">
        <v>0.33124999999999999</v>
      </c>
      <c r="J968" t="s">
        <v>18</v>
      </c>
      <c r="K968" t="s">
        <v>19</v>
      </c>
      <c r="L968">
        <v>0.97199999999999998</v>
      </c>
      <c r="M968" t="s">
        <v>4748</v>
      </c>
      <c r="N968" t="s">
        <v>4749</v>
      </c>
    </row>
    <row r="969" spans="1:14">
      <c r="A969">
        <v>0.9365</v>
      </c>
      <c r="B969">
        <v>0.96699999999999997</v>
      </c>
      <c r="C969" s="2">
        <v>0.80400000000000005</v>
      </c>
      <c r="D969" s="5">
        <v>0.113</v>
      </c>
      <c r="E969" t="s">
        <v>4750</v>
      </c>
      <c r="F969" t="s">
        <v>4751</v>
      </c>
      <c r="G969" t="s">
        <v>4752</v>
      </c>
      <c r="H969" t="s">
        <v>4753</v>
      </c>
      <c r="I969">
        <v>0</v>
      </c>
      <c r="J969" t="s">
        <v>84</v>
      </c>
      <c r="K969" t="s">
        <v>19</v>
      </c>
      <c r="L969">
        <v>0.97299999999999998</v>
      </c>
      <c r="M969" t="s">
        <v>4704</v>
      </c>
      <c r="N969" t="s">
        <v>4705</v>
      </c>
    </row>
    <row r="970" spans="1:14">
      <c r="A970">
        <v>0.93659999999999999</v>
      </c>
      <c r="B970">
        <v>0.96799999999999997</v>
      </c>
      <c r="C970" s="2">
        <v>0.64700000000000002</v>
      </c>
      <c r="D970" s="5">
        <v>0.11310000000000001</v>
      </c>
      <c r="E970" t="s">
        <v>4754</v>
      </c>
      <c r="F970" t="s">
        <v>4755</v>
      </c>
      <c r="G970" t="s">
        <v>4756</v>
      </c>
      <c r="H970" t="s">
        <v>4757</v>
      </c>
      <c r="I970">
        <v>-0.6</v>
      </c>
      <c r="J970" t="s">
        <v>18</v>
      </c>
      <c r="K970" t="s">
        <v>19</v>
      </c>
      <c r="L970">
        <v>0.97399999999999998</v>
      </c>
      <c r="M970" t="s">
        <v>4758</v>
      </c>
      <c r="N970" t="s">
        <v>4759</v>
      </c>
    </row>
    <row r="971" spans="1:14">
      <c r="A971">
        <v>0.93669999999999998</v>
      </c>
      <c r="B971">
        <v>0.96899999999999997</v>
      </c>
      <c r="C971" s="2">
        <v>0.67400000000000004</v>
      </c>
      <c r="D971" s="5">
        <v>0.1132</v>
      </c>
      <c r="E971" t="s">
        <v>4760</v>
      </c>
      <c r="F971" t="s">
        <v>4761</v>
      </c>
      <c r="G971" t="s">
        <v>4762</v>
      </c>
      <c r="H971" t="s">
        <v>4763</v>
      </c>
      <c r="I971">
        <v>0.4</v>
      </c>
      <c r="J971" t="s">
        <v>18</v>
      </c>
      <c r="K971" t="s">
        <v>19</v>
      </c>
      <c r="L971">
        <v>0.97499999999999998</v>
      </c>
      <c r="M971" t="s">
        <v>4764</v>
      </c>
      <c r="N971" t="s">
        <v>4765</v>
      </c>
    </row>
    <row r="972" spans="1:14">
      <c r="A972">
        <v>0.93679999999999997</v>
      </c>
      <c r="B972">
        <v>0.97</v>
      </c>
      <c r="C972" s="2">
        <v>0.8</v>
      </c>
      <c r="D972" s="5">
        <v>0.1133</v>
      </c>
      <c r="E972" t="s">
        <v>4766</v>
      </c>
      <c r="F972" t="s">
        <v>4767</v>
      </c>
      <c r="G972" t="s">
        <v>4768</v>
      </c>
      <c r="H972" t="s">
        <v>4769</v>
      </c>
      <c r="I972">
        <v>0</v>
      </c>
      <c r="J972" t="s">
        <v>18</v>
      </c>
      <c r="K972" t="s">
        <v>19</v>
      </c>
      <c r="L972">
        <v>0.97599999999999998</v>
      </c>
      <c r="M972" t="s">
        <v>4770</v>
      </c>
      <c r="N972" t="s">
        <v>4771</v>
      </c>
    </row>
    <row r="973" spans="1:14">
      <c r="A973">
        <v>0.93689999999999996</v>
      </c>
      <c r="B973">
        <v>0.97099999999999997</v>
      </c>
      <c r="C973" s="2">
        <v>0.76600000000000001</v>
      </c>
      <c r="D973" s="5">
        <v>0.1134</v>
      </c>
      <c r="E973" t="s">
        <v>4772</v>
      </c>
      <c r="F973" t="s">
        <v>4773</v>
      </c>
      <c r="G973" t="s">
        <v>4774</v>
      </c>
      <c r="H973" t="s">
        <v>4775</v>
      </c>
      <c r="I973">
        <v>-0.6</v>
      </c>
      <c r="J973" t="s">
        <v>84</v>
      </c>
      <c r="K973" t="s">
        <v>19</v>
      </c>
      <c r="L973">
        <v>0.97699999999999998</v>
      </c>
      <c r="M973" t="s">
        <v>4776</v>
      </c>
      <c r="N973" t="s">
        <v>4777</v>
      </c>
    </row>
    <row r="974" spans="1:14">
      <c r="A974">
        <v>0.93700000000000006</v>
      </c>
      <c r="B974">
        <v>0.97199999999999998</v>
      </c>
      <c r="C974" s="2">
        <v>0.871</v>
      </c>
      <c r="D974" s="5">
        <v>0.1135</v>
      </c>
      <c r="E974" t="s">
        <v>4778</v>
      </c>
      <c r="F974" t="s">
        <v>4779</v>
      </c>
      <c r="G974" t="s">
        <v>4780</v>
      </c>
      <c r="H974" t="s">
        <v>4781</v>
      </c>
      <c r="I974">
        <v>9.375E-2</v>
      </c>
      <c r="J974" t="s">
        <v>84</v>
      </c>
      <c r="K974" t="s">
        <v>19</v>
      </c>
      <c r="L974">
        <v>0.97799999999999998</v>
      </c>
      <c r="M974" t="s">
        <v>4372</v>
      </c>
      <c r="N974" t="s">
        <v>4373</v>
      </c>
    </row>
    <row r="975" spans="1:14">
      <c r="A975">
        <v>0.93710000000000004</v>
      </c>
      <c r="B975">
        <v>0.97299999999999998</v>
      </c>
      <c r="C975" s="2">
        <v>0.874</v>
      </c>
      <c r="D975" s="5">
        <v>0.11360000000000001</v>
      </c>
      <c r="E975" t="s">
        <v>4782</v>
      </c>
      <c r="F975" t="s">
        <v>4621</v>
      </c>
      <c r="G975" t="s">
        <v>4783</v>
      </c>
      <c r="H975" t="s">
        <v>4784</v>
      </c>
      <c r="I975">
        <v>-0.125</v>
      </c>
      <c r="J975" t="s">
        <v>84</v>
      </c>
      <c r="K975" t="s">
        <v>19</v>
      </c>
      <c r="L975">
        <v>0.97899999999999998</v>
      </c>
      <c r="M975" t="s">
        <v>4785</v>
      </c>
      <c r="N975" t="s">
        <v>4786</v>
      </c>
    </row>
    <row r="976" spans="1:14">
      <c r="A976">
        <v>0.93720000000000003</v>
      </c>
      <c r="B976">
        <v>0.97399999999999998</v>
      </c>
      <c r="C976" s="2">
        <v>0.68300000000000005</v>
      </c>
      <c r="D976" s="5">
        <v>0.1137</v>
      </c>
      <c r="E976" t="s">
        <v>4787</v>
      </c>
      <c r="F976" t="s">
        <v>4788</v>
      </c>
      <c r="G976" t="s">
        <v>4789</v>
      </c>
      <c r="H976" t="s">
        <v>4790</v>
      </c>
      <c r="I976">
        <v>0.64166666666666705</v>
      </c>
      <c r="J976" t="s">
        <v>18</v>
      </c>
      <c r="K976" t="s">
        <v>19</v>
      </c>
      <c r="L976">
        <v>0.98</v>
      </c>
      <c r="M976" t="s">
        <v>4791</v>
      </c>
      <c r="N976" t="s">
        <v>4792</v>
      </c>
    </row>
    <row r="977" spans="1:14">
      <c r="A977">
        <v>0.93730000000000002</v>
      </c>
      <c r="B977">
        <v>0.97499999999999998</v>
      </c>
      <c r="C977" s="2">
        <v>0.55000000000000004</v>
      </c>
      <c r="D977" s="5">
        <v>0.1138</v>
      </c>
      <c r="E977" t="s">
        <v>4793</v>
      </c>
      <c r="F977" t="s">
        <v>4794</v>
      </c>
      <c r="G977" t="s">
        <v>4795</v>
      </c>
      <c r="H977" t="s">
        <v>4796</v>
      </c>
      <c r="I977">
        <v>0.13750000000000001</v>
      </c>
      <c r="J977" t="s">
        <v>18</v>
      </c>
      <c r="K977" t="s">
        <v>19</v>
      </c>
      <c r="L977">
        <v>0.98099999999999998</v>
      </c>
      <c r="M977" t="s">
        <v>4797</v>
      </c>
      <c r="N977" t="s">
        <v>4798</v>
      </c>
    </row>
    <row r="978" spans="1:14">
      <c r="A978">
        <v>0.93740000000000001</v>
      </c>
      <c r="B978">
        <v>0.97599999999999998</v>
      </c>
      <c r="C978" s="2">
        <v>0.83499999999999996</v>
      </c>
      <c r="D978" s="5">
        <v>0.1139</v>
      </c>
      <c r="E978" t="s">
        <v>4799</v>
      </c>
      <c r="F978" t="s">
        <v>4800</v>
      </c>
      <c r="G978" t="s">
        <v>4801</v>
      </c>
      <c r="H978" t="s">
        <v>4802</v>
      </c>
      <c r="I978">
        <v>0</v>
      </c>
      <c r="J978" t="s">
        <v>18</v>
      </c>
      <c r="K978" t="s">
        <v>19</v>
      </c>
      <c r="L978">
        <v>0.98199999999999998</v>
      </c>
      <c r="M978" t="s">
        <v>4803</v>
      </c>
      <c r="N978" t="s">
        <v>4804</v>
      </c>
    </row>
    <row r="979" spans="1:14">
      <c r="A979">
        <v>0.9375</v>
      </c>
      <c r="B979">
        <v>0.97699999999999998</v>
      </c>
      <c r="C979" s="2">
        <v>0.67800000000000005</v>
      </c>
      <c r="D979" s="5">
        <v>0.114</v>
      </c>
      <c r="E979" t="s">
        <v>4805</v>
      </c>
      <c r="F979" t="s">
        <v>4806</v>
      </c>
      <c r="G979" t="s">
        <v>4807</v>
      </c>
      <c r="H979" t="s">
        <v>4808</v>
      </c>
      <c r="I979">
        <v>-0.3125</v>
      </c>
      <c r="J979" t="s">
        <v>84</v>
      </c>
      <c r="K979" t="s">
        <v>19</v>
      </c>
      <c r="L979">
        <v>0.98299999999999998</v>
      </c>
      <c r="M979" t="s">
        <v>4614</v>
      </c>
      <c r="N979" t="s">
        <v>4615</v>
      </c>
    </row>
    <row r="980" spans="1:14">
      <c r="A980">
        <v>0.93759999999999999</v>
      </c>
      <c r="B980">
        <v>0.97799999999999998</v>
      </c>
      <c r="C980" s="2">
        <v>0.76400000000000001</v>
      </c>
      <c r="D980" s="5">
        <v>0.11409999999999999</v>
      </c>
      <c r="E980" t="s">
        <v>4809</v>
      </c>
      <c r="F980" t="s">
        <v>4810</v>
      </c>
      <c r="G980" t="s">
        <v>4811</v>
      </c>
      <c r="H980" t="s">
        <v>4812</v>
      </c>
      <c r="I980">
        <v>0.16666666666666699</v>
      </c>
      <c r="J980" t="s">
        <v>18</v>
      </c>
      <c r="K980" t="s">
        <v>19</v>
      </c>
      <c r="L980">
        <v>0.98399999999999999</v>
      </c>
      <c r="M980" t="s">
        <v>4366</v>
      </c>
      <c r="N980" t="s">
        <v>4367</v>
      </c>
    </row>
    <row r="981" spans="1:14">
      <c r="A981">
        <v>0.93769999999999998</v>
      </c>
      <c r="B981">
        <v>0.97899999999999998</v>
      </c>
      <c r="C981" s="2">
        <v>0.74199999999999999</v>
      </c>
      <c r="D981" s="5">
        <v>0.1142</v>
      </c>
      <c r="E981" t="s">
        <v>4813</v>
      </c>
      <c r="F981" t="s">
        <v>4814</v>
      </c>
      <c r="G981" t="s">
        <v>4815</v>
      </c>
      <c r="H981" t="s">
        <v>4816</v>
      </c>
      <c r="I981">
        <v>0</v>
      </c>
      <c r="J981" t="s">
        <v>84</v>
      </c>
      <c r="K981" t="s">
        <v>19</v>
      </c>
      <c r="L981">
        <v>0.98499999999999999</v>
      </c>
      <c r="M981" t="s">
        <v>4317</v>
      </c>
      <c r="N981" t="s">
        <v>4318</v>
      </c>
    </row>
    <row r="982" spans="1:14">
      <c r="A982">
        <v>0.93779999999999997</v>
      </c>
      <c r="B982">
        <v>0.98</v>
      </c>
      <c r="C982" s="2">
        <v>0.80400000000000005</v>
      </c>
      <c r="D982" s="5">
        <v>0.1143</v>
      </c>
      <c r="E982" t="s">
        <v>4817</v>
      </c>
      <c r="F982" t="s">
        <v>4818</v>
      </c>
      <c r="G982" t="s">
        <v>4819</v>
      </c>
      <c r="H982" t="s">
        <v>4820</v>
      </c>
      <c r="I982">
        <v>0</v>
      </c>
      <c r="J982" t="s">
        <v>84</v>
      </c>
      <c r="K982" t="s">
        <v>19</v>
      </c>
      <c r="L982">
        <v>0.98599999999999999</v>
      </c>
      <c r="M982" t="s">
        <v>4704</v>
      </c>
      <c r="N982" t="s">
        <v>4705</v>
      </c>
    </row>
    <row r="983" spans="1:14">
      <c r="A983">
        <v>0.93789999999999996</v>
      </c>
      <c r="B983">
        <v>0.98099999999999998</v>
      </c>
      <c r="C983" s="2">
        <v>0.55000000000000004</v>
      </c>
      <c r="D983" s="5">
        <v>0.1144</v>
      </c>
      <c r="E983" t="s">
        <v>4821</v>
      </c>
      <c r="F983" t="s">
        <v>4822</v>
      </c>
      <c r="G983" t="s">
        <v>4823</v>
      </c>
      <c r="H983" t="s">
        <v>4824</v>
      </c>
      <c r="I983">
        <v>0.13750000000000001</v>
      </c>
      <c r="J983" t="s">
        <v>18</v>
      </c>
      <c r="K983" t="s">
        <v>19</v>
      </c>
      <c r="L983">
        <v>0.98699999999999999</v>
      </c>
      <c r="M983" t="s">
        <v>4797</v>
      </c>
      <c r="N983" t="s">
        <v>4798</v>
      </c>
    </row>
    <row r="984" spans="1:14">
      <c r="A984">
        <v>0.93799999999999994</v>
      </c>
      <c r="B984">
        <v>0.98199999999999998</v>
      </c>
      <c r="C984" s="2">
        <v>0.89900000000000002</v>
      </c>
      <c r="D984" s="5">
        <v>0.1145</v>
      </c>
      <c r="E984" t="s">
        <v>4825</v>
      </c>
      <c r="F984" t="s">
        <v>4826</v>
      </c>
      <c r="G984" t="s">
        <v>4827</v>
      </c>
      <c r="H984" t="s">
        <v>4828</v>
      </c>
      <c r="I984">
        <v>3.3333333333333298E-2</v>
      </c>
      <c r="J984" t="s">
        <v>84</v>
      </c>
      <c r="K984" t="s">
        <v>19</v>
      </c>
      <c r="L984">
        <v>0.98799999999999999</v>
      </c>
      <c r="M984" t="s">
        <v>4829</v>
      </c>
      <c r="N984" t="s">
        <v>4830</v>
      </c>
    </row>
    <row r="985" spans="1:14">
      <c r="A985">
        <v>0.93810000000000004</v>
      </c>
      <c r="B985">
        <v>0.98299999999999998</v>
      </c>
      <c r="C985" s="2">
        <v>0.73299999999999998</v>
      </c>
      <c r="D985" s="5">
        <v>0.11459999999999999</v>
      </c>
      <c r="E985" t="s">
        <v>4831</v>
      </c>
      <c r="F985" t="s">
        <v>4832</v>
      </c>
      <c r="G985" t="s">
        <v>4833</v>
      </c>
      <c r="H985" t="s">
        <v>4834</v>
      </c>
      <c r="I985">
        <v>0</v>
      </c>
      <c r="J985" t="s">
        <v>18</v>
      </c>
      <c r="K985" t="s">
        <v>19</v>
      </c>
      <c r="L985">
        <v>0.98899999999999999</v>
      </c>
      <c r="M985" t="s">
        <v>4835</v>
      </c>
      <c r="N985" t="s">
        <v>4836</v>
      </c>
    </row>
    <row r="986" spans="1:14">
      <c r="A986">
        <v>0.93820000000000003</v>
      </c>
      <c r="B986">
        <v>0.98399999999999999</v>
      </c>
      <c r="C986" s="2">
        <v>0.82</v>
      </c>
      <c r="D986" s="5">
        <v>0.1147</v>
      </c>
      <c r="E986" t="s">
        <v>4837</v>
      </c>
      <c r="F986" t="s">
        <v>4838</v>
      </c>
      <c r="G986" t="s">
        <v>4839</v>
      </c>
      <c r="H986" t="s">
        <v>4840</v>
      </c>
      <c r="I986">
        <v>-7.4999999999999997E-2</v>
      </c>
      <c r="J986" t="s">
        <v>18</v>
      </c>
      <c r="K986" t="s">
        <v>19</v>
      </c>
      <c r="L986">
        <v>0.99</v>
      </c>
      <c r="M986" t="s">
        <v>4841</v>
      </c>
      <c r="N986" t="s">
        <v>4842</v>
      </c>
    </row>
    <row r="987" spans="1:14">
      <c r="A987">
        <v>0.93830000000000002</v>
      </c>
      <c r="B987">
        <v>0.98499999999999999</v>
      </c>
      <c r="C987" s="2">
        <v>0.64700000000000002</v>
      </c>
      <c r="D987" s="5">
        <v>0.1148</v>
      </c>
      <c r="E987" t="s">
        <v>4843</v>
      </c>
      <c r="F987" t="s">
        <v>4844</v>
      </c>
      <c r="G987" t="s">
        <v>4845</v>
      </c>
      <c r="H987" t="s">
        <v>4846</v>
      </c>
      <c r="I987">
        <v>-0.6</v>
      </c>
      <c r="J987" t="s">
        <v>18</v>
      </c>
      <c r="K987" t="s">
        <v>19</v>
      </c>
      <c r="L987">
        <v>0.99099999999999999</v>
      </c>
      <c r="M987" t="s">
        <v>4758</v>
      </c>
      <c r="N987" t="s">
        <v>4759</v>
      </c>
    </row>
    <row r="988" spans="1:14">
      <c r="A988">
        <v>0.93840000000000001</v>
      </c>
      <c r="B988">
        <v>0.98599999999999999</v>
      </c>
      <c r="C988" s="2">
        <v>1</v>
      </c>
      <c r="D988" s="5">
        <v>0.1149</v>
      </c>
      <c r="E988" t="s">
        <v>4847</v>
      </c>
      <c r="F988" t="s">
        <v>4848</v>
      </c>
      <c r="G988" t="s">
        <v>4849</v>
      </c>
      <c r="H988" t="s">
        <v>4850</v>
      </c>
      <c r="I988">
        <v>-0.6</v>
      </c>
      <c r="J988" t="s">
        <v>84</v>
      </c>
      <c r="K988" t="s">
        <v>19</v>
      </c>
      <c r="L988">
        <v>0.99199999999999999</v>
      </c>
      <c r="M988" t="s">
        <v>4851</v>
      </c>
      <c r="N988" t="s">
        <v>4852</v>
      </c>
    </row>
    <row r="989" spans="1:14">
      <c r="A989">
        <v>0.9385</v>
      </c>
      <c r="B989">
        <v>0.98699999999999999</v>
      </c>
      <c r="C989" s="2">
        <v>0.86</v>
      </c>
      <c r="D989" s="5">
        <v>0.115</v>
      </c>
      <c r="E989" t="s">
        <v>4853</v>
      </c>
      <c r="F989" t="s">
        <v>4854</v>
      </c>
      <c r="G989" t="s">
        <v>4855</v>
      </c>
      <c r="H989" t="s">
        <v>4856</v>
      </c>
      <c r="I989">
        <v>-0.2</v>
      </c>
      <c r="J989" t="s">
        <v>84</v>
      </c>
      <c r="K989" t="s">
        <v>324</v>
      </c>
      <c r="L989">
        <v>0.99299999999999999</v>
      </c>
      <c r="M989" t="s">
        <v>4857</v>
      </c>
      <c r="N989" t="s">
        <v>4858</v>
      </c>
    </row>
    <row r="990" spans="1:14">
      <c r="A990">
        <v>0.93859999999999999</v>
      </c>
      <c r="B990">
        <v>0.98799999999999999</v>
      </c>
      <c r="C990" s="2">
        <v>0.81100000000000005</v>
      </c>
      <c r="D990" s="5">
        <v>0.11509999999999999</v>
      </c>
      <c r="E990" t="s">
        <v>4859</v>
      </c>
      <c r="F990" t="s">
        <v>4860</v>
      </c>
      <c r="G990" t="s">
        <v>4861</v>
      </c>
      <c r="H990" t="s">
        <v>4862</v>
      </c>
      <c r="I990">
        <v>0</v>
      </c>
      <c r="J990" t="s">
        <v>84</v>
      </c>
      <c r="K990" t="s">
        <v>324</v>
      </c>
      <c r="L990">
        <v>0.99399999999999999</v>
      </c>
      <c r="M990" t="s">
        <v>4863</v>
      </c>
      <c r="N990" t="s">
        <v>4864</v>
      </c>
    </row>
    <row r="991" spans="1:14">
      <c r="A991">
        <v>0.93869999999999998</v>
      </c>
      <c r="B991">
        <v>0.98899999999999999</v>
      </c>
      <c r="C991" s="2">
        <v>0.81100000000000005</v>
      </c>
      <c r="D991" s="5">
        <v>0.1152</v>
      </c>
      <c r="E991" t="s">
        <v>4865</v>
      </c>
      <c r="F991" t="s">
        <v>4866</v>
      </c>
      <c r="G991" t="s">
        <v>4867</v>
      </c>
      <c r="H991" t="s">
        <v>4868</v>
      </c>
      <c r="I991">
        <v>0</v>
      </c>
      <c r="J991" t="s">
        <v>84</v>
      </c>
      <c r="K991" t="s">
        <v>324</v>
      </c>
      <c r="L991">
        <v>0.995</v>
      </c>
      <c r="M991" t="s">
        <v>4863</v>
      </c>
      <c r="N991" t="s">
        <v>4864</v>
      </c>
    </row>
    <row r="992" spans="1:14">
      <c r="A992">
        <v>0.93879999999999997</v>
      </c>
      <c r="B992">
        <v>0.99</v>
      </c>
      <c r="C992" s="2">
        <v>0.74299999999999999</v>
      </c>
      <c r="D992" s="5">
        <v>0.1153</v>
      </c>
      <c r="E992" t="s">
        <v>4869</v>
      </c>
      <c r="F992" t="s">
        <v>4870</v>
      </c>
      <c r="G992" t="s">
        <v>4871</v>
      </c>
      <c r="H992" t="s">
        <v>4872</v>
      </c>
      <c r="I992">
        <v>2.8571428571428598E-2</v>
      </c>
      <c r="J992" t="s">
        <v>18</v>
      </c>
      <c r="K992" t="s">
        <v>324</v>
      </c>
      <c r="L992">
        <v>0.996</v>
      </c>
      <c r="M992" t="s">
        <v>355</v>
      </c>
      <c r="N992" t="s">
        <v>356</v>
      </c>
    </row>
    <row r="993" spans="1:14">
      <c r="A993">
        <v>0.93889999999999996</v>
      </c>
      <c r="B993">
        <v>0.99099999999999999</v>
      </c>
      <c r="C993" s="2">
        <v>1</v>
      </c>
      <c r="D993" s="5">
        <v>0.1154</v>
      </c>
      <c r="E993" t="s">
        <v>4873</v>
      </c>
      <c r="F993" t="s">
        <v>4874</v>
      </c>
      <c r="G993" t="s">
        <v>4875</v>
      </c>
      <c r="H993" t="s">
        <v>4876</v>
      </c>
      <c r="I993">
        <v>-0.25</v>
      </c>
      <c r="J993" t="s">
        <v>18</v>
      </c>
      <c r="K993" t="s">
        <v>324</v>
      </c>
      <c r="L993">
        <v>0.997</v>
      </c>
      <c r="M993" t="s">
        <v>4877</v>
      </c>
      <c r="N993" t="s">
        <v>4878</v>
      </c>
    </row>
    <row r="994" spans="1:14">
      <c r="A994">
        <v>0.93899999999999995</v>
      </c>
      <c r="B994">
        <v>0.99199999999999999</v>
      </c>
      <c r="C994" s="2">
        <v>0.51800000000000002</v>
      </c>
      <c r="D994" s="5">
        <v>0.11550000000000001</v>
      </c>
      <c r="E994" t="s">
        <v>4879</v>
      </c>
      <c r="F994" t="s">
        <v>4880</v>
      </c>
      <c r="G994" t="s">
        <v>4881</v>
      </c>
      <c r="H994" t="s">
        <v>4882</v>
      </c>
      <c r="I994">
        <v>0.12986111111111101</v>
      </c>
      <c r="J994" t="s">
        <v>18</v>
      </c>
      <c r="K994" t="s">
        <v>324</v>
      </c>
      <c r="L994">
        <v>0.998</v>
      </c>
      <c r="M994" t="s">
        <v>4883</v>
      </c>
      <c r="N994" t="s">
        <v>4884</v>
      </c>
    </row>
    <row r="995" spans="1:14">
      <c r="A995">
        <v>0.93910000000000005</v>
      </c>
      <c r="B995">
        <v>0.99299999999999999</v>
      </c>
      <c r="C995" s="2">
        <v>0.71799999999999997</v>
      </c>
      <c r="D995" s="5">
        <v>0.11559999999999999</v>
      </c>
      <c r="E995" t="s">
        <v>4885</v>
      </c>
      <c r="F995" t="s">
        <v>4886</v>
      </c>
      <c r="G995" t="s">
        <v>4887</v>
      </c>
      <c r="H995" t="s">
        <v>4888</v>
      </c>
      <c r="I995">
        <v>0.28000000000000003</v>
      </c>
      <c r="J995" t="s">
        <v>84</v>
      </c>
      <c r="K995" t="s">
        <v>324</v>
      </c>
      <c r="L995">
        <v>0.999</v>
      </c>
      <c r="M995" t="s">
        <v>513</v>
      </c>
      <c r="N995" t="s">
        <v>514</v>
      </c>
    </row>
    <row r="996" spans="1:14">
      <c r="A996">
        <v>0.93920000000000003</v>
      </c>
      <c r="B996">
        <v>0.99399999999999999</v>
      </c>
      <c r="C996" s="2">
        <v>0.75</v>
      </c>
      <c r="D996" s="5">
        <v>0.1157</v>
      </c>
      <c r="E996" t="s">
        <v>4889</v>
      </c>
      <c r="F996" t="s">
        <v>4890</v>
      </c>
      <c r="G996" t="s">
        <v>4891</v>
      </c>
      <c r="H996" t="s">
        <v>4892</v>
      </c>
      <c r="I996">
        <v>0.85</v>
      </c>
      <c r="J996" t="s">
        <v>84</v>
      </c>
      <c r="K996" t="s">
        <v>324</v>
      </c>
      <c r="L996">
        <v>0.1</v>
      </c>
      <c r="M996" t="s">
        <v>4893</v>
      </c>
      <c r="N996" t="s">
        <v>4894</v>
      </c>
    </row>
    <row r="997" spans="1:14">
      <c r="A997">
        <v>0.93930000000000002</v>
      </c>
      <c r="B997">
        <v>0.995</v>
      </c>
      <c r="C997" s="2">
        <v>1</v>
      </c>
      <c r="D997" s="5">
        <v>0.1158</v>
      </c>
      <c r="E997" t="s">
        <v>4895</v>
      </c>
      <c r="F997" t="s">
        <v>4896</v>
      </c>
      <c r="G997" t="s">
        <v>4897</v>
      </c>
      <c r="H997" t="s">
        <v>4898</v>
      </c>
      <c r="I997">
        <v>0</v>
      </c>
      <c r="J997" t="s">
        <v>18</v>
      </c>
      <c r="K997" t="s">
        <v>324</v>
      </c>
      <c r="L997">
        <v>0.10009999999999999</v>
      </c>
      <c r="M997" t="s">
        <v>4899</v>
      </c>
      <c r="N997" t="s">
        <v>4900</v>
      </c>
    </row>
    <row r="998" spans="1:14">
      <c r="A998">
        <v>0.93940000000000001</v>
      </c>
      <c r="B998">
        <v>0.996</v>
      </c>
      <c r="C998" s="2">
        <v>0.48</v>
      </c>
      <c r="D998" s="5">
        <v>0.1159</v>
      </c>
      <c r="E998" t="s">
        <v>4901</v>
      </c>
      <c r="F998" t="s">
        <v>4902</v>
      </c>
      <c r="G998" t="s">
        <v>4903</v>
      </c>
      <c r="H998" t="s">
        <v>4904</v>
      </c>
      <c r="I998">
        <v>-3.3333333333333298E-2</v>
      </c>
      <c r="J998" t="s">
        <v>18</v>
      </c>
      <c r="K998" t="s">
        <v>324</v>
      </c>
      <c r="L998">
        <v>0.1002</v>
      </c>
      <c r="M998" t="s">
        <v>4905</v>
      </c>
      <c r="N998" t="s">
        <v>4906</v>
      </c>
    </row>
    <row r="999" spans="1:14">
      <c r="A999">
        <v>0.9395</v>
      </c>
      <c r="B999">
        <v>0.997</v>
      </c>
      <c r="C999" s="2">
        <v>0.92</v>
      </c>
      <c r="D999" s="5">
        <v>0.11600000000000001</v>
      </c>
      <c r="E999" t="s">
        <v>4907</v>
      </c>
      <c r="F999" t="s">
        <v>4908</v>
      </c>
      <c r="G999" t="s">
        <v>4909</v>
      </c>
      <c r="H999" t="s">
        <v>4910</v>
      </c>
      <c r="I999">
        <v>0.14285714285714299</v>
      </c>
      <c r="J999" t="s">
        <v>84</v>
      </c>
      <c r="K999" t="s">
        <v>324</v>
      </c>
      <c r="L999">
        <v>0.1003</v>
      </c>
      <c r="M999" t="s">
        <v>4911</v>
      </c>
      <c r="N999" t="s">
        <v>4912</v>
      </c>
    </row>
    <row r="1000" spans="1:14">
      <c r="A1000">
        <v>0.93959999999999999</v>
      </c>
      <c r="B1000">
        <v>0.998</v>
      </c>
      <c r="C1000" s="2">
        <v>0.79500000000000004</v>
      </c>
      <c r="D1000" s="5">
        <v>0.11609999999999999</v>
      </c>
      <c r="E1000" t="s">
        <v>4913</v>
      </c>
      <c r="F1000" t="s">
        <v>4914</v>
      </c>
      <c r="G1000" t="s">
        <v>4915</v>
      </c>
      <c r="H1000" t="s">
        <v>4916</v>
      </c>
      <c r="I1000">
        <v>0.27500000000000002</v>
      </c>
      <c r="J1000" t="s">
        <v>18</v>
      </c>
      <c r="K1000" t="s">
        <v>324</v>
      </c>
      <c r="L1000">
        <v>0.1004</v>
      </c>
      <c r="M1000" t="s">
        <v>4917</v>
      </c>
      <c r="N1000" t="s">
        <v>4918</v>
      </c>
    </row>
    <row r="1001" spans="1:14">
      <c r="A1001">
        <v>0.93969999999999998</v>
      </c>
      <c r="B1001">
        <v>0.999</v>
      </c>
      <c r="C1001" s="2">
        <v>0.75700000000000001</v>
      </c>
      <c r="D1001" s="5">
        <v>0.1162</v>
      </c>
      <c r="E1001" t="s">
        <v>4919</v>
      </c>
      <c r="F1001" t="s">
        <v>4920</v>
      </c>
      <c r="G1001" t="s">
        <v>4921</v>
      </c>
      <c r="H1001" t="s">
        <v>4922</v>
      </c>
      <c r="I1001">
        <v>0.116666666666667</v>
      </c>
      <c r="J1001" t="s">
        <v>84</v>
      </c>
      <c r="K1001" t="s">
        <v>324</v>
      </c>
      <c r="L1001">
        <v>0.10050000000000001</v>
      </c>
      <c r="M1001" t="s">
        <v>4923</v>
      </c>
      <c r="N1001" t="s">
        <v>4924</v>
      </c>
    </row>
    <row r="1002" spans="1:14">
      <c r="A1002">
        <v>0.93979999999999997</v>
      </c>
      <c r="B1002">
        <v>0.1</v>
      </c>
      <c r="C1002" s="2">
        <v>1</v>
      </c>
      <c r="D1002" s="5">
        <v>0.1163</v>
      </c>
      <c r="E1002" t="s">
        <v>4925</v>
      </c>
      <c r="F1002" t="s">
        <v>4926</v>
      </c>
      <c r="G1002" t="s">
        <v>4927</v>
      </c>
      <c r="H1002" t="s">
        <v>4928</v>
      </c>
      <c r="I1002">
        <v>0.14285714285714299</v>
      </c>
      <c r="J1002" t="s">
        <v>18</v>
      </c>
      <c r="K1002" t="s">
        <v>324</v>
      </c>
      <c r="L1002">
        <v>0.10059999999999999</v>
      </c>
      <c r="M1002" t="s">
        <v>4929</v>
      </c>
      <c r="N1002" t="s">
        <v>4930</v>
      </c>
    </row>
    <row r="1003" spans="1:14">
      <c r="A1003">
        <v>0.93989999999999996</v>
      </c>
      <c r="B1003">
        <v>0.10009999999999999</v>
      </c>
      <c r="C1003" s="2">
        <v>0.79500000000000004</v>
      </c>
      <c r="D1003" s="5">
        <v>0.1164</v>
      </c>
      <c r="E1003" t="s">
        <v>4931</v>
      </c>
      <c r="F1003" t="s">
        <v>4932</v>
      </c>
      <c r="G1003" t="s">
        <v>4933</v>
      </c>
      <c r="H1003" t="s">
        <v>4934</v>
      </c>
      <c r="I1003">
        <v>0.27500000000000002</v>
      </c>
      <c r="J1003" t="s">
        <v>18</v>
      </c>
      <c r="K1003" t="s">
        <v>324</v>
      </c>
      <c r="L1003">
        <v>0.1007</v>
      </c>
      <c r="M1003" t="s">
        <v>4917</v>
      </c>
      <c r="N1003" t="s">
        <v>4918</v>
      </c>
    </row>
    <row r="1004" spans="1:14">
      <c r="A1004">
        <v>0.94</v>
      </c>
      <c r="B1004">
        <v>0.1002</v>
      </c>
      <c r="C1004" s="2">
        <v>0.95899999999999996</v>
      </c>
      <c r="D1004" s="5">
        <v>0.11650000000000001</v>
      </c>
      <c r="E1004" t="s">
        <v>4935</v>
      </c>
      <c r="F1004" t="s">
        <v>4936</v>
      </c>
      <c r="G1004" t="s">
        <v>4937</v>
      </c>
      <c r="H1004" t="s">
        <v>4938</v>
      </c>
      <c r="I1004">
        <v>0.75</v>
      </c>
      <c r="J1004" t="s">
        <v>84</v>
      </c>
      <c r="K1004" t="s">
        <v>324</v>
      </c>
      <c r="L1004">
        <v>0.1008</v>
      </c>
      <c r="M1004" t="s">
        <v>4939</v>
      </c>
      <c r="N1004" t="s">
        <v>4940</v>
      </c>
    </row>
    <row r="1005" spans="1:14">
      <c r="A1005">
        <v>0.94010000000000005</v>
      </c>
      <c r="B1005">
        <v>0.1003</v>
      </c>
      <c r="C1005" s="2">
        <v>0.76800000000000002</v>
      </c>
      <c r="D1005" s="5">
        <v>0.1166</v>
      </c>
      <c r="E1005" t="s">
        <v>4941</v>
      </c>
      <c r="F1005" t="s">
        <v>4942</v>
      </c>
      <c r="G1005" t="s">
        <v>4943</v>
      </c>
      <c r="H1005" t="s">
        <v>4944</v>
      </c>
      <c r="I1005">
        <v>0.5</v>
      </c>
      <c r="J1005" t="s">
        <v>84</v>
      </c>
      <c r="K1005" t="s">
        <v>324</v>
      </c>
      <c r="L1005">
        <v>0.1009</v>
      </c>
      <c r="M1005" t="s">
        <v>4945</v>
      </c>
      <c r="N1005" t="s">
        <v>4946</v>
      </c>
    </row>
    <row r="1006" spans="1:14">
      <c r="A1006">
        <v>0.94020000000000004</v>
      </c>
      <c r="B1006">
        <v>0.1004</v>
      </c>
      <c r="C1006" s="2">
        <v>0.60699999999999998</v>
      </c>
      <c r="D1006" s="5">
        <v>0.1167</v>
      </c>
      <c r="E1006" t="s">
        <v>4947</v>
      </c>
      <c r="F1006" t="s">
        <v>4948</v>
      </c>
      <c r="G1006" t="s">
        <v>4949</v>
      </c>
      <c r="H1006" t="s">
        <v>4950</v>
      </c>
      <c r="I1006">
        <v>-0.9</v>
      </c>
      <c r="J1006" t="s">
        <v>84</v>
      </c>
      <c r="K1006" t="s">
        <v>324</v>
      </c>
      <c r="L1006">
        <v>0.10100000000000001</v>
      </c>
      <c r="M1006" t="s">
        <v>4951</v>
      </c>
      <c r="N1006" t="s">
        <v>4952</v>
      </c>
    </row>
    <row r="1007" spans="1:14">
      <c r="A1007">
        <v>0.94030000000000002</v>
      </c>
      <c r="B1007">
        <v>0.10050000000000001</v>
      </c>
      <c r="C1007" s="2">
        <v>0.60699999999999998</v>
      </c>
      <c r="D1007" s="5">
        <v>0.1168</v>
      </c>
      <c r="E1007" t="s">
        <v>4953</v>
      </c>
      <c r="F1007" t="s">
        <v>556</v>
      </c>
      <c r="G1007" t="s">
        <v>4954</v>
      </c>
      <c r="H1007" t="s">
        <v>558</v>
      </c>
      <c r="I1007">
        <v>-0.9</v>
      </c>
      <c r="J1007" t="s">
        <v>84</v>
      </c>
      <c r="K1007" t="s">
        <v>324</v>
      </c>
      <c r="L1007">
        <v>0.1011</v>
      </c>
      <c r="M1007" t="s">
        <v>4951</v>
      </c>
      <c r="N1007" t="s">
        <v>4952</v>
      </c>
    </row>
    <row r="1008" spans="1:14">
      <c r="A1008">
        <v>0.94040000000000001</v>
      </c>
      <c r="B1008">
        <v>0.10059999999999999</v>
      </c>
      <c r="C1008" s="2">
        <v>0.60699999999999998</v>
      </c>
      <c r="D1008" s="5">
        <v>0.1169</v>
      </c>
      <c r="E1008" t="s">
        <v>4955</v>
      </c>
      <c r="F1008" t="s">
        <v>432</v>
      </c>
      <c r="G1008" t="s">
        <v>4956</v>
      </c>
      <c r="H1008" t="s">
        <v>434</v>
      </c>
      <c r="I1008">
        <v>-0.9</v>
      </c>
      <c r="J1008" t="s">
        <v>84</v>
      </c>
      <c r="K1008" t="s">
        <v>324</v>
      </c>
      <c r="L1008">
        <v>0.1012</v>
      </c>
      <c r="M1008" t="s">
        <v>4951</v>
      </c>
      <c r="N1008" t="s">
        <v>4952</v>
      </c>
    </row>
    <row r="1009" spans="1:14">
      <c r="A1009">
        <v>0.9405</v>
      </c>
      <c r="B1009">
        <v>0.1007</v>
      </c>
      <c r="C1009" s="2">
        <v>0.58199999999999996</v>
      </c>
      <c r="D1009" s="5">
        <v>0.11700000000000001</v>
      </c>
      <c r="E1009" t="s">
        <v>4957</v>
      </c>
      <c r="F1009" t="s">
        <v>4958</v>
      </c>
      <c r="G1009" t="s">
        <v>4959</v>
      </c>
      <c r="H1009" t="s">
        <v>4960</v>
      </c>
      <c r="I1009">
        <v>0.375</v>
      </c>
      <c r="J1009" t="s">
        <v>84</v>
      </c>
      <c r="K1009" t="s">
        <v>324</v>
      </c>
      <c r="L1009">
        <v>0.1013</v>
      </c>
      <c r="M1009" t="s">
        <v>4961</v>
      </c>
      <c r="N1009" t="s">
        <v>4962</v>
      </c>
    </row>
    <row r="1010" spans="1:14">
      <c r="A1010">
        <v>0.94059999999999999</v>
      </c>
      <c r="B1010">
        <v>0.1008</v>
      </c>
      <c r="C1010" s="2">
        <v>0.58199999999999996</v>
      </c>
      <c r="D1010" s="5">
        <v>0.1171</v>
      </c>
      <c r="E1010" t="s">
        <v>4963</v>
      </c>
      <c r="F1010" t="s">
        <v>4964</v>
      </c>
      <c r="G1010" t="s">
        <v>4965</v>
      </c>
      <c r="H1010" t="s">
        <v>4966</v>
      </c>
      <c r="I1010">
        <v>0.375</v>
      </c>
      <c r="J1010" t="s">
        <v>84</v>
      </c>
      <c r="K1010" t="s">
        <v>324</v>
      </c>
      <c r="L1010">
        <v>0.1014</v>
      </c>
      <c r="M1010" t="s">
        <v>4961</v>
      </c>
      <c r="N1010" t="s">
        <v>4962</v>
      </c>
    </row>
    <row r="1011" spans="1:14">
      <c r="A1011">
        <v>0.94069999999999998</v>
      </c>
      <c r="B1011">
        <v>0.1009</v>
      </c>
      <c r="C1011" s="2">
        <v>0.60399999999999998</v>
      </c>
      <c r="D1011" s="5">
        <v>0.1172</v>
      </c>
      <c r="E1011" t="s">
        <v>4967</v>
      </c>
      <c r="F1011" t="s">
        <v>432</v>
      </c>
      <c r="G1011" t="s">
        <v>4968</v>
      </c>
      <c r="H1011" t="s">
        <v>434</v>
      </c>
      <c r="I1011">
        <v>0</v>
      </c>
      <c r="J1011" t="s">
        <v>18</v>
      </c>
      <c r="K1011" t="s">
        <v>324</v>
      </c>
      <c r="L1011">
        <v>0.10150000000000001</v>
      </c>
      <c r="M1011" t="s">
        <v>4969</v>
      </c>
      <c r="N1011" t="s">
        <v>4970</v>
      </c>
    </row>
    <row r="1012" spans="1:14">
      <c r="A1012">
        <v>0.94079999999999997</v>
      </c>
      <c r="B1012">
        <v>0.10100000000000001</v>
      </c>
      <c r="C1012" s="2">
        <v>0.627</v>
      </c>
      <c r="D1012" s="5">
        <v>0.1173</v>
      </c>
      <c r="E1012" t="s">
        <v>4971</v>
      </c>
      <c r="F1012" t="s">
        <v>4972</v>
      </c>
      <c r="G1012" t="s">
        <v>4973</v>
      </c>
      <c r="H1012" t="s">
        <v>4974</v>
      </c>
      <c r="I1012">
        <v>-0.121527777777778</v>
      </c>
      <c r="J1012" t="s">
        <v>84</v>
      </c>
      <c r="K1012" t="s">
        <v>324</v>
      </c>
      <c r="L1012">
        <v>0.1016</v>
      </c>
      <c r="M1012" t="s">
        <v>4975</v>
      </c>
      <c r="N1012" t="s">
        <v>4976</v>
      </c>
    </row>
    <row r="1013" spans="1:14">
      <c r="A1013">
        <v>0.94089999999999996</v>
      </c>
      <c r="B1013">
        <v>0.1011</v>
      </c>
      <c r="C1013" s="2">
        <v>0.81399999999999995</v>
      </c>
      <c r="D1013" s="5">
        <v>0.1174</v>
      </c>
      <c r="E1013" t="s">
        <v>4977</v>
      </c>
      <c r="F1013" t="s">
        <v>4978</v>
      </c>
      <c r="G1013" t="s">
        <v>4979</v>
      </c>
      <c r="H1013" t="s">
        <v>4980</v>
      </c>
      <c r="I1013">
        <v>0</v>
      </c>
      <c r="J1013" t="s">
        <v>18</v>
      </c>
      <c r="K1013" t="s">
        <v>324</v>
      </c>
      <c r="L1013">
        <v>0.1017</v>
      </c>
      <c r="M1013" t="s">
        <v>4981</v>
      </c>
      <c r="N1013" t="s">
        <v>4982</v>
      </c>
    </row>
    <row r="1014" spans="1:14">
      <c r="A1014">
        <v>0.94099999999999995</v>
      </c>
      <c r="B1014">
        <v>0.1012</v>
      </c>
      <c r="C1014" s="2">
        <v>0.627</v>
      </c>
      <c r="D1014" s="5">
        <v>0.11749999999999999</v>
      </c>
      <c r="E1014" t="s">
        <v>4983</v>
      </c>
      <c r="F1014" t="s">
        <v>4984</v>
      </c>
      <c r="G1014" t="s">
        <v>4985</v>
      </c>
      <c r="H1014" t="s">
        <v>4986</v>
      </c>
      <c r="I1014">
        <v>-0.121527777777778</v>
      </c>
      <c r="J1014" t="s">
        <v>84</v>
      </c>
      <c r="K1014" t="s">
        <v>324</v>
      </c>
      <c r="L1014">
        <v>0.1018</v>
      </c>
      <c r="M1014" t="s">
        <v>4975</v>
      </c>
      <c r="N1014" t="s">
        <v>4976</v>
      </c>
    </row>
    <row r="1015" spans="1:14">
      <c r="A1015">
        <v>0.94110000000000005</v>
      </c>
      <c r="B1015">
        <v>0.1013</v>
      </c>
      <c r="C1015" s="2">
        <v>0.89600000000000002</v>
      </c>
      <c r="D1015" s="5">
        <v>0.1176</v>
      </c>
      <c r="E1015" t="s">
        <v>4987</v>
      </c>
      <c r="F1015" t="s">
        <v>4988</v>
      </c>
      <c r="G1015" t="s">
        <v>4989</v>
      </c>
      <c r="H1015" t="s">
        <v>4990</v>
      </c>
      <c r="I1015">
        <v>8.3333333333333398E-2</v>
      </c>
      <c r="J1015" t="s">
        <v>84</v>
      </c>
      <c r="K1015" t="s">
        <v>324</v>
      </c>
      <c r="L1015">
        <v>0.1019</v>
      </c>
      <c r="M1015" t="s">
        <v>4991</v>
      </c>
      <c r="N1015" t="s">
        <v>4992</v>
      </c>
    </row>
    <row r="1016" spans="1:14">
      <c r="A1016">
        <v>0.94120000000000004</v>
      </c>
      <c r="B1016">
        <v>0.1014</v>
      </c>
      <c r="C1016" s="2">
        <v>1</v>
      </c>
      <c r="D1016" s="5">
        <v>0.1177</v>
      </c>
      <c r="E1016" t="s">
        <v>4993</v>
      </c>
      <c r="F1016" t="s">
        <v>4994</v>
      </c>
      <c r="G1016" t="s">
        <v>4995</v>
      </c>
      <c r="H1016" t="s">
        <v>4996</v>
      </c>
      <c r="I1016">
        <v>0</v>
      </c>
      <c r="J1016" t="s">
        <v>84</v>
      </c>
      <c r="K1016" t="s">
        <v>324</v>
      </c>
      <c r="L1016">
        <v>0.10199999999999999</v>
      </c>
      <c r="M1016" t="s">
        <v>4997</v>
      </c>
      <c r="N1016" t="s">
        <v>4998</v>
      </c>
    </row>
    <row r="1017" spans="1:14">
      <c r="A1017">
        <v>0.94130000000000003</v>
      </c>
      <c r="B1017">
        <v>0.10150000000000001</v>
      </c>
      <c r="C1017" s="2">
        <v>0.68600000000000005</v>
      </c>
      <c r="D1017" s="5">
        <v>0.1178</v>
      </c>
      <c r="E1017" t="s">
        <v>4999</v>
      </c>
      <c r="F1017" t="s">
        <v>5000</v>
      </c>
      <c r="G1017" t="s">
        <v>5001</v>
      </c>
      <c r="H1017" t="s">
        <v>5002</v>
      </c>
      <c r="I1017">
        <v>-0.266666666666667</v>
      </c>
      <c r="J1017" t="s">
        <v>84</v>
      </c>
      <c r="K1017" t="s">
        <v>324</v>
      </c>
      <c r="L1017">
        <v>0.1021</v>
      </c>
      <c r="M1017" t="s">
        <v>5003</v>
      </c>
      <c r="N1017" t="s">
        <v>5004</v>
      </c>
    </row>
    <row r="1018" spans="1:14">
      <c r="A1018">
        <v>0.94140000000000001</v>
      </c>
      <c r="B1018">
        <v>0.1016</v>
      </c>
      <c r="C1018" s="2">
        <v>0.89600000000000002</v>
      </c>
      <c r="D1018" s="5">
        <v>0.1179</v>
      </c>
      <c r="E1018" t="s">
        <v>5005</v>
      </c>
      <c r="F1018" t="s">
        <v>5006</v>
      </c>
      <c r="G1018" t="s">
        <v>5007</v>
      </c>
      <c r="H1018" t="s">
        <v>5008</v>
      </c>
      <c r="I1018">
        <v>-3.57142857142856E-3</v>
      </c>
      <c r="J1018" t="s">
        <v>18</v>
      </c>
      <c r="K1018" t="s">
        <v>324</v>
      </c>
      <c r="L1018">
        <v>0.1022</v>
      </c>
      <c r="M1018" t="s">
        <v>5009</v>
      </c>
      <c r="N1018" t="s">
        <v>5010</v>
      </c>
    </row>
    <row r="1019" spans="1:14">
      <c r="A1019">
        <v>0.9415</v>
      </c>
      <c r="B1019">
        <v>0.1017</v>
      </c>
      <c r="C1019" s="2">
        <v>0.82199999999999995</v>
      </c>
      <c r="D1019" s="5">
        <v>0.11799999999999999</v>
      </c>
      <c r="E1019" t="s">
        <v>5011</v>
      </c>
      <c r="F1019" t="s">
        <v>5012</v>
      </c>
      <c r="G1019" t="s">
        <v>5013</v>
      </c>
      <c r="H1019" t="s">
        <v>5014</v>
      </c>
      <c r="I1019">
        <v>-0.65</v>
      </c>
      <c r="J1019" t="s">
        <v>18</v>
      </c>
      <c r="K1019" t="s">
        <v>324</v>
      </c>
      <c r="L1019">
        <v>0.1023</v>
      </c>
      <c r="M1019" t="s">
        <v>5015</v>
      </c>
      <c r="N1019" t="s">
        <v>5016</v>
      </c>
    </row>
    <row r="1020" spans="1:14">
      <c r="A1020">
        <v>0.94159999999999999</v>
      </c>
      <c r="B1020">
        <v>0.1018</v>
      </c>
      <c r="C1020" s="2">
        <v>0.79100000000000004</v>
      </c>
      <c r="D1020" s="5">
        <v>0.1181</v>
      </c>
      <c r="E1020" t="s">
        <v>5017</v>
      </c>
      <c r="F1020" t="s">
        <v>5018</v>
      </c>
      <c r="G1020" t="s">
        <v>5019</v>
      </c>
      <c r="H1020" t="s">
        <v>5020</v>
      </c>
      <c r="I1020">
        <v>-3.05555555555556E-2</v>
      </c>
      <c r="J1020" t="s">
        <v>84</v>
      </c>
      <c r="K1020" t="s">
        <v>324</v>
      </c>
      <c r="L1020">
        <v>0.1024</v>
      </c>
      <c r="M1020" t="s">
        <v>5021</v>
      </c>
      <c r="N1020" t="s">
        <v>5022</v>
      </c>
    </row>
    <row r="1021" spans="1:14">
      <c r="A1021">
        <v>0.94169999999999998</v>
      </c>
      <c r="B1021">
        <v>0.1019</v>
      </c>
      <c r="C1021" s="2">
        <v>0.75900000000000001</v>
      </c>
      <c r="D1021" s="5">
        <v>0.1182</v>
      </c>
      <c r="E1021" t="s">
        <v>5023</v>
      </c>
      <c r="F1021" t="s">
        <v>5024</v>
      </c>
      <c r="G1021" t="s">
        <v>5025</v>
      </c>
      <c r="H1021" t="s">
        <v>5026</v>
      </c>
      <c r="I1021">
        <v>0</v>
      </c>
      <c r="J1021" t="s">
        <v>84</v>
      </c>
      <c r="K1021" t="s">
        <v>324</v>
      </c>
      <c r="L1021">
        <v>0.10249999999999999</v>
      </c>
      <c r="M1021" t="s">
        <v>5027</v>
      </c>
      <c r="N1021" t="s">
        <v>5028</v>
      </c>
    </row>
    <row r="1022" spans="1:14">
      <c r="A1022">
        <v>0.94179999999999997</v>
      </c>
      <c r="B1022">
        <v>0.10199999999999999</v>
      </c>
      <c r="C1022" s="2">
        <v>0.75900000000000001</v>
      </c>
      <c r="D1022" s="5">
        <v>0.1183</v>
      </c>
      <c r="E1022" t="s">
        <v>5029</v>
      </c>
      <c r="F1022" t="s">
        <v>5030</v>
      </c>
      <c r="G1022" t="s">
        <v>5031</v>
      </c>
      <c r="H1022" t="s">
        <v>5032</v>
      </c>
      <c r="I1022">
        <v>0</v>
      </c>
      <c r="J1022" t="s">
        <v>84</v>
      </c>
      <c r="K1022" t="s">
        <v>324</v>
      </c>
      <c r="L1022">
        <v>0.1026</v>
      </c>
      <c r="M1022" t="s">
        <v>5027</v>
      </c>
      <c r="N1022" t="s">
        <v>5028</v>
      </c>
    </row>
    <row r="1023" spans="1:14">
      <c r="A1023">
        <v>0.94189999999999996</v>
      </c>
      <c r="B1023">
        <v>0.1021</v>
      </c>
      <c r="C1023" s="2">
        <v>0.94</v>
      </c>
      <c r="D1023" s="5">
        <v>0.11840000000000001</v>
      </c>
      <c r="E1023" t="s">
        <v>5033</v>
      </c>
      <c r="F1023" t="s">
        <v>5034</v>
      </c>
      <c r="G1023" t="s">
        <v>5035</v>
      </c>
      <c r="H1023" t="s">
        <v>5036</v>
      </c>
      <c r="I1023">
        <v>0</v>
      </c>
      <c r="J1023" t="s">
        <v>18</v>
      </c>
      <c r="K1023" t="s">
        <v>324</v>
      </c>
      <c r="L1023">
        <v>0.1027</v>
      </c>
      <c r="M1023" t="s">
        <v>5037</v>
      </c>
      <c r="N1023" t="s">
        <v>5038</v>
      </c>
    </row>
    <row r="1024" spans="1:14">
      <c r="A1024">
        <v>0.94199999999999995</v>
      </c>
      <c r="B1024">
        <v>0.1022</v>
      </c>
      <c r="C1024" s="2">
        <v>0.81399999999999995</v>
      </c>
      <c r="D1024" s="5">
        <v>0.11849999999999999</v>
      </c>
      <c r="E1024" t="s">
        <v>5039</v>
      </c>
      <c r="F1024" t="s">
        <v>5040</v>
      </c>
      <c r="G1024" t="s">
        <v>5041</v>
      </c>
      <c r="H1024" t="s">
        <v>5042</v>
      </c>
      <c r="I1024">
        <v>2.3809523809523801E-2</v>
      </c>
      <c r="J1024" t="s">
        <v>84</v>
      </c>
      <c r="K1024" t="s">
        <v>324</v>
      </c>
      <c r="L1024">
        <v>0.1028</v>
      </c>
      <c r="M1024" t="s">
        <v>5043</v>
      </c>
      <c r="N1024" t="s">
        <v>5044</v>
      </c>
    </row>
    <row r="1025" spans="1:14">
      <c r="A1025">
        <v>0.94210000000000005</v>
      </c>
      <c r="B1025">
        <v>0.1023</v>
      </c>
      <c r="C1025" s="2">
        <v>0.73799999999999999</v>
      </c>
      <c r="D1025" s="5">
        <v>0.1186</v>
      </c>
      <c r="E1025" t="s">
        <v>5045</v>
      </c>
      <c r="F1025" t="s">
        <v>5046</v>
      </c>
      <c r="G1025" t="s">
        <v>5047</v>
      </c>
      <c r="H1025" t="s">
        <v>5048</v>
      </c>
      <c r="I1025">
        <v>-0.6</v>
      </c>
      <c r="J1025" t="s">
        <v>18</v>
      </c>
      <c r="K1025" t="s">
        <v>324</v>
      </c>
      <c r="L1025">
        <v>0.10290000000000001</v>
      </c>
      <c r="M1025" t="s">
        <v>5049</v>
      </c>
      <c r="N1025" t="s">
        <v>5050</v>
      </c>
    </row>
    <row r="1026" spans="1:14">
      <c r="A1026">
        <v>0.94220000000000004</v>
      </c>
      <c r="B1026">
        <v>0.1024</v>
      </c>
      <c r="C1026" s="2">
        <v>1</v>
      </c>
      <c r="D1026" s="5">
        <v>0.1187</v>
      </c>
      <c r="E1026" t="s">
        <v>5051</v>
      </c>
      <c r="F1026" t="s">
        <v>5052</v>
      </c>
      <c r="G1026" t="s">
        <v>5053</v>
      </c>
      <c r="H1026" t="s">
        <v>5054</v>
      </c>
      <c r="I1026">
        <v>0</v>
      </c>
      <c r="J1026" t="s">
        <v>84</v>
      </c>
      <c r="K1026" t="s">
        <v>324</v>
      </c>
      <c r="L1026">
        <v>0.10299999999999999</v>
      </c>
      <c r="M1026" t="s">
        <v>5055</v>
      </c>
      <c r="N1026" t="s">
        <v>5056</v>
      </c>
    </row>
    <row r="1027" spans="1:14">
      <c r="A1027">
        <v>0.94230000000000003</v>
      </c>
      <c r="B1027">
        <v>0.10249999999999999</v>
      </c>
      <c r="C1027" s="2">
        <v>0.83199999999999996</v>
      </c>
      <c r="D1027" s="5">
        <v>0.1188</v>
      </c>
      <c r="E1027" t="s">
        <v>5057</v>
      </c>
      <c r="F1027" t="s">
        <v>5058</v>
      </c>
      <c r="G1027" t="s">
        <v>5059</v>
      </c>
      <c r="H1027" t="s">
        <v>5060</v>
      </c>
      <c r="I1027">
        <v>0.23</v>
      </c>
      <c r="J1027" t="s">
        <v>18</v>
      </c>
      <c r="K1027" t="s">
        <v>324</v>
      </c>
      <c r="L1027">
        <v>0.1031</v>
      </c>
      <c r="M1027" t="s">
        <v>5061</v>
      </c>
      <c r="N1027" t="s">
        <v>5062</v>
      </c>
    </row>
    <row r="1028" spans="1:14">
      <c r="A1028">
        <v>0.94240000000000002</v>
      </c>
      <c r="B1028">
        <v>0.1026</v>
      </c>
      <c r="C1028" s="2">
        <v>1</v>
      </c>
      <c r="D1028" s="5">
        <v>0.11890000000000001</v>
      </c>
      <c r="E1028" t="s">
        <v>5063</v>
      </c>
      <c r="F1028" t="s">
        <v>5064</v>
      </c>
      <c r="G1028" t="s">
        <v>5065</v>
      </c>
      <c r="H1028" t="s">
        <v>5066</v>
      </c>
      <c r="I1028">
        <v>0.5</v>
      </c>
      <c r="J1028" t="s">
        <v>18</v>
      </c>
      <c r="K1028" t="s">
        <v>324</v>
      </c>
      <c r="L1028">
        <v>0.1032</v>
      </c>
      <c r="M1028" t="s">
        <v>5067</v>
      </c>
      <c r="N1028" t="s">
        <v>5068</v>
      </c>
    </row>
    <row r="1029" spans="1:14">
      <c r="A1029">
        <v>0.9425</v>
      </c>
      <c r="B1029">
        <v>0.1027</v>
      </c>
      <c r="C1029" s="2">
        <v>0.61499999999999999</v>
      </c>
      <c r="D1029" s="5">
        <v>0.11899999999999999</v>
      </c>
      <c r="E1029" t="s">
        <v>5069</v>
      </c>
      <c r="F1029" t="s">
        <v>5070</v>
      </c>
      <c r="G1029" t="s">
        <v>5071</v>
      </c>
      <c r="H1029" t="s">
        <v>5072</v>
      </c>
      <c r="I1029">
        <v>0</v>
      </c>
      <c r="J1029" t="s">
        <v>18</v>
      </c>
      <c r="K1029" t="s">
        <v>324</v>
      </c>
      <c r="L1029">
        <v>0.1033</v>
      </c>
      <c r="M1029" t="s">
        <v>5073</v>
      </c>
      <c r="N1029" t="s">
        <v>5074</v>
      </c>
    </row>
    <row r="1030" spans="1:14">
      <c r="A1030">
        <v>0.94259999999999999</v>
      </c>
      <c r="B1030">
        <v>0.1028</v>
      </c>
      <c r="C1030" s="2">
        <v>0.90100000000000002</v>
      </c>
      <c r="D1030" s="5">
        <v>0.1191</v>
      </c>
      <c r="E1030" t="s">
        <v>5075</v>
      </c>
      <c r="F1030" t="s">
        <v>5076</v>
      </c>
      <c r="G1030" t="s">
        <v>5077</v>
      </c>
      <c r="H1030" t="s">
        <v>5078</v>
      </c>
      <c r="I1030">
        <v>-8.9583333333333307E-2</v>
      </c>
      <c r="J1030" t="s">
        <v>84</v>
      </c>
      <c r="K1030" t="s">
        <v>324</v>
      </c>
      <c r="L1030">
        <v>0.10340000000000001</v>
      </c>
      <c r="M1030" t="s">
        <v>5079</v>
      </c>
      <c r="N1030" t="s">
        <v>5080</v>
      </c>
    </row>
    <row r="1031" spans="1:14">
      <c r="A1031">
        <v>0.94269999999999998</v>
      </c>
      <c r="B1031">
        <v>0.10290000000000001</v>
      </c>
      <c r="C1031" s="2">
        <v>0.73599999999999999</v>
      </c>
      <c r="D1031" s="5">
        <v>0.1192</v>
      </c>
      <c r="E1031" t="s">
        <v>5081</v>
      </c>
      <c r="F1031" t="s">
        <v>5082</v>
      </c>
      <c r="G1031" t="s">
        <v>5083</v>
      </c>
      <c r="H1031" t="s">
        <v>5084</v>
      </c>
      <c r="I1031">
        <v>0.45</v>
      </c>
      <c r="J1031" t="s">
        <v>18</v>
      </c>
      <c r="K1031" t="s">
        <v>324</v>
      </c>
      <c r="L1031">
        <v>0.10349999999999999</v>
      </c>
      <c r="M1031" t="s">
        <v>5085</v>
      </c>
      <c r="N1031" t="s">
        <v>5086</v>
      </c>
    </row>
    <row r="1032" spans="1:14">
      <c r="A1032">
        <v>0.94279999999999997</v>
      </c>
      <c r="B1032">
        <v>0.10299999999999999</v>
      </c>
      <c r="C1032" s="2">
        <v>0.83199999999999996</v>
      </c>
      <c r="D1032" s="5">
        <v>0.1193</v>
      </c>
      <c r="E1032" t="s">
        <v>5087</v>
      </c>
      <c r="F1032" t="s">
        <v>5088</v>
      </c>
      <c r="G1032" t="s">
        <v>5089</v>
      </c>
      <c r="H1032" t="s">
        <v>5090</v>
      </c>
      <c r="I1032">
        <v>0.23</v>
      </c>
      <c r="J1032" t="s">
        <v>18</v>
      </c>
      <c r="K1032" t="s">
        <v>324</v>
      </c>
      <c r="L1032">
        <v>0.1036</v>
      </c>
      <c r="M1032" t="s">
        <v>5061</v>
      </c>
      <c r="N1032" t="s">
        <v>5062</v>
      </c>
    </row>
    <row r="1033" spans="1:14">
      <c r="A1033">
        <v>0.94289999999999996</v>
      </c>
      <c r="B1033">
        <v>0.1031</v>
      </c>
      <c r="C1033" s="2">
        <v>0.85199999999999998</v>
      </c>
      <c r="D1033" s="5">
        <v>0.11940000000000001</v>
      </c>
      <c r="E1033" t="s">
        <v>5091</v>
      </c>
      <c r="F1033" t="s">
        <v>5092</v>
      </c>
      <c r="G1033" t="s">
        <v>5093</v>
      </c>
      <c r="H1033" t="s">
        <v>5094</v>
      </c>
      <c r="I1033">
        <v>0.27878787878787897</v>
      </c>
      <c r="J1033" t="s">
        <v>18</v>
      </c>
      <c r="K1033" t="s">
        <v>324</v>
      </c>
      <c r="L1033">
        <v>0.1037</v>
      </c>
      <c r="M1033" t="s">
        <v>5095</v>
      </c>
      <c r="N1033" t="s">
        <v>5096</v>
      </c>
    </row>
    <row r="1034" spans="1:14">
      <c r="A1034">
        <v>0.94299999999999995</v>
      </c>
      <c r="B1034">
        <v>0.1032</v>
      </c>
      <c r="C1034" s="2">
        <v>0.751</v>
      </c>
      <c r="D1034" s="5">
        <v>0.1195</v>
      </c>
      <c r="E1034" t="s">
        <v>5097</v>
      </c>
      <c r="F1034" t="s">
        <v>5088</v>
      </c>
      <c r="G1034" t="s">
        <v>5098</v>
      </c>
      <c r="H1034" t="s">
        <v>5090</v>
      </c>
      <c r="I1034">
        <v>3.3333333333333298E-2</v>
      </c>
      <c r="J1034" t="s">
        <v>84</v>
      </c>
      <c r="K1034" t="s">
        <v>324</v>
      </c>
      <c r="L1034">
        <v>0.1038</v>
      </c>
      <c r="M1034" t="s">
        <v>5099</v>
      </c>
      <c r="N1034" t="s">
        <v>5100</v>
      </c>
    </row>
    <row r="1035" spans="1:14">
      <c r="A1035">
        <v>0.94310000000000005</v>
      </c>
      <c r="B1035">
        <v>0.1033</v>
      </c>
      <c r="C1035" s="2">
        <v>0.83399999999999996</v>
      </c>
      <c r="D1035" s="5">
        <v>0.1196</v>
      </c>
      <c r="E1035" t="s">
        <v>5101</v>
      </c>
      <c r="F1035" t="s">
        <v>5102</v>
      </c>
      <c r="G1035" t="s">
        <v>5103</v>
      </c>
      <c r="H1035" t="s">
        <v>5104</v>
      </c>
      <c r="I1035">
        <v>-0.75</v>
      </c>
      <c r="J1035" t="s">
        <v>84</v>
      </c>
      <c r="K1035" t="s">
        <v>324</v>
      </c>
      <c r="L1035">
        <v>0.10390000000000001</v>
      </c>
      <c r="M1035" t="s">
        <v>5105</v>
      </c>
      <c r="N1035" t="s">
        <v>5106</v>
      </c>
    </row>
    <row r="1036" spans="1:14">
      <c r="A1036">
        <v>0.94320000000000004</v>
      </c>
      <c r="B1036">
        <v>0.10340000000000001</v>
      </c>
      <c r="C1036" s="2">
        <v>0.75800000000000001</v>
      </c>
      <c r="D1036" s="5">
        <v>0.1197</v>
      </c>
      <c r="E1036" t="s">
        <v>5107</v>
      </c>
      <c r="F1036" t="s">
        <v>5108</v>
      </c>
      <c r="G1036" t="s">
        <v>5109</v>
      </c>
      <c r="H1036" t="s">
        <v>5110</v>
      </c>
      <c r="I1036">
        <v>0.157291666666667</v>
      </c>
      <c r="J1036" t="s">
        <v>84</v>
      </c>
      <c r="K1036" t="s">
        <v>324</v>
      </c>
      <c r="L1036">
        <v>0.104</v>
      </c>
      <c r="M1036" t="s">
        <v>5111</v>
      </c>
      <c r="N1036" t="s">
        <v>5112</v>
      </c>
    </row>
    <row r="1037" spans="1:14">
      <c r="A1037">
        <v>0.94330000000000003</v>
      </c>
      <c r="B1037">
        <v>0.10349999999999999</v>
      </c>
      <c r="C1037" s="2">
        <v>0.748</v>
      </c>
      <c r="D1037" s="5">
        <v>0.1198</v>
      </c>
      <c r="E1037" t="s">
        <v>5113</v>
      </c>
      <c r="F1037" t="s">
        <v>5114</v>
      </c>
      <c r="G1037" t="s">
        <v>5115</v>
      </c>
      <c r="H1037" t="s">
        <v>5116</v>
      </c>
      <c r="I1037">
        <v>-0.12</v>
      </c>
      <c r="J1037" t="s">
        <v>84</v>
      </c>
      <c r="K1037" t="s">
        <v>324</v>
      </c>
      <c r="L1037">
        <v>0.1041</v>
      </c>
      <c r="M1037" t="s">
        <v>5117</v>
      </c>
      <c r="N1037" t="s">
        <v>5118</v>
      </c>
    </row>
    <row r="1038" spans="1:14">
      <c r="A1038">
        <v>0.94340000000000002</v>
      </c>
      <c r="B1038">
        <v>0.1036</v>
      </c>
      <c r="C1038" s="2">
        <v>0.92400000000000004</v>
      </c>
      <c r="D1038" s="5">
        <v>0.11990000000000001</v>
      </c>
      <c r="E1038" t="s">
        <v>5119</v>
      </c>
      <c r="F1038" t="s">
        <v>5120</v>
      </c>
      <c r="G1038" t="s">
        <v>5121</v>
      </c>
      <c r="H1038" t="s">
        <v>5122</v>
      </c>
      <c r="I1038">
        <v>0.375</v>
      </c>
      <c r="J1038" t="s">
        <v>84</v>
      </c>
      <c r="K1038" t="s">
        <v>324</v>
      </c>
      <c r="L1038">
        <v>0.1042</v>
      </c>
      <c r="M1038" t="s">
        <v>5123</v>
      </c>
      <c r="N1038" t="s">
        <v>5124</v>
      </c>
    </row>
    <row r="1039" spans="1:14">
      <c r="A1039">
        <v>0.94350000000000001</v>
      </c>
      <c r="B1039">
        <v>0.1037</v>
      </c>
      <c r="C1039" s="2">
        <v>0.79900000000000004</v>
      </c>
      <c r="D1039" s="5">
        <v>0.12</v>
      </c>
      <c r="E1039" t="s">
        <v>5125</v>
      </c>
      <c r="F1039" t="s">
        <v>5126</v>
      </c>
      <c r="G1039" t="s">
        <v>5127</v>
      </c>
      <c r="H1039" t="s">
        <v>5128</v>
      </c>
      <c r="I1039">
        <v>0.18</v>
      </c>
      <c r="J1039" t="s">
        <v>18</v>
      </c>
      <c r="K1039" t="s">
        <v>324</v>
      </c>
      <c r="L1039">
        <v>0.1043</v>
      </c>
      <c r="M1039" t="s">
        <v>5129</v>
      </c>
      <c r="N1039" t="s">
        <v>5130</v>
      </c>
    </row>
    <row r="1040" spans="1:14">
      <c r="A1040">
        <v>0.94359999999999999</v>
      </c>
      <c r="B1040">
        <v>0.1038</v>
      </c>
      <c r="C1040" s="2">
        <v>0.81399999999999995</v>
      </c>
      <c r="D1040" s="5">
        <v>0.1201</v>
      </c>
      <c r="E1040" t="s">
        <v>5131</v>
      </c>
      <c r="F1040" t="s">
        <v>5132</v>
      </c>
      <c r="G1040" t="s">
        <v>5133</v>
      </c>
      <c r="H1040" t="s">
        <v>5134</v>
      </c>
      <c r="I1040">
        <v>0.233333333333333</v>
      </c>
      <c r="J1040" t="s">
        <v>84</v>
      </c>
      <c r="K1040" t="s">
        <v>324</v>
      </c>
      <c r="L1040">
        <v>0.10440000000000001</v>
      </c>
      <c r="M1040" t="s">
        <v>5135</v>
      </c>
      <c r="N1040" t="s">
        <v>5136</v>
      </c>
    </row>
    <row r="1041" spans="1:14">
      <c r="A1041">
        <v>0.94369999999999998</v>
      </c>
      <c r="B1041">
        <v>0.10390000000000001</v>
      </c>
      <c r="C1041" s="2">
        <v>0.77600000000000002</v>
      </c>
      <c r="D1041" s="5">
        <v>0.1202</v>
      </c>
      <c r="E1041" t="s">
        <v>5137</v>
      </c>
      <c r="F1041" t="s">
        <v>5138</v>
      </c>
      <c r="G1041" t="s">
        <v>5139</v>
      </c>
      <c r="H1041" t="s">
        <v>5140</v>
      </c>
      <c r="I1041">
        <v>-3.3333333333333298E-2</v>
      </c>
      <c r="J1041" t="s">
        <v>84</v>
      </c>
      <c r="K1041" t="s">
        <v>324</v>
      </c>
      <c r="L1041">
        <v>0.1045</v>
      </c>
      <c r="M1041" t="s">
        <v>337</v>
      </c>
      <c r="N1041" t="s">
        <v>338</v>
      </c>
    </row>
    <row r="1042" spans="1:14">
      <c r="A1042">
        <v>0.94379999999999997</v>
      </c>
      <c r="B1042">
        <v>0.104</v>
      </c>
      <c r="C1042" s="2">
        <v>0.68</v>
      </c>
      <c r="D1042" s="5">
        <v>0.1203</v>
      </c>
      <c r="E1042" t="s">
        <v>5141</v>
      </c>
      <c r="F1042" t="s">
        <v>5142</v>
      </c>
      <c r="G1042" t="s">
        <v>5143</v>
      </c>
      <c r="H1042" t="s">
        <v>5144</v>
      </c>
      <c r="I1042">
        <v>0.141666666666667</v>
      </c>
      <c r="J1042" t="s">
        <v>84</v>
      </c>
      <c r="K1042" t="s">
        <v>324</v>
      </c>
      <c r="L1042">
        <v>0.1046</v>
      </c>
      <c r="M1042" t="s">
        <v>5145</v>
      </c>
      <c r="N1042" t="s">
        <v>5146</v>
      </c>
    </row>
    <row r="1043" spans="1:14">
      <c r="A1043">
        <v>0.94389999999999996</v>
      </c>
      <c r="B1043">
        <v>0.1041</v>
      </c>
      <c r="C1043" s="2">
        <v>0.65200000000000002</v>
      </c>
      <c r="D1043" s="5">
        <v>0.12039999999999999</v>
      </c>
      <c r="E1043" t="s">
        <v>5147</v>
      </c>
      <c r="F1043" t="s">
        <v>5148</v>
      </c>
      <c r="G1043" t="s">
        <v>5149</v>
      </c>
      <c r="H1043" t="s">
        <v>5150</v>
      </c>
      <c r="I1043">
        <v>6.25E-2</v>
      </c>
      <c r="J1043" t="s">
        <v>84</v>
      </c>
      <c r="K1043" t="s">
        <v>324</v>
      </c>
      <c r="L1043">
        <v>0.1047</v>
      </c>
      <c r="M1043" t="s">
        <v>503</v>
      </c>
      <c r="N1043" t="s">
        <v>504</v>
      </c>
    </row>
    <row r="1044" spans="1:14">
      <c r="A1044">
        <v>0.94399999999999995</v>
      </c>
      <c r="B1044">
        <v>0.1042</v>
      </c>
      <c r="C1044" s="2">
        <v>0.91100000000000003</v>
      </c>
      <c r="D1044" s="5">
        <v>0.1205</v>
      </c>
      <c r="E1044" t="s">
        <v>5151</v>
      </c>
      <c r="F1044" t="s">
        <v>5152</v>
      </c>
      <c r="G1044" t="s">
        <v>5153</v>
      </c>
      <c r="H1044" t="s">
        <v>5154</v>
      </c>
      <c r="I1044">
        <v>-8.3333333333333301E-2</v>
      </c>
      <c r="J1044" t="s">
        <v>84</v>
      </c>
      <c r="K1044" t="s">
        <v>324</v>
      </c>
      <c r="L1044">
        <v>0.1048</v>
      </c>
      <c r="M1044" t="s">
        <v>5155</v>
      </c>
      <c r="N1044" t="s">
        <v>5156</v>
      </c>
    </row>
    <row r="1045" spans="1:14">
      <c r="A1045">
        <v>0.94410000000000005</v>
      </c>
      <c r="B1045">
        <v>0.1043</v>
      </c>
      <c r="C1045" s="2">
        <v>0.83</v>
      </c>
      <c r="D1045" s="5">
        <v>0.1206</v>
      </c>
      <c r="E1045" t="s">
        <v>5157</v>
      </c>
      <c r="F1045" t="s">
        <v>5158</v>
      </c>
      <c r="G1045" t="s">
        <v>5159</v>
      </c>
      <c r="H1045" t="s">
        <v>5160</v>
      </c>
      <c r="I1045">
        <v>0.25</v>
      </c>
      <c r="J1045" t="s">
        <v>18</v>
      </c>
      <c r="K1045" t="s">
        <v>324</v>
      </c>
      <c r="L1045">
        <v>0.10489999999999999</v>
      </c>
      <c r="M1045" t="s">
        <v>5161</v>
      </c>
      <c r="N1045" t="s">
        <v>5162</v>
      </c>
    </row>
    <row r="1046" spans="1:14">
      <c r="A1046">
        <v>0.94420000000000004</v>
      </c>
      <c r="B1046">
        <v>0.10440000000000001</v>
      </c>
      <c r="C1046" s="2">
        <v>0.59499999999999997</v>
      </c>
      <c r="D1046" s="5">
        <v>0.1207</v>
      </c>
      <c r="E1046" t="s">
        <v>5163</v>
      </c>
      <c r="F1046" t="s">
        <v>5164</v>
      </c>
      <c r="G1046" t="s">
        <v>5165</v>
      </c>
      <c r="H1046" t="s">
        <v>5166</v>
      </c>
      <c r="I1046">
        <v>-0.375</v>
      </c>
      <c r="J1046" t="s">
        <v>84</v>
      </c>
      <c r="K1046" t="s">
        <v>324</v>
      </c>
      <c r="L1046">
        <v>0.105</v>
      </c>
      <c r="M1046" t="s">
        <v>5167</v>
      </c>
      <c r="N1046" t="s">
        <v>5168</v>
      </c>
    </row>
    <row r="1047" spans="1:14">
      <c r="A1047">
        <v>0.94430000000000003</v>
      </c>
      <c r="B1047">
        <v>0.1045</v>
      </c>
      <c r="C1047" s="2">
        <v>0.71599999999999997</v>
      </c>
      <c r="D1047" s="5">
        <v>0.1208</v>
      </c>
      <c r="E1047" t="s">
        <v>5169</v>
      </c>
      <c r="F1047" t="s">
        <v>5170</v>
      </c>
      <c r="G1047" t="s">
        <v>5171</v>
      </c>
      <c r="H1047" t="s">
        <v>5172</v>
      </c>
      <c r="I1047">
        <v>-0.9765625</v>
      </c>
      <c r="J1047" t="s">
        <v>18</v>
      </c>
      <c r="K1047" t="s">
        <v>324</v>
      </c>
      <c r="L1047">
        <v>0.1051</v>
      </c>
      <c r="M1047" t="s">
        <v>5173</v>
      </c>
      <c r="N1047" t="s">
        <v>5174</v>
      </c>
    </row>
    <row r="1048" spans="1:14">
      <c r="A1048">
        <v>0.94440000000000002</v>
      </c>
      <c r="B1048">
        <v>0.1046</v>
      </c>
      <c r="C1048" s="2">
        <v>1</v>
      </c>
      <c r="D1048" s="5">
        <v>0.12089999999999999</v>
      </c>
      <c r="E1048" t="s">
        <v>5175</v>
      </c>
      <c r="F1048" t="s">
        <v>5176</v>
      </c>
      <c r="G1048" t="s">
        <v>5177</v>
      </c>
      <c r="H1048" t="s">
        <v>5178</v>
      </c>
      <c r="I1048">
        <v>0.13636363636363599</v>
      </c>
      <c r="J1048" t="s">
        <v>18</v>
      </c>
      <c r="K1048" t="s">
        <v>324</v>
      </c>
      <c r="L1048">
        <v>0.1052</v>
      </c>
      <c r="M1048" t="s">
        <v>5179</v>
      </c>
      <c r="N1048" t="s">
        <v>5180</v>
      </c>
    </row>
    <row r="1049" spans="1:14">
      <c r="A1049">
        <v>0.94450000000000001</v>
      </c>
      <c r="B1049">
        <v>0.1047</v>
      </c>
      <c r="C1049" s="2">
        <v>0.879</v>
      </c>
      <c r="D1049" s="5">
        <v>0.121</v>
      </c>
      <c r="E1049" t="s">
        <v>5181</v>
      </c>
      <c r="F1049" t="s">
        <v>5182</v>
      </c>
      <c r="G1049" t="s">
        <v>5183</v>
      </c>
      <c r="H1049" t="s">
        <v>5184</v>
      </c>
      <c r="I1049">
        <v>0</v>
      </c>
      <c r="J1049" t="s">
        <v>84</v>
      </c>
      <c r="K1049" t="s">
        <v>324</v>
      </c>
      <c r="L1049">
        <v>0.1053</v>
      </c>
      <c r="M1049" t="s">
        <v>5185</v>
      </c>
      <c r="N1049" t="s">
        <v>5186</v>
      </c>
    </row>
    <row r="1050" spans="1:14">
      <c r="A1050">
        <v>0.9446</v>
      </c>
      <c r="B1050">
        <v>0.1048</v>
      </c>
      <c r="C1050" s="2">
        <v>0.89400000000000002</v>
      </c>
      <c r="D1050" s="5">
        <v>0.1211</v>
      </c>
      <c r="E1050" t="s">
        <v>5187</v>
      </c>
      <c r="F1050" t="s">
        <v>5188</v>
      </c>
      <c r="G1050" t="s">
        <v>5189</v>
      </c>
      <c r="H1050" t="s">
        <v>5190</v>
      </c>
      <c r="I1050">
        <v>0</v>
      </c>
      <c r="J1050" t="s">
        <v>84</v>
      </c>
      <c r="K1050" t="s">
        <v>324</v>
      </c>
      <c r="L1050">
        <v>0.10539999999999999</v>
      </c>
      <c r="M1050" t="s">
        <v>5191</v>
      </c>
      <c r="N1050" t="s">
        <v>5192</v>
      </c>
    </row>
    <row r="1051" spans="1:14">
      <c r="A1051">
        <v>0.94469999999999998</v>
      </c>
      <c r="B1051">
        <v>0.10489999999999999</v>
      </c>
      <c r="C1051" s="2">
        <v>0.67800000000000005</v>
      </c>
      <c r="D1051" s="5">
        <v>0.1212</v>
      </c>
      <c r="E1051" t="s">
        <v>5193</v>
      </c>
      <c r="F1051" t="s">
        <v>5194</v>
      </c>
      <c r="G1051" t="s">
        <v>5195</v>
      </c>
      <c r="H1051" t="s">
        <v>5196</v>
      </c>
      <c r="I1051">
        <v>-0.2</v>
      </c>
      <c r="J1051" t="s">
        <v>18</v>
      </c>
      <c r="K1051" t="s">
        <v>324</v>
      </c>
      <c r="L1051">
        <v>0.1055</v>
      </c>
      <c r="M1051" t="s">
        <v>5197</v>
      </c>
      <c r="N1051" t="s">
        <v>5198</v>
      </c>
    </row>
    <row r="1052" spans="1:14">
      <c r="A1052">
        <v>0.94479999999999997</v>
      </c>
      <c r="B1052">
        <v>0.105</v>
      </c>
      <c r="C1052" s="2">
        <v>0.63</v>
      </c>
      <c r="D1052" s="5">
        <v>0.12130000000000001</v>
      </c>
      <c r="E1052" t="s">
        <v>5199</v>
      </c>
      <c r="F1052" t="s">
        <v>5200</v>
      </c>
      <c r="G1052" t="s">
        <v>5201</v>
      </c>
      <c r="H1052" t="s">
        <v>5202</v>
      </c>
      <c r="I1052">
        <v>-0.40156249999999999</v>
      </c>
      <c r="J1052" t="s">
        <v>84</v>
      </c>
      <c r="K1052" t="s">
        <v>324</v>
      </c>
      <c r="L1052">
        <v>0.1056</v>
      </c>
      <c r="M1052" t="s">
        <v>5203</v>
      </c>
      <c r="N1052" t="s">
        <v>5204</v>
      </c>
    </row>
    <row r="1053" spans="1:14">
      <c r="A1053">
        <v>0.94489999999999996</v>
      </c>
      <c r="B1053">
        <v>0.1051</v>
      </c>
      <c r="C1053" s="2">
        <v>1</v>
      </c>
      <c r="D1053" s="5">
        <v>0.12139999999999999</v>
      </c>
      <c r="E1053" t="s">
        <v>5205</v>
      </c>
      <c r="F1053" t="s">
        <v>5206</v>
      </c>
      <c r="G1053" t="s">
        <v>5207</v>
      </c>
      <c r="H1053" t="s">
        <v>5206</v>
      </c>
      <c r="I1053">
        <v>0</v>
      </c>
      <c r="J1053" t="s">
        <v>18</v>
      </c>
      <c r="K1053" t="s">
        <v>324</v>
      </c>
      <c r="L1053">
        <v>0.1057</v>
      </c>
      <c r="M1053" t="s">
        <v>451</v>
      </c>
      <c r="N1053" t="s">
        <v>452</v>
      </c>
    </row>
    <row r="1054" spans="1:14">
      <c r="A1054">
        <v>0.94499999999999995</v>
      </c>
      <c r="B1054">
        <v>0.1052</v>
      </c>
      <c r="C1054" s="2">
        <v>0.73699999999999999</v>
      </c>
      <c r="D1054" s="5">
        <v>0.1215</v>
      </c>
      <c r="E1054" t="s">
        <v>5208</v>
      </c>
      <c r="F1054" t="s">
        <v>5209</v>
      </c>
      <c r="G1054" t="s">
        <v>5210</v>
      </c>
      <c r="H1054" t="s">
        <v>5211</v>
      </c>
      <c r="I1054">
        <v>-0.12</v>
      </c>
      <c r="J1054" t="s">
        <v>84</v>
      </c>
      <c r="K1054" t="s">
        <v>324</v>
      </c>
      <c r="L1054">
        <v>0.10580000000000001</v>
      </c>
      <c r="M1054" t="s">
        <v>5212</v>
      </c>
      <c r="N1054" t="s">
        <v>5213</v>
      </c>
    </row>
    <row r="1055" spans="1:14">
      <c r="A1055">
        <v>0.94510000000000005</v>
      </c>
      <c r="B1055">
        <v>0.1053</v>
      </c>
      <c r="C1055" s="2">
        <v>0.52800000000000002</v>
      </c>
      <c r="D1055" s="5">
        <v>0.1216</v>
      </c>
      <c r="E1055" t="s">
        <v>5214</v>
      </c>
      <c r="F1055" t="s">
        <v>5215</v>
      </c>
      <c r="G1055" t="s">
        <v>5216</v>
      </c>
      <c r="H1055" t="s">
        <v>5217</v>
      </c>
      <c r="I1055">
        <v>0.35</v>
      </c>
      <c r="J1055" t="s">
        <v>84</v>
      </c>
      <c r="K1055" t="s">
        <v>324</v>
      </c>
      <c r="L1055">
        <v>0.10589999999999999</v>
      </c>
      <c r="M1055" t="s">
        <v>5218</v>
      </c>
      <c r="N1055" t="s">
        <v>5219</v>
      </c>
    </row>
    <row r="1056" spans="1:14">
      <c r="A1056">
        <v>0.94520000000000004</v>
      </c>
      <c r="B1056">
        <v>0.10539999999999999</v>
      </c>
      <c r="C1056" s="2">
        <v>1</v>
      </c>
      <c r="D1056" s="5">
        <v>0.1217</v>
      </c>
      <c r="E1056" t="s">
        <v>5220</v>
      </c>
      <c r="F1056" t="s">
        <v>5221</v>
      </c>
      <c r="G1056" t="s">
        <v>5222</v>
      </c>
      <c r="H1056" t="s">
        <v>5223</v>
      </c>
      <c r="I1056">
        <v>0</v>
      </c>
      <c r="J1056" t="s">
        <v>84</v>
      </c>
      <c r="K1056" t="s">
        <v>324</v>
      </c>
      <c r="L1056">
        <v>0.106</v>
      </c>
      <c r="M1056" t="s">
        <v>5224</v>
      </c>
      <c r="N1056" t="s">
        <v>5225</v>
      </c>
    </row>
    <row r="1057" spans="1:14">
      <c r="A1057">
        <v>0.94530000000000003</v>
      </c>
      <c r="B1057">
        <v>0.1055</v>
      </c>
      <c r="C1057" s="2">
        <v>0.52800000000000002</v>
      </c>
      <c r="D1057" s="5">
        <v>0.12180000000000001</v>
      </c>
      <c r="E1057" t="s">
        <v>5226</v>
      </c>
      <c r="F1057" t="s">
        <v>5227</v>
      </c>
      <c r="G1057" t="s">
        <v>5228</v>
      </c>
      <c r="H1057" t="s">
        <v>5229</v>
      </c>
      <c r="I1057">
        <v>0.35</v>
      </c>
      <c r="J1057" t="s">
        <v>84</v>
      </c>
      <c r="K1057" t="s">
        <v>324</v>
      </c>
      <c r="L1057">
        <v>0.1061</v>
      </c>
      <c r="M1057" t="s">
        <v>5218</v>
      </c>
      <c r="N1057" t="s">
        <v>5219</v>
      </c>
    </row>
    <row r="1058" spans="1:14">
      <c r="A1058">
        <v>0.94540000000000002</v>
      </c>
      <c r="B1058">
        <v>0.1056</v>
      </c>
      <c r="C1058" s="2">
        <v>0.88200000000000001</v>
      </c>
      <c r="D1058" s="5">
        <v>0.12189999999999999</v>
      </c>
      <c r="E1058" t="s">
        <v>5230</v>
      </c>
      <c r="F1058" t="s">
        <v>5231</v>
      </c>
      <c r="G1058" t="s">
        <v>5232</v>
      </c>
      <c r="H1058" t="s">
        <v>5233</v>
      </c>
      <c r="I1058">
        <v>0.25</v>
      </c>
      <c r="J1058" t="s">
        <v>84</v>
      </c>
      <c r="K1058" t="s">
        <v>324</v>
      </c>
      <c r="L1058">
        <v>0.1062</v>
      </c>
      <c r="M1058" t="s">
        <v>5234</v>
      </c>
      <c r="N1058" t="s">
        <v>5235</v>
      </c>
    </row>
    <row r="1059" spans="1:14">
      <c r="A1059">
        <v>0.94550000000000001</v>
      </c>
      <c r="B1059">
        <v>0.1057</v>
      </c>
      <c r="C1059" s="2">
        <v>0.80600000000000005</v>
      </c>
      <c r="D1059" s="5">
        <v>0.122</v>
      </c>
      <c r="E1059" t="s">
        <v>5236</v>
      </c>
      <c r="F1059" t="s">
        <v>5237</v>
      </c>
      <c r="G1059" t="s">
        <v>5238</v>
      </c>
      <c r="H1059" t="s">
        <v>5239</v>
      </c>
      <c r="I1059">
        <v>0</v>
      </c>
      <c r="J1059" t="s">
        <v>18</v>
      </c>
      <c r="K1059" t="s">
        <v>324</v>
      </c>
      <c r="L1059">
        <v>0.10630000000000001</v>
      </c>
      <c r="M1059" t="s">
        <v>5240</v>
      </c>
      <c r="N1059" t="s">
        <v>5241</v>
      </c>
    </row>
    <row r="1060" spans="1:14">
      <c r="A1060">
        <v>0.9456</v>
      </c>
      <c r="B1060">
        <v>0.10580000000000001</v>
      </c>
      <c r="C1060" s="2">
        <v>0.65200000000000002</v>
      </c>
      <c r="D1060" s="5">
        <v>0.1221</v>
      </c>
      <c r="E1060" t="s">
        <v>5242</v>
      </c>
      <c r="F1060" t="s">
        <v>5243</v>
      </c>
      <c r="G1060" t="s">
        <v>5244</v>
      </c>
      <c r="H1060" t="s">
        <v>5245</v>
      </c>
      <c r="I1060">
        <v>6.25E-2</v>
      </c>
      <c r="J1060" t="s">
        <v>84</v>
      </c>
      <c r="K1060" t="s">
        <v>324</v>
      </c>
      <c r="L1060">
        <v>0.10639999999999999</v>
      </c>
      <c r="M1060" t="s">
        <v>503</v>
      </c>
      <c r="N1060" t="s">
        <v>504</v>
      </c>
    </row>
    <row r="1061" spans="1:14">
      <c r="A1061">
        <v>0.94569999999999999</v>
      </c>
      <c r="B1061">
        <v>0.10589999999999999</v>
      </c>
      <c r="C1061" s="2">
        <v>0.79200000000000004</v>
      </c>
      <c r="D1061" s="5">
        <v>0.1222</v>
      </c>
      <c r="E1061" t="s">
        <v>5246</v>
      </c>
      <c r="F1061" t="s">
        <v>5247</v>
      </c>
      <c r="G1061" t="s">
        <v>5248</v>
      </c>
      <c r="H1061" t="s">
        <v>5249</v>
      </c>
      <c r="I1061">
        <v>0.3</v>
      </c>
      <c r="J1061" t="s">
        <v>84</v>
      </c>
      <c r="K1061" t="s">
        <v>674</v>
      </c>
      <c r="L1061">
        <v>0.1065</v>
      </c>
      <c r="M1061" t="s">
        <v>5250</v>
      </c>
      <c r="N1061" t="s">
        <v>5251</v>
      </c>
    </row>
    <row r="1062" spans="1:14">
      <c r="A1062">
        <v>0.94579999999999997</v>
      </c>
      <c r="B1062">
        <v>0.106</v>
      </c>
      <c r="C1062" s="2">
        <v>0.80600000000000005</v>
      </c>
      <c r="D1062" s="5">
        <v>0.12230000000000001</v>
      </c>
      <c r="E1062" t="s">
        <v>5252</v>
      </c>
      <c r="F1062" t="s">
        <v>5253</v>
      </c>
      <c r="G1062" t="s">
        <v>5254</v>
      </c>
      <c r="H1062" t="s">
        <v>5255</v>
      </c>
      <c r="I1062">
        <v>-3.11111111111111E-2</v>
      </c>
      <c r="J1062" t="s">
        <v>18</v>
      </c>
      <c r="K1062" t="s">
        <v>674</v>
      </c>
      <c r="L1062">
        <v>0.1066</v>
      </c>
      <c r="M1062" t="s">
        <v>5256</v>
      </c>
      <c r="N1062" t="s">
        <v>5257</v>
      </c>
    </row>
    <row r="1063" spans="1:14">
      <c r="A1063">
        <v>0.94589999999999996</v>
      </c>
      <c r="B1063">
        <v>0.1061</v>
      </c>
      <c r="C1063" s="2">
        <v>0.84699999999999998</v>
      </c>
      <c r="D1063" s="5">
        <v>0.12239999999999999</v>
      </c>
      <c r="E1063" t="s">
        <v>5258</v>
      </c>
      <c r="F1063" t="s">
        <v>5259</v>
      </c>
      <c r="G1063" t="s">
        <v>5260</v>
      </c>
      <c r="H1063" t="s">
        <v>5261</v>
      </c>
      <c r="I1063">
        <v>-0.4</v>
      </c>
      <c r="J1063" t="s">
        <v>84</v>
      </c>
      <c r="K1063" t="s">
        <v>674</v>
      </c>
      <c r="L1063">
        <v>0.1067</v>
      </c>
      <c r="M1063" t="s">
        <v>5262</v>
      </c>
      <c r="N1063" t="s">
        <v>5263</v>
      </c>
    </row>
    <row r="1064" spans="1:14">
      <c r="A1064">
        <v>0.94599999999999995</v>
      </c>
      <c r="B1064">
        <v>0.1062</v>
      </c>
      <c r="C1064" s="2">
        <v>0.61</v>
      </c>
      <c r="D1064" s="5">
        <v>0.1225</v>
      </c>
      <c r="E1064" t="s">
        <v>5264</v>
      </c>
      <c r="F1064" t="s">
        <v>5265</v>
      </c>
      <c r="G1064" t="s">
        <v>5266</v>
      </c>
      <c r="H1064" t="s">
        <v>5267</v>
      </c>
      <c r="I1064">
        <v>0</v>
      </c>
      <c r="J1064" t="s">
        <v>84</v>
      </c>
      <c r="K1064" t="s">
        <v>674</v>
      </c>
      <c r="L1064">
        <v>0.10680000000000001</v>
      </c>
      <c r="M1064" t="s">
        <v>5268</v>
      </c>
      <c r="N1064" t="s">
        <v>5269</v>
      </c>
    </row>
    <row r="1065" spans="1:14">
      <c r="A1065">
        <v>0.94610000000000005</v>
      </c>
      <c r="B1065">
        <v>0.10630000000000001</v>
      </c>
      <c r="C1065" s="2">
        <v>0.73899999999999999</v>
      </c>
      <c r="D1065" s="5">
        <v>0.1226</v>
      </c>
      <c r="E1065" t="s">
        <v>5270</v>
      </c>
      <c r="F1065" t="s">
        <v>5271</v>
      </c>
      <c r="G1065" t="s">
        <v>5272</v>
      </c>
      <c r="H1065" t="s">
        <v>5273</v>
      </c>
      <c r="I1065">
        <v>-0.05</v>
      </c>
      <c r="J1065" t="s">
        <v>84</v>
      </c>
      <c r="K1065" t="s">
        <v>674</v>
      </c>
      <c r="L1065">
        <v>0.1069</v>
      </c>
      <c r="M1065" t="s">
        <v>5274</v>
      </c>
      <c r="N1065" t="s">
        <v>5275</v>
      </c>
    </row>
    <row r="1066" spans="1:14">
      <c r="A1066">
        <v>0.94620000000000004</v>
      </c>
      <c r="B1066">
        <v>0.10639999999999999</v>
      </c>
      <c r="C1066" s="2">
        <v>0.84199999999999997</v>
      </c>
      <c r="D1066" s="5">
        <v>0.1227</v>
      </c>
      <c r="E1066" t="s">
        <v>5276</v>
      </c>
      <c r="F1066" t="s">
        <v>5277</v>
      </c>
      <c r="G1066" t="s">
        <v>5278</v>
      </c>
      <c r="H1066" t="s">
        <v>5279</v>
      </c>
      <c r="I1066">
        <v>0</v>
      </c>
      <c r="J1066" t="s">
        <v>84</v>
      </c>
      <c r="K1066" t="s">
        <v>674</v>
      </c>
      <c r="L1066">
        <v>0.107</v>
      </c>
      <c r="M1066" t="s">
        <v>5280</v>
      </c>
      <c r="N1066" t="s">
        <v>5281</v>
      </c>
    </row>
    <row r="1067" spans="1:14">
      <c r="A1067">
        <v>0.94630000000000003</v>
      </c>
      <c r="B1067">
        <v>0.1065</v>
      </c>
      <c r="C1067" s="2">
        <v>0.748</v>
      </c>
      <c r="D1067" s="5">
        <v>0.12280000000000001</v>
      </c>
      <c r="E1067" t="s">
        <v>5282</v>
      </c>
      <c r="F1067" t="s">
        <v>5283</v>
      </c>
      <c r="G1067" t="s">
        <v>5284</v>
      </c>
      <c r="H1067" t="s">
        <v>5285</v>
      </c>
      <c r="I1067">
        <v>0.15</v>
      </c>
      <c r="J1067" t="s">
        <v>84</v>
      </c>
      <c r="K1067" t="s">
        <v>674</v>
      </c>
      <c r="L1067">
        <v>0.1071</v>
      </c>
      <c r="M1067" t="s">
        <v>5286</v>
      </c>
      <c r="N1067" t="s">
        <v>5287</v>
      </c>
    </row>
    <row r="1068" spans="1:14">
      <c r="A1068">
        <v>0.94640000000000002</v>
      </c>
      <c r="B1068">
        <v>0.1066</v>
      </c>
      <c r="C1068" s="2">
        <v>0.8</v>
      </c>
      <c r="D1068" s="5">
        <v>0.1229</v>
      </c>
      <c r="E1068" t="s">
        <v>5288</v>
      </c>
      <c r="F1068" t="s">
        <v>5289</v>
      </c>
      <c r="G1068" t="s">
        <v>5290</v>
      </c>
      <c r="H1068" t="s">
        <v>5291</v>
      </c>
      <c r="I1068">
        <v>-0.10357142857142899</v>
      </c>
      <c r="J1068" t="s">
        <v>18</v>
      </c>
      <c r="K1068" t="s">
        <v>674</v>
      </c>
      <c r="L1068">
        <v>0.1072</v>
      </c>
      <c r="M1068" t="s">
        <v>5292</v>
      </c>
      <c r="N1068" t="s">
        <v>5293</v>
      </c>
    </row>
    <row r="1069" spans="1:14">
      <c r="A1069">
        <v>0.94650000000000001</v>
      </c>
      <c r="B1069">
        <v>0.1067</v>
      </c>
      <c r="C1069" s="2">
        <v>0.73899999999999999</v>
      </c>
      <c r="D1069" s="5">
        <v>0.123</v>
      </c>
      <c r="E1069" t="s">
        <v>5294</v>
      </c>
      <c r="F1069" t="s">
        <v>5295</v>
      </c>
      <c r="G1069" t="s">
        <v>5296</v>
      </c>
      <c r="H1069" t="s">
        <v>5297</v>
      </c>
      <c r="I1069">
        <v>-0.05</v>
      </c>
      <c r="J1069" t="s">
        <v>84</v>
      </c>
      <c r="K1069" t="s">
        <v>674</v>
      </c>
      <c r="L1069">
        <v>0.10730000000000001</v>
      </c>
      <c r="M1069" t="s">
        <v>5274</v>
      </c>
      <c r="N1069" t="s">
        <v>5275</v>
      </c>
    </row>
    <row r="1070" spans="1:14">
      <c r="A1070">
        <v>0.9466</v>
      </c>
      <c r="B1070">
        <v>0.10680000000000001</v>
      </c>
      <c r="C1070" s="2">
        <v>1</v>
      </c>
      <c r="D1070" s="5">
        <v>0.1231</v>
      </c>
      <c r="E1070" t="s">
        <v>5298</v>
      </c>
      <c r="F1070" t="s">
        <v>5299</v>
      </c>
      <c r="G1070" t="s">
        <v>5300</v>
      </c>
      <c r="H1070" t="s">
        <v>5301</v>
      </c>
      <c r="I1070">
        <v>-0.75</v>
      </c>
      <c r="J1070" t="s">
        <v>84</v>
      </c>
      <c r="K1070" t="s">
        <v>674</v>
      </c>
      <c r="L1070">
        <v>0.1074</v>
      </c>
      <c r="M1070" t="s">
        <v>5302</v>
      </c>
      <c r="N1070" t="s">
        <v>5303</v>
      </c>
    </row>
    <row r="1071" spans="1:14">
      <c r="A1071">
        <v>0.94669999999999999</v>
      </c>
      <c r="B1071">
        <v>0.1069</v>
      </c>
      <c r="C1071" s="2">
        <v>0.91200000000000003</v>
      </c>
      <c r="D1071" s="5">
        <v>0.1232</v>
      </c>
      <c r="E1071" t="s">
        <v>5304</v>
      </c>
      <c r="F1071" t="s">
        <v>5305</v>
      </c>
      <c r="G1071" t="s">
        <v>5306</v>
      </c>
      <c r="H1071" t="s">
        <v>5307</v>
      </c>
      <c r="I1071">
        <v>-0.1</v>
      </c>
      <c r="J1071" t="s">
        <v>18</v>
      </c>
      <c r="K1071" t="s">
        <v>674</v>
      </c>
      <c r="L1071">
        <v>0.1075</v>
      </c>
      <c r="M1071" t="s">
        <v>5308</v>
      </c>
      <c r="N1071" t="s">
        <v>5309</v>
      </c>
    </row>
    <row r="1072" spans="1:14">
      <c r="A1072">
        <v>0.94679999999999997</v>
      </c>
      <c r="B1072">
        <v>0.107</v>
      </c>
      <c r="C1072" s="2">
        <v>0.68700000000000006</v>
      </c>
      <c r="D1072" s="5">
        <v>0.12330000000000001</v>
      </c>
      <c r="E1072" t="s">
        <v>5310</v>
      </c>
      <c r="F1072" t="s">
        <v>5311</v>
      </c>
      <c r="G1072" t="s">
        <v>5312</v>
      </c>
      <c r="H1072" t="s">
        <v>5313</v>
      </c>
      <c r="I1072">
        <v>0.4</v>
      </c>
      <c r="J1072" t="s">
        <v>84</v>
      </c>
      <c r="K1072" t="s">
        <v>674</v>
      </c>
      <c r="L1072">
        <v>0.1076</v>
      </c>
      <c r="M1072" t="s">
        <v>5314</v>
      </c>
      <c r="N1072" t="s">
        <v>5315</v>
      </c>
    </row>
    <row r="1073" spans="1:14">
      <c r="A1073">
        <v>0.94689999999999996</v>
      </c>
      <c r="B1073">
        <v>0.1071</v>
      </c>
      <c r="C1073" s="2">
        <v>0.83</v>
      </c>
      <c r="D1073" s="5">
        <v>0.1234</v>
      </c>
      <c r="E1073" t="s">
        <v>5316</v>
      </c>
      <c r="F1073" t="s">
        <v>5317</v>
      </c>
      <c r="G1073" t="s">
        <v>5318</v>
      </c>
      <c r="H1073" t="s">
        <v>5319</v>
      </c>
      <c r="I1073">
        <v>0.34285714285714303</v>
      </c>
      <c r="J1073" t="s">
        <v>18</v>
      </c>
      <c r="K1073" t="s">
        <v>674</v>
      </c>
      <c r="L1073">
        <v>0.1077</v>
      </c>
      <c r="M1073" t="s">
        <v>5320</v>
      </c>
      <c r="N1073" t="s">
        <v>5321</v>
      </c>
    </row>
    <row r="1074" spans="1:14">
      <c r="A1074">
        <v>0.94699999999999995</v>
      </c>
      <c r="B1074">
        <v>0.1072</v>
      </c>
      <c r="C1074" s="2">
        <v>0.68300000000000005</v>
      </c>
      <c r="D1074" s="5">
        <v>0.1235</v>
      </c>
      <c r="E1074" t="s">
        <v>5322</v>
      </c>
      <c r="F1074" t="s">
        <v>5323</v>
      </c>
      <c r="G1074" t="s">
        <v>5324</v>
      </c>
      <c r="H1074" t="s">
        <v>5325</v>
      </c>
      <c r="I1074">
        <v>0.15</v>
      </c>
      <c r="J1074" t="s">
        <v>18</v>
      </c>
      <c r="K1074" t="s">
        <v>674</v>
      </c>
      <c r="L1074">
        <v>0.10780000000000001</v>
      </c>
      <c r="M1074" t="s">
        <v>5326</v>
      </c>
      <c r="N1074" t="s">
        <v>5327</v>
      </c>
    </row>
    <row r="1075" spans="1:14">
      <c r="A1075">
        <v>0.94710000000000005</v>
      </c>
      <c r="B1075">
        <v>0.10730000000000001</v>
      </c>
      <c r="C1075" s="2">
        <v>0.73899999999999999</v>
      </c>
      <c r="D1075" s="5">
        <v>0.1236</v>
      </c>
      <c r="E1075" t="s">
        <v>5328</v>
      </c>
      <c r="F1075" t="s">
        <v>5329</v>
      </c>
      <c r="G1075" t="s">
        <v>5330</v>
      </c>
      <c r="H1075" t="s">
        <v>5331</v>
      </c>
      <c r="I1075">
        <v>-0.05</v>
      </c>
      <c r="J1075" t="s">
        <v>84</v>
      </c>
      <c r="K1075" t="s">
        <v>674</v>
      </c>
      <c r="L1075">
        <v>0.1079</v>
      </c>
      <c r="M1075" t="s">
        <v>5274</v>
      </c>
      <c r="N1075" t="s">
        <v>5275</v>
      </c>
    </row>
    <row r="1076" spans="1:14">
      <c r="A1076">
        <v>0.94720000000000004</v>
      </c>
      <c r="B1076">
        <v>0.1074</v>
      </c>
      <c r="C1076" s="2">
        <v>0.754</v>
      </c>
      <c r="D1076" s="5">
        <v>0.1237</v>
      </c>
      <c r="E1076" t="s">
        <v>5332</v>
      </c>
      <c r="F1076" t="s">
        <v>5333</v>
      </c>
      <c r="G1076" t="s">
        <v>5334</v>
      </c>
      <c r="H1076" t="s">
        <v>5335</v>
      </c>
      <c r="I1076">
        <v>-0.4</v>
      </c>
      <c r="J1076" t="s">
        <v>84</v>
      </c>
      <c r="K1076" t="s">
        <v>674</v>
      </c>
      <c r="L1076">
        <v>0.108</v>
      </c>
      <c r="M1076" t="s">
        <v>5336</v>
      </c>
      <c r="N1076" t="s">
        <v>5337</v>
      </c>
    </row>
    <row r="1077" spans="1:14">
      <c r="A1077">
        <v>0.94730000000000003</v>
      </c>
      <c r="B1077">
        <v>0.1075</v>
      </c>
      <c r="C1077" s="2">
        <v>0.748</v>
      </c>
      <c r="D1077" s="5">
        <v>0.12379999999999999</v>
      </c>
      <c r="E1077" t="s">
        <v>5338</v>
      </c>
      <c r="F1077" t="s">
        <v>5339</v>
      </c>
      <c r="G1077" t="s">
        <v>5340</v>
      </c>
      <c r="H1077" t="s">
        <v>5341</v>
      </c>
      <c r="I1077">
        <v>0.15757575757575801</v>
      </c>
      <c r="J1077" t="s">
        <v>18</v>
      </c>
      <c r="K1077" t="s">
        <v>674</v>
      </c>
      <c r="L1077">
        <v>0.1081</v>
      </c>
      <c r="M1077" t="s">
        <v>5342</v>
      </c>
      <c r="N1077" t="s">
        <v>5343</v>
      </c>
    </row>
    <row r="1078" spans="1:14">
      <c r="A1078">
        <v>0.94740000000000002</v>
      </c>
      <c r="B1078">
        <v>0.1076</v>
      </c>
      <c r="C1078" s="2">
        <v>0.748</v>
      </c>
      <c r="D1078" s="5">
        <v>0.1239</v>
      </c>
      <c r="E1078" t="s">
        <v>5344</v>
      </c>
      <c r="F1078" t="s">
        <v>5339</v>
      </c>
      <c r="G1078" t="s">
        <v>5345</v>
      </c>
      <c r="H1078" t="s">
        <v>5341</v>
      </c>
      <c r="I1078">
        <v>0.15757575757575801</v>
      </c>
      <c r="J1078" t="s">
        <v>18</v>
      </c>
      <c r="K1078" t="s">
        <v>674</v>
      </c>
      <c r="L1078">
        <v>0.1082</v>
      </c>
      <c r="M1078" t="s">
        <v>5342</v>
      </c>
      <c r="N1078" t="s">
        <v>5343</v>
      </c>
    </row>
    <row r="1079" spans="1:14">
      <c r="A1079">
        <v>0.94750000000000001</v>
      </c>
      <c r="B1079">
        <v>0.1077</v>
      </c>
      <c r="C1079" s="2">
        <v>0.88700000000000001</v>
      </c>
      <c r="D1079" s="5">
        <v>0.124</v>
      </c>
      <c r="E1079" t="s">
        <v>5346</v>
      </c>
      <c r="F1079" t="s">
        <v>5347</v>
      </c>
      <c r="G1079" t="s">
        <v>5348</v>
      </c>
      <c r="H1079" t="s">
        <v>5349</v>
      </c>
      <c r="I1079">
        <v>0.3</v>
      </c>
      <c r="J1079" t="s">
        <v>84</v>
      </c>
      <c r="K1079" t="s">
        <v>674</v>
      </c>
      <c r="L1079">
        <v>0.10829999999999999</v>
      </c>
      <c r="M1079" t="s">
        <v>5350</v>
      </c>
      <c r="N1079" t="s">
        <v>5351</v>
      </c>
    </row>
    <row r="1080" spans="1:14">
      <c r="A1080">
        <v>0.9476</v>
      </c>
      <c r="B1080">
        <v>0.10780000000000001</v>
      </c>
      <c r="C1080" s="2">
        <v>0.77300000000000002</v>
      </c>
      <c r="D1080" s="5">
        <v>0.1241</v>
      </c>
      <c r="E1080" t="s">
        <v>5352</v>
      </c>
      <c r="F1080" t="s">
        <v>5353</v>
      </c>
      <c r="G1080" t="s">
        <v>5354</v>
      </c>
      <c r="H1080" t="s">
        <v>5355</v>
      </c>
      <c r="I1080">
        <v>0.45</v>
      </c>
      <c r="J1080" t="s">
        <v>84</v>
      </c>
      <c r="K1080" t="s">
        <v>674</v>
      </c>
      <c r="L1080">
        <v>0.1084</v>
      </c>
      <c r="M1080" t="s">
        <v>5356</v>
      </c>
      <c r="N1080" t="s">
        <v>5357</v>
      </c>
    </row>
    <row r="1081" spans="1:14">
      <c r="A1081">
        <v>0.94769999999999999</v>
      </c>
      <c r="B1081">
        <v>0.1079</v>
      </c>
      <c r="C1081" s="2">
        <v>0.70299999999999996</v>
      </c>
      <c r="D1081" s="5">
        <v>0.1242</v>
      </c>
      <c r="E1081" t="s">
        <v>5358</v>
      </c>
      <c r="F1081" t="s">
        <v>5359</v>
      </c>
      <c r="G1081" t="s">
        <v>5360</v>
      </c>
      <c r="H1081" t="s">
        <v>5361</v>
      </c>
      <c r="I1081">
        <v>0.5</v>
      </c>
      <c r="J1081" t="s">
        <v>84</v>
      </c>
      <c r="K1081" t="s">
        <v>674</v>
      </c>
      <c r="L1081">
        <v>0.1085</v>
      </c>
      <c r="M1081" t="s">
        <v>5362</v>
      </c>
      <c r="N1081" t="s">
        <v>5363</v>
      </c>
    </row>
    <row r="1082" spans="1:14">
      <c r="A1082">
        <v>0.94779999999999998</v>
      </c>
      <c r="B1082">
        <v>0.108</v>
      </c>
      <c r="C1082" s="2">
        <v>0.64300000000000002</v>
      </c>
      <c r="D1082" s="5">
        <v>0.12429999999999999</v>
      </c>
      <c r="E1082" t="s">
        <v>5364</v>
      </c>
      <c r="F1082" t="s">
        <v>5365</v>
      </c>
      <c r="G1082" t="s">
        <v>5366</v>
      </c>
      <c r="H1082" t="s">
        <v>5367</v>
      </c>
      <c r="I1082">
        <v>0</v>
      </c>
      <c r="J1082" t="s">
        <v>84</v>
      </c>
      <c r="K1082" t="s">
        <v>674</v>
      </c>
      <c r="L1082">
        <v>0.1086</v>
      </c>
      <c r="M1082" t="s">
        <v>5368</v>
      </c>
      <c r="N1082" t="s">
        <v>5369</v>
      </c>
    </row>
    <row r="1083" spans="1:14">
      <c r="A1083">
        <v>0.94789999999999996</v>
      </c>
      <c r="B1083">
        <v>0.1081</v>
      </c>
      <c r="C1083" s="2">
        <v>0.61</v>
      </c>
      <c r="D1083" s="5">
        <v>0.1244</v>
      </c>
      <c r="E1083" t="s">
        <v>5370</v>
      </c>
      <c r="F1083" t="s">
        <v>5371</v>
      </c>
      <c r="G1083" t="s">
        <v>5372</v>
      </c>
      <c r="H1083" t="s">
        <v>5373</v>
      </c>
      <c r="I1083">
        <v>0</v>
      </c>
      <c r="J1083" t="s">
        <v>18</v>
      </c>
      <c r="K1083" t="s">
        <v>674</v>
      </c>
      <c r="L1083">
        <v>0.1087</v>
      </c>
      <c r="M1083" t="s">
        <v>5374</v>
      </c>
      <c r="N1083" t="s">
        <v>5375</v>
      </c>
    </row>
    <row r="1084" spans="1:14">
      <c r="A1084">
        <v>0.94799999999999995</v>
      </c>
      <c r="B1084">
        <v>0.1082</v>
      </c>
      <c r="C1084" s="2">
        <v>0.75</v>
      </c>
      <c r="D1084" s="5">
        <v>0.1245</v>
      </c>
      <c r="E1084" t="s">
        <v>5376</v>
      </c>
      <c r="F1084" t="s">
        <v>5377</v>
      </c>
      <c r="G1084" t="s">
        <v>5378</v>
      </c>
      <c r="H1084" t="s">
        <v>5379</v>
      </c>
      <c r="I1084">
        <v>-0.3</v>
      </c>
      <c r="J1084" t="s">
        <v>84</v>
      </c>
      <c r="K1084" t="s">
        <v>674</v>
      </c>
      <c r="L1084">
        <v>0.10879999999999999</v>
      </c>
      <c r="M1084" t="s">
        <v>5380</v>
      </c>
      <c r="N1084" t="s">
        <v>5381</v>
      </c>
    </row>
    <row r="1085" spans="1:14">
      <c r="A1085">
        <v>0.94810000000000005</v>
      </c>
      <c r="B1085">
        <v>0.10829999999999999</v>
      </c>
      <c r="C1085" s="2">
        <v>0.83</v>
      </c>
      <c r="D1085" s="5">
        <v>0.1246</v>
      </c>
      <c r="E1085" t="s">
        <v>5382</v>
      </c>
      <c r="F1085" t="s">
        <v>951</v>
      </c>
      <c r="G1085" t="s">
        <v>5383</v>
      </c>
      <c r="H1085" t="s">
        <v>5384</v>
      </c>
      <c r="I1085">
        <v>0.34285714285714303</v>
      </c>
      <c r="J1085" t="s">
        <v>18</v>
      </c>
      <c r="K1085" t="s">
        <v>674</v>
      </c>
      <c r="L1085">
        <v>0.1089</v>
      </c>
      <c r="M1085" t="s">
        <v>5320</v>
      </c>
      <c r="N1085" t="s">
        <v>5321</v>
      </c>
    </row>
    <row r="1086" spans="1:14">
      <c r="A1086">
        <v>0.94820000000000004</v>
      </c>
      <c r="B1086">
        <v>0.1084</v>
      </c>
      <c r="C1086" s="2">
        <v>0.73899999999999999</v>
      </c>
      <c r="D1086" s="5">
        <v>0.12470000000000001</v>
      </c>
      <c r="E1086" t="s">
        <v>5385</v>
      </c>
      <c r="F1086" t="s">
        <v>5386</v>
      </c>
      <c r="G1086" t="s">
        <v>5387</v>
      </c>
      <c r="H1086" t="s">
        <v>5388</v>
      </c>
      <c r="I1086">
        <v>-0.05</v>
      </c>
      <c r="J1086" t="s">
        <v>84</v>
      </c>
      <c r="K1086" t="s">
        <v>674</v>
      </c>
      <c r="L1086">
        <v>0.109</v>
      </c>
      <c r="M1086" t="s">
        <v>5274</v>
      </c>
      <c r="N1086" t="s">
        <v>5275</v>
      </c>
    </row>
    <row r="1087" spans="1:14">
      <c r="A1087">
        <v>0.94830000000000003</v>
      </c>
      <c r="B1087">
        <v>0.1085</v>
      </c>
      <c r="C1087" s="2">
        <v>0.73899999999999999</v>
      </c>
      <c r="D1087" s="5">
        <v>0.12479999999999999</v>
      </c>
      <c r="E1087" t="s">
        <v>5389</v>
      </c>
      <c r="F1087" t="s">
        <v>5390</v>
      </c>
      <c r="G1087" t="s">
        <v>5391</v>
      </c>
      <c r="H1087" t="s">
        <v>5392</v>
      </c>
      <c r="I1087">
        <v>-0.05</v>
      </c>
      <c r="J1087" t="s">
        <v>84</v>
      </c>
      <c r="K1087" t="s">
        <v>674</v>
      </c>
      <c r="L1087">
        <v>0.1091</v>
      </c>
      <c r="M1087" t="s">
        <v>5274</v>
      </c>
      <c r="N1087" t="s">
        <v>5275</v>
      </c>
    </row>
    <row r="1088" spans="1:14">
      <c r="A1088">
        <v>0.94840000000000002</v>
      </c>
      <c r="B1088">
        <v>0.1086</v>
      </c>
      <c r="C1088" s="2">
        <v>1</v>
      </c>
      <c r="D1088" s="5">
        <v>0.1249</v>
      </c>
      <c r="E1088" t="s">
        <v>5393</v>
      </c>
      <c r="F1088" t="s">
        <v>5394</v>
      </c>
      <c r="G1088" t="s">
        <v>5395</v>
      </c>
      <c r="H1088" t="s">
        <v>5396</v>
      </c>
      <c r="I1088">
        <v>-0.14333333333333301</v>
      </c>
      <c r="J1088" t="s">
        <v>18</v>
      </c>
      <c r="K1088" t="s">
        <v>674</v>
      </c>
      <c r="L1088">
        <v>0.10920000000000001</v>
      </c>
      <c r="M1088" t="s">
        <v>5397</v>
      </c>
      <c r="N1088" t="s">
        <v>5398</v>
      </c>
    </row>
    <row r="1089" spans="1:14">
      <c r="A1089">
        <v>0.94850000000000001</v>
      </c>
      <c r="B1089">
        <v>0.1087</v>
      </c>
      <c r="C1089" s="2">
        <v>0.74399999999999999</v>
      </c>
      <c r="D1089" s="5">
        <v>0.125</v>
      </c>
      <c r="E1089" t="s">
        <v>5399</v>
      </c>
      <c r="F1089" t="s">
        <v>5400</v>
      </c>
      <c r="G1089" t="s">
        <v>5401</v>
      </c>
      <c r="H1089" t="s">
        <v>5402</v>
      </c>
      <c r="I1089">
        <v>-0.33124999999999999</v>
      </c>
      <c r="J1089" t="s">
        <v>18</v>
      </c>
      <c r="K1089" t="s">
        <v>674</v>
      </c>
      <c r="L1089">
        <v>0.10929999999999999</v>
      </c>
      <c r="M1089" t="s">
        <v>5403</v>
      </c>
      <c r="N1089" t="s">
        <v>5404</v>
      </c>
    </row>
    <row r="1090" spans="1:14">
      <c r="A1090">
        <v>0.9486</v>
      </c>
      <c r="B1090">
        <v>0.10879999999999999</v>
      </c>
      <c r="C1090" s="2">
        <v>0.82199999999999995</v>
      </c>
      <c r="D1090" s="5">
        <v>0.12509999999999999</v>
      </c>
      <c r="E1090" t="s">
        <v>5405</v>
      </c>
      <c r="F1090" t="s">
        <v>5406</v>
      </c>
      <c r="G1090" t="s">
        <v>5407</v>
      </c>
      <c r="H1090" t="s">
        <v>5408</v>
      </c>
      <c r="I1090">
        <v>0</v>
      </c>
      <c r="J1090" t="s">
        <v>18</v>
      </c>
      <c r="K1090" t="s">
        <v>674</v>
      </c>
      <c r="L1090">
        <v>0.1094</v>
      </c>
      <c r="M1090" t="s">
        <v>5409</v>
      </c>
      <c r="N1090" t="s">
        <v>5410</v>
      </c>
    </row>
    <row r="1091" spans="1:14">
      <c r="A1091">
        <v>0.94869999999999999</v>
      </c>
      <c r="B1091">
        <v>0.1089</v>
      </c>
      <c r="C1091" s="2">
        <v>0.81299999999999994</v>
      </c>
      <c r="D1091" s="5">
        <v>0.12520000000000001</v>
      </c>
      <c r="E1091" t="s">
        <v>5411</v>
      </c>
      <c r="F1091" t="s">
        <v>5412</v>
      </c>
      <c r="G1091" t="s">
        <v>5413</v>
      </c>
      <c r="H1091" t="s">
        <v>5414</v>
      </c>
      <c r="I1091">
        <v>0.15333333333333299</v>
      </c>
      <c r="J1091" t="s">
        <v>84</v>
      </c>
      <c r="K1091" t="s">
        <v>674</v>
      </c>
      <c r="L1091">
        <v>0.1095</v>
      </c>
      <c r="M1091" t="s">
        <v>5415</v>
      </c>
      <c r="N1091" t="s">
        <v>5416</v>
      </c>
    </row>
    <row r="1092" spans="1:14">
      <c r="A1092">
        <v>0.94879999999999998</v>
      </c>
      <c r="B1092">
        <v>0.109</v>
      </c>
      <c r="C1092" s="2">
        <v>0.80200000000000005</v>
      </c>
      <c r="D1092" s="5">
        <v>0.12529999999999999</v>
      </c>
      <c r="E1092" t="s">
        <v>5417</v>
      </c>
      <c r="F1092" t="s">
        <v>5418</v>
      </c>
      <c r="G1092" t="s">
        <v>5419</v>
      </c>
      <c r="H1092" t="s">
        <v>5420</v>
      </c>
      <c r="I1092">
        <v>-0.1</v>
      </c>
      <c r="J1092" t="s">
        <v>18</v>
      </c>
      <c r="K1092" t="s">
        <v>674</v>
      </c>
      <c r="L1092">
        <v>0.1096</v>
      </c>
      <c r="M1092" t="s">
        <v>5421</v>
      </c>
      <c r="N1092" t="s">
        <v>5422</v>
      </c>
    </row>
    <row r="1093" spans="1:14">
      <c r="A1093">
        <v>0.94889999999999997</v>
      </c>
      <c r="B1093">
        <v>0.1091</v>
      </c>
      <c r="C1093" s="2">
        <v>0.73399999999999999</v>
      </c>
      <c r="D1093" s="5">
        <v>0.12540000000000001</v>
      </c>
      <c r="E1093" t="s">
        <v>5423</v>
      </c>
      <c r="F1093" t="s">
        <v>5424</v>
      </c>
      <c r="G1093" t="s">
        <v>5425</v>
      </c>
      <c r="H1093" t="s">
        <v>5426</v>
      </c>
      <c r="I1093">
        <v>0</v>
      </c>
      <c r="J1093" t="s">
        <v>84</v>
      </c>
      <c r="K1093" t="s">
        <v>674</v>
      </c>
      <c r="L1093">
        <v>0.10970000000000001</v>
      </c>
      <c r="M1093" t="s">
        <v>5427</v>
      </c>
      <c r="N1093" t="s">
        <v>5428</v>
      </c>
    </row>
    <row r="1094" spans="1:14">
      <c r="A1094">
        <v>0.94899999999999995</v>
      </c>
      <c r="B1094">
        <v>0.10920000000000001</v>
      </c>
      <c r="C1094" s="2">
        <v>0.79100000000000004</v>
      </c>
      <c r="D1094" s="5">
        <v>0.1255</v>
      </c>
      <c r="E1094" t="s">
        <v>5429</v>
      </c>
      <c r="F1094" t="s">
        <v>5430</v>
      </c>
      <c r="G1094" t="s">
        <v>5431</v>
      </c>
      <c r="H1094" t="s">
        <v>5432</v>
      </c>
      <c r="I1094">
        <v>0</v>
      </c>
      <c r="J1094" t="s">
        <v>84</v>
      </c>
      <c r="K1094" t="s">
        <v>674</v>
      </c>
      <c r="L1094">
        <v>0.10979999999999999</v>
      </c>
      <c r="M1094" t="s">
        <v>5433</v>
      </c>
      <c r="N1094" t="s">
        <v>5434</v>
      </c>
    </row>
    <row r="1095" spans="1:14">
      <c r="A1095">
        <v>0.94910000000000005</v>
      </c>
      <c r="B1095">
        <v>0.10929999999999999</v>
      </c>
      <c r="C1095" s="2">
        <v>0.83599999999999997</v>
      </c>
      <c r="D1095" s="5">
        <v>0.12559999999999999</v>
      </c>
      <c r="E1095" t="s">
        <v>5435</v>
      </c>
      <c r="F1095" t="s">
        <v>5436</v>
      </c>
      <c r="G1095" t="s">
        <v>5437</v>
      </c>
      <c r="H1095" t="s">
        <v>5438</v>
      </c>
      <c r="I1095">
        <v>0</v>
      </c>
      <c r="J1095" t="s">
        <v>18</v>
      </c>
      <c r="K1095" t="s">
        <v>674</v>
      </c>
      <c r="L1095">
        <v>0.1099</v>
      </c>
      <c r="M1095" t="s">
        <v>5439</v>
      </c>
      <c r="N1095" t="s">
        <v>5440</v>
      </c>
    </row>
    <row r="1096" spans="1:14">
      <c r="A1096">
        <v>0.94920000000000004</v>
      </c>
      <c r="B1096">
        <v>0.1094</v>
      </c>
      <c r="C1096" s="2">
        <v>1</v>
      </c>
      <c r="D1096" s="5">
        <v>0.12570000000000001</v>
      </c>
      <c r="E1096" t="s">
        <v>5441</v>
      </c>
      <c r="F1096" t="s">
        <v>5442</v>
      </c>
      <c r="G1096" t="s">
        <v>5443</v>
      </c>
      <c r="H1096" t="s">
        <v>5444</v>
      </c>
      <c r="I1096">
        <v>-0.14333333333333301</v>
      </c>
      <c r="J1096" t="s">
        <v>18</v>
      </c>
      <c r="K1096" t="s">
        <v>674</v>
      </c>
      <c r="L1096">
        <v>0.11</v>
      </c>
      <c r="M1096" t="s">
        <v>5397</v>
      </c>
      <c r="N1096" t="s">
        <v>5398</v>
      </c>
    </row>
    <row r="1097" spans="1:14">
      <c r="A1097">
        <v>0.94930000000000003</v>
      </c>
      <c r="B1097">
        <v>0.1095</v>
      </c>
      <c r="C1097" s="2">
        <v>1</v>
      </c>
      <c r="D1097" s="5">
        <v>0.1258</v>
      </c>
      <c r="E1097" t="s">
        <v>5445</v>
      </c>
      <c r="F1097" t="s">
        <v>5446</v>
      </c>
      <c r="G1097" t="s">
        <v>5447</v>
      </c>
      <c r="H1097" t="s">
        <v>5448</v>
      </c>
      <c r="I1097">
        <v>-0.14333333333333301</v>
      </c>
      <c r="J1097" t="s">
        <v>18</v>
      </c>
      <c r="K1097" t="s">
        <v>674</v>
      </c>
      <c r="L1097">
        <v>0.1101</v>
      </c>
      <c r="M1097" t="s">
        <v>5397</v>
      </c>
      <c r="N1097" t="s">
        <v>5398</v>
      </c>
    </row>
    <row r="1098" spans="1:14">
      <c r="A1098">
        <v>0.94940000000000002</v>
      </c>
      <c r="B1098">
        <v>0.1096</v>
      </c>
      <c r="C1098" s="2">
        <v>0.79100000000000004</v>
      </c>
      <c r="D1098" s="5">
        <v>0.12590000000000001</v>
      </c>
      <c r="E1098" t="s">
        <v>5449</v>
      </c>
      <c r="F1098" t="s">
        <v>5450</v>
      </c>
      <c r="G1098" t="s">
        <v>5451</v>
      </c>
      <c r="H1098" t="s">
        <v>5452</v>
      </c>
      <c r="I1098">
        <v>-0.57232142857142898</v>
      </c>
      <c r="J1098" t="s">
        <v>18</v>
      </c>
      <c r="K1098" t="s">
        <v>674</v>
      </c>
      <c r="L1098">
        <v>0.11020000000000001</v>
      </c>
      <c r="M1098" t="s">
        <v>5453</v>
      </c>
      <c r="N1098" t="s">
        <v>5454</v>
      </c>
    </row>
    <row r="1099" spans="1:14">
      <c r="A1099">
        <v>0.94950000000000001</v>
      </c>
      <c r="B1099">
        <v>0.10970000000000001</v>
      </c>
      <c r="C1099" s="2">
        <v>0.8</v>
      </c>
      <c r="D1099" s="5">
        <v>0.126</v>
      </c>
      <c r="E1099" t="s">
        <v>5455</v>
      </c>
      <c r="F1099" t="s">
        <v>5456</v>
      </c>
      <c r="G1099" t="s">
        <v>5457</v>
      </c>
      <c r="H1099" t="s">
        <v>5458</v>
      </c>
      <c r="I1099">
        <v>-0.10357142857142899</v>
      </c>
      <c r="J1099" t="s">
        <v>18</v>
      </c>
      <c r="K1099" t="s">
        <v>674</v>
      </c>
      <c r="L1099">
        <v>0.1103</v>
      </c>
      <c r="M1099" t="s">
        <v>5292</v>
      </c>
      <c r="N1099" t="s">
        <v>5293</v>
      </c>
    </row>
    <row r="1100" spans="1:14">
      <c r="A1100">
        <v>0.9496</v>
      </c>
      <c r="B1100">
        <v>0.10979999999999999</v>
      </c>
      <c r="C1100" s="2">
        <v>0.83</v>
      </c>
      <c r="D1100" s="5">
        <v>0.12609999999999999</v>
      </c>
      <c r="E1100" t="s">
        <v>5459</v>
      </c>
      <c r="F1100" t="s">
        <v>5460</v>
      </c>
      <c r="G1100" t="s">
        <v>5461</v>
      </c>
      <c r="H1100" t="s">
        <v>5462</v>
      </c>
      <c r="I1100">
        <v>0.34285714285714303</v>
      </c>
      <c r="J1100" t="s">
        <v>18</v>
      </c>
      <c r="K1100" t="s">
        <v>674</v>
      </c>
      <c r="L1100">
        <v>0.1104</v>
      </c>
      <c r="M1100" t="s">
        <v>5320</v>
      </c>
      <c r="N1100" t="s">
        <v>5321</v>
      </c>
    </row>
    <row r="1101" spans="1:14">
      <c r="A1101">
        <v>0.94969999999999999</v>
      </c>
      <c r="B1101">
        <v>0.1099</v>
      </c>
      <c r="C1101" s="2">
        <v>0.626</v>
      </c>
      <c r="D1101" s="5">
        <v>0.12620000000000001</v>
      </c>
      <c r="E1101" t="s">
        <v>5463</v>
      </c>
      <c r="F1101" t="s">
        <v>5464</v>
      </c>
      <c r="G1101" t="s">
        <v>5465</v>
      </c>
      <c r="H1101" t="s">
        <v>5466</v>
      </c>
      <c r="I1101">
        <v>0.358333333333333</v>
      </c>
      <c r="J1101" t="s">
        <v>84</v>
      </c>
      <c r="K1101" t="s">
        <v>674</v>
      </c>
      <c r="L1101">
        <v>0.1105</v>
      </c>
      <c r="M1101" t="s">
        <v>5467</v>
      </c>
      <c r="N1101" t="s">
        <v>5468</v>
      </c>
    </row>
    <row r="1102" spans="1:14">
      <c r="A1102">
        <v>0.94979999999999998</v>
      </c>
      <c r="B1102">
        <v>0.11</v>
      </c>
      <c r="C1102" s="2">
        <v>0.61</v>
      </c>
      <c r="D1102" s="5">
        <v>0.1263</v>
      </c>
      <c r="E1102" t="s">
        <v>5469</v>
      </c>
      <c r="F1102" t="s">
        <v>5470</v>
      </c>
      <c r="G1102" t="s">
        <v>5471</v>
      </c>
      <c r="H1102" t="s">
        <v>5472</v>
      </c>
      <c r="I1102">
        <v>0.33333333333333298</v>
      </c>
      <c r="J1102" t="s">
        <v>18</v>
      </c>
      <c r="K1102" t="s">
        <v>674</v>
      </c>
      <c r="L1102">
        <v>0.1106</v>
      </c>
      <c r="M1102" t="s">
        <v>5473</v>
      </c>
      <c r="N1102" t="s">
        <v>5474</v>
      </c>
    </row>
    <row r="1103" spans="1:14">
      <c r="A1103">
        <v>0.94989999999999997</v>
      </c>
      <c r="B1103">
        <v>0.1101</v>
      </c>
      <c r="C1103" s="2">
        <v>0.65700000000000003</v>
      </c>
      <c r="D1103" s="5">
        <v>0.12640000000000001</v>
      </c>
      <c r="E1103" t="s">
        <v>5475</v>
      </c>
      <c r="F1103" t="s">
        <v>5476</v>
      </c>
      <c r="G1103" t="s">
        <v>5477</v>
      </c>
      <c r="H1103" t="s">
        <v>5478</v>
      </c>
      <c r="I1103">
        <v>0</v>
      </c>
      <c r="J1103" t="s">
        <v>18</v>
      </c>
      <c r="K1103" t="s">
        <v>674</v>
      </c>
      <c r="L1103">
        <v>0.11070000000000001</v>
      </c>
      <c r="M1103" t="s">
        <v>5479</v>
      </c>
      <c r="N1103" t="s">
        <v>5480</v>
      </c>
    </row>
    <row r="1104" spans="1:14">
      <c r="A1104">
        <v>0.95</v>
      </c>
      <c r="B1104">
        <v>0.11020000000000001</v>
      </c>
      <c r="C1104" s="2">
        <v>0.73399999999999999</v>
      </c>
      <c r="D1104" s="5">
        <v>0.1265</v>
      </c>
      <c r="E1104" t="s">
        <v>5481</v>
      </c>
      <c r="F1104" t="s">
        <v>5482</v>
      </c>
      <c r="G1104" t="s">
        <v>5483</v>
      </c>
      <c r="H1104" t="s">
        <v>5484</v>
      </c>
      <c r="I1104">
        <v>0</v>
      </c>
      <c r="J1104" t="s">
        <v>84</v>
      </c>
      <c r="K1104" t="s">
        <v>674</v>
      </c>
      <c r="L1104">
        <v>0.1108</v>
      </c>
      <c r="M1104" t="s">
        <v>5427</v>
      </c>
      <c r="N1104" t="s">
        <v>5428</v>
      </c>
    </row>
    <row r="1105" spans="1:14">
      <c r="A1105">
        <v>0.95009999999999994</v>
      </c>
      <c r="B1105">
        <v>0.1103</v>
      </c>
      <c r="C1105" s="2">
        <v>0.70799999999999996</v>
      </c>
      <c r="D1105" s="5">
        <v>0.12659999999999999</v>
      </c>
      <c r="E1105" t="s">
        <v>5485</v>
      </c>
      <c r="F1105" t="s">
        <v>5486</v>
      </c>
      <c r="G1105" t="s">
        <v>5487</v>
      </c>
      <c r="H1105" t="s">
        <v>5486</v>
      </c>
      <c r="I1105">
        <v>-0.125</v>
      </c>
      <c r="J1105" t="s">
        <v>84</v>
      </c>
      <c r="K1105" t="s">
        <v>674</v>
      </c>
      <c r="L1105">
        <v>0.1109</v>
      </c>
      <c r="M1105" t="s">
        <v>5488</v>
      </c>
      <c r="N1105" t="s">
        <v>5489</v>
      </c>
    </row>
    <row r="1106" spans="1:14">
      <c r="A1106">
        <v>0.95020000000000004</v>
      </c>
      <c r="B1106">
        <v>0.1104</v>
      </c>
      <c r="C1106" s="2">
        <v>0.8</v>
      </c>
      <c r="D1106" s="5">
        <v>0.12670000000000001</v>
      </c>
      <c r="E1106" t="s">
        <v>5490</v>
      </c>
      <c r="F1106" t="s">
        <v>5491</v>
      </c>
      <c r="G1106" t="s">
        <v>5492</v>
      </c>
      <c r="H1106" t="s">
        <v>5493</v>
      </c>
      <c r="I1106">
        <v>-0.10357142857142899</v>
      </c>
      <c r="J1106" t="s">
        <v>18</v>
      </c>
      <c r="K1106" t="s">
        <v>674</v>
      </c>
      <c r="L1106">
        <v>0.111</v>
      </c>
      <c r="M1106" t="s">
        <v>5292</v>
      </c>
      <c r="N1106" t="s">
        <v>5293</v>
      </c>
    </row>
    <row r="1107" spans="1:14">
      <c r="A1107">
        <v>0.95030000000000003</v>
      </c>
      <c r="B1107">
        <v>0.1105</v>
      </c>
      <c r="C1107" s="2">
        <v>0.92800000000000005</v>
      </c>
      <c r="D1107" s="5">
        <v>0.1268</v>
      </c>
      <c r="E1107" t="s">
        <v>5494</v>
      </c>
      <c r="F1107" t="s">
        <v>5495</v>
      </c>
      <c r="G1107" t="s">
        <v>5496</v>
      </c>
      <c r="H1107" t="s">
        <v>5497</v>
      </c>
      <c r="I1107">
        <v>0.2</v>
      </c>
      <c r="J1107" t="s">
        <v>84</v>
      </c>
      <c r="K1107" t="s">
        <v>674</v>
      </c>
      <c r="L1107">
        <v>0.1111</v>
      </c>
      <c r="M1107" t="s">
        <v>5498</v>
      </c>
      <c r="N1107" t="s">
        <v>5499</v>
      </c>
    </row>
    <row r="1108" spans="1:14">
      <c r="A1108">
        <v>0.95040000000000002</v>
      </c>
      <c r="B1108">
        <v>0.1106</v>
      </c>
      <c r="C1108" s="2">
        <v>0.70099999999999996</v>
      </c>
      <c r="D1108" s="5">
        <v>0.12690000000000001</v>
      </c>
      <c r="E1108" t="s">
        <v>5500</v>
      </c>
      <c r="F1108" t="s">
        <v>5501</v>
      </c>
      <c r="G1108" t="s">
        <v>5502</v>
      </c>
      <c r="H1108" t="s">
        <v>5503</v>
      </c>
      <c r="I1108">
        <v>0</v>
      </c>
      <c r="J1108" t="s">
        <v>84</v>
      </c>
      <c r="K1108" t="s">
        <v>674</v>
      </c>
      <c r="L1108">
        <v>0.11119999999999999</v>
      </c>
      <c r="M1108" t="s">
        <v>5504</v>
      </c>
      <c r="N1108" t="s">
        <v>5505</v>
      </c>
    </row>
    <row r="1109" spans="1:14">
      <c r="A1109">
        <v>0.95050000000000001</v>
      </c>
      <c r="B1109">
        <v>0.11070000000000001</v>
      </c>
      <c r="C1109" s="2">
        <v>0.84899999999999998</v>
      </c>
      <c r="D1109" s="5">
        <v>0.127</v>
      </c>
      <c r="E1109" t="s">
        <v>5506</v>
      </c>
      <c r="F1109" t="s">
        <v>5507</v>
      </c>
      <c r="G1109" t="s">
        <v>5508</v>
      </c>
      <c r="H1109" t="s">
        <v>5509</v>
      </c>
      <c r="I1109">
        <v>0.2</v>
      </c>
      <c r="J1109" t="s">
        <v>84</v>
      </c>
      <c r="K1109" t="s">
        <v>674</v>
      </c>
      <c r="L1109">
        <v>0.1113</v>
      </c>
      <c r="M1109" t="s">
        <v>5510</v>
      </c>
      <c r="N1109" t="s">
        <v>5511</v>
      </c>
    </row>
    <row r="1110" spans="1:14">
      <c r="A1110">
        <v>0.9506</v>
      </c>
      <c r="B1110">
        <v>0.1108</v>
      </c>
      <c r="C1110" s="2">
        <v>0.91800000000000004</v>
      </c>
      <c r="D1110" s="5">
        <v>0.12709999999999999</v>
      </c>
      <c r="E1110" t="s">
        <v>5512</v>
      </c>
      <c r="F1110" t="s">
        <v>5513</v>
      </c>
      <c r="G1110" t="s">
        <v>5514</v>
      </c>
      <c r="H1110" t="s">
        <v>5515</v>
      </c>
      <c r="I1110">
        <v>0.125</v>
      </c>
      <c r="J1110" t="s">
        <v>18</v>
      </c>
      <c r="K1110" t="s">
        <v>674</v>
      </c>
      <c r="L1110">
        <v>0.1114</v>
      </c>
      <c r="M1110" t="s">
        <v>5516</v>
      </c>
      <c r="N1110" t="s">
        <v>5517</v>
      </c>
    </row>
    <row r="1111" spans="1:14">
      <c r="A1111">
        <v>0.95069999999999999</v>
      </c>
      <c r="B1111">
        <v>0.1109</v>
      </c>
      <c r="C1111" s="2">
        <v>0.78800000000000003</v>
      </c>
      <c r="D1111" s="5">
        <v>0.12720000000000001</v>
      </c>
      <c r="E1111" t="s">
        <v>5518</v>
      </c>
      <c r="F1111" t="s">
        <v>5519</v>
      </c>
      <c r="G1111" t="s">
        <v>5520</v>
      </c>
      <c r="H1111" t="s">
        <v>5521</v>
      </c>
      <c r="I1111">
        <v>-0.19166666666666701</v>
      </c>
      <c r="J1111" t="s">
        <v>84</v>
      </c>
      <c r="K1111" t="s">
        <v>674</v>
      </c>
      <c r="L1111">
        <v>0.1115</v>
      </c>
      <c r="M1111" t="s">
        <v>5522</v>
      </c>
      <c r="N1111" t="s">
        <v>5523</v>
      </c>
    </row>
    <row r="1112" spans="1:14">
      <c r="A1112">
        <v>0.95079999999999998</v>
      </c>
      <c r="B1112">
        <v>0.111</v>
      </c>
      <c r="C1112" s="2">
        <v>0.73899999999999999</v>
      </c>
      <c r="D1112" s="5">
        <v>0.1273</v>
      </c>
      <c r="E1112" t="s">
        <v>5524</v>
      </c>
      <c r="F1112" t="s">
        <v>5525</v>
      </c>
      <c r="G1112" t="s">
        <v>5526</v>
      </c>
      <c r="H1112" t="s">
        <v>5527</v>
      </c>
      <c r="I1112">
        <v>-0.05</v>
      </c>
      <c r="J1112" t="s">
        <v>84</v>
      </c>
      <c r="K1112" t="s">
        <v>674</v>
      </c>
      <c r="L1112">
        <v>0.1116</v>
      </c>
      <c r="M1112" t="s">
        <v>5274</v>
      </c>
      <c r="N1112" t="s">
        <v>5275</v>
      </c>
    </row>
    <row r="1113" spans="1:14">
      <c r="A1113">
        <v>0.95089999999999997</v>
      </c>
      <c r="B1113">
        <v>0.1111</v>
      </c>
      <c r="C1113" s="2">
        <v>0.73899999999999999</v>
      </c>
      <c r="D1113" s="5">
        <v>0.12740000000000001</v>
      </c>
      <c r="E1113" t="s">
        <v>5528</v>
      </c>
      <c r="F1113" t="s">
        <v>5182</v>
      </c>
      <c r="G1113" t="s">
        <v>5529</v>
      </c>
      <c r="H1113" t="s">
        <v>5530</v>
      </c>
      <c r="I1113">
        <v>-0.05</v>
      </c>
      <c r="J1113" t="s">
        <v>84</v>
      </c>
      <c r="K1113" t="s">
        <v>674</v>
      </c>
      <c r="L1113">
        <v>0.11169999999999999</v>
      </c>
      <c r="M1113" t="s">
        <v>5274</v>
      </c>
      <c r="N1113" t="s">
        <v>5275</v>
      </c>
    </row>
    <row r="1114" spans="1:14">
      <c r="A1114">
        <v>0.95099999999999996</v>
      </c>
      <c r="B1114">
        <v>0.11119999999999999</v>
      </c>
      <c r="C1114" s="2">
        <v>0.78800000000000003</v>
      </c>
      <c r="D1114" s="5">
        <v>0.1275</v>
      </c>
      <c r="E1114" t="s">
        <v>5531</v>
      </c>
      <c r="F1114" t="s">
        <v>5532</v>
      </c>
      <c r="G1114" t="s">
        <v>5533</v>
      </c>
      <c r="H1114" t="s">
        <v>5534</v>
      </c>
      <c r="I1114">
        <v>-4.4444444444444398E-2</v>
      </c>
      <c r="J1114" t="s">
        <v>84</v>
      </c>
      <c r="K1114" t="s">
        <v>674</v>
      </c>
      <c r="L1114">
        <v>0.1118</v>
      </c>
      <c r="M1114" t="s">
        <v>5535</v>
      </c>
      <c r="N1114" t="s">
        <v>5536</v>
      </c>
    </row>
    <row r="1115" spans="1:14">
      <c r="A1115">
        <v>0.95109999999999995</v>
      </c>
      <c r="B1115">
        <v>0.1113</v>
      </c>
      <c r="C1115" s="2">
        <v>0.84299999999999997</v>
      </c>
      <c r="D1115" s="5">
        <v>0.12759999999999999</v>
      </c>
      <c r="E1115" t="s">
        <v>5537</v>
      </c>
      <c r="F1115" t="s">
        <v>5538</v>
      </c>
      <c r="G1115" t="s">
        <v>5539</v>
      </c>
      <c r="H1115" t="s">
        <v>5540</v>
      </c>
      <c r="I1115">
        <v>-3.57142857142857E-3</v>
      </c>
      <c r="J1115" t="s">
        <v>84</v>
      </c>
      <c r="K1115" t="s">
        <v>674</v>
      </c>
      <c r="L1115">
        <v>0.1119</v>
      </c>
      <c r="M1115" t="s">
        <v>5541</v>
      </c>
      <c r="N1115" t="s">
        <v>5542</v>
      </c>
    </row>
    <row r="1116" spans="1:14">
      <c r="A1116">
        <v>0.95120000000000005</v>
      </c>
      <c r="B1116">
        <v>0.1114</v>
      </c>
      <c r="C1116" s="2">
        <v>0.73399999999999999</v>
      </c>
      <c r="D1116" s="5">
        <v>0.12770000000000001</v>
      </c>
      <c r="E1116" t="s">
        <v>5543</v>
      </c>
      <c r="F1116" t="s">
        <v>5544</v>
      </c>
      <c r="G1116" t="s">
        <v>5545</v>
      </c>
      <c r="H1116" t="s">
        <v>5546</v>
      </c>
      <c r="I1116">
        <v>0</v>
      </c>
      <c r="J1116" t="s">
        <v>84</v>
      </c>
      <c r="K1116" t="s">
        <v>674</v>
      </c>
      <c r="L1116">
        <v>0.112</v>
      </c>
      <c r="M1116" t="s">
        <v>5427</v>
      </c>
      <c r="N1116" t="s">
        <v>5428</v>
      </c>
    </row>
    <row r="1117" spans="1:14">
      <c r="A1117">
        <v>0.95130000000000003</v>
      </c>
      <c r="B1117">
        <v>0.1115</v>
      </c>
      <c r="C1117" s="2">
        <v>0.73399999999999999</v>
      </c>
      <c r="D1117" s="5">
        <v>0.1278</v>
      </c>
      <c r="E1117" t="s">
        <v>5547</v>
      </c>
      <c r="F1117" t="s">
        <v>5548</v>
      </c>
      <c r="G1117" t="s">
        <v>5549</v>
      </c>
      <c r="H1117" t="s">
        <v>5550</v>
      </c>
      <c r="I1117">
        <v>0</v>
      </c>
      <c r="J1117" t="s">
        <v>84</v>
      </c>
      <c r="K1117" t="s">
        <v>674</v>
      </c>
      <c r="L1117">
        <v>0.11210000000000001</v>
      </c>
      <c r="M1117" t="s">
        <v>5427</v>
      </c>
      <c r="N1117" t="s">
        <v>5428</v>
      </c>
    </row>
    <row r="1118" spans="1:14">
      <c r="A1118">
        <v>0.95140000000000002</v>
      </c>
      <c r="B1118">
        <v>0.1116</v>
      </c>
      <c r="C1118" s="2">
        <v>0.753</v>
      </c>
      <c r="D1118" s="5">
        <v>0.12790000000000001</v>
      </c>
      <c r="E1118" t="s">
        <v>5551</v>
      </c>
      <c r="F1118" t="s">
        <v>5552</v>
      </c>
      <c r="G1118" t="s">
        <v>5553</v>
      </c>
      <c r="H1118" t="s">
        <v>5554</v>
      </c>
      <c r="I1118">
        <v>0.8</v>
      </c>
      <c r="J1118" t="s">
        <v>84</v>
      </c>
      <c r="K1118" t="s">
        <v>674</v>
      </c>
      <c r="L1118">
        <v>0.11219999999999999</v>
      </c>
      <c r="M1118" t="s">
        <v>5555</v>
      </c>
      <c r="N1118" t="s">
        <v>5556</v>
      </c>
    </row>
    <row r="1119" spans="1:14">
      <c r="A1119">
        <v>0.95150000000000001</v>
      </c>
      <c r="B1119">
        <v>0.11169999999999999</v>
      </c>
      <c r="C1119" s="2">
        <v>0.81599999999999995</v>
      </c>
      <c r="D1119" s="5">
        <v>0.128</v>
      </c>
      <c r="E1119" t="s">
        <v>5557</v>
      </c>
      <c r="F1119" t="s">
        <v>5558</v>
      </c>
      <c r="G1119" t="s">
        <v>5559</v>
      </c>
      <c r="H1119" t="s">
        <v>5560</v>
      </c>
      <c r="I1119">
        <v>-0.116666666666667</v>
      </c>
      <c r="J1119" t="s">
        <v>18</v>
      </c>
      <c r="K1119" t="s">
        <v>674</v>
      </c>
      <c r="L1119">
        <v>0.1123</v>
      </c>
      <c r="M1119" t="s">
        <v>5561</v>
      </c>
      <c r="N1119" t="s">
        <v>5562</v>
      </c>
    </row>
    <row r="1120" spans="1:14">
      <c r="A1120">
        <v>0.9516</v>
      </c>
      <c r="B1120">
        <v>0.1118</v>
      </c>
      <c r="C1120" s="2">
        <v>0.64400000000000002</v>
      </c>
      <c r="D1120" s="5">
        <v>0.12809999999999999</v>
      </c>
      <c r="E1120" t="s">
        <v>5563</v>
      </c>
      <c r="F1120" t="s">
        <v>5564</v>
      </c>
      <c r="G1120" t="s">
        <v>5565</v>
      </c>
      <c r="H1120" t="s">
        <v>5566</v>
      </c>
      <c r="I1120">
        <v>0.2</v>
      </c>
      <c r="J1120" t="s">
        <v>18</v>
      </c>
      <c r="K1120" t="s">
        <v>674</v>
      </c>
      <c r="L1120">
        <v>0.1124</v>
      </c>
      <c r="M1120" t="s">
        <v>5567</v>
      </c>
      <c r="N1120" t="s">
        <v>5568</v>
      </c>
    </row>
    <row r="1121" spans="1:14">
      <c r="A1121">
        <v>0.95169999999999999</v>
      </c>
      <c r="B1121">
        <v>0.1119</v>
      </c>
      <c r="C1121" s="2">
        <v>0.76700000000000002</v>
      </c>
      <c r="D1121" s="5">
        <v>0.12820000000000001</v>
      </c>
      <c r="E1121" t="s">
        <v>5569</v>
      </c>
      <c r="F1121" t="s">
        <v>5570</v>
      </c>
      <c r="G1121" t="s">
        <v>5571</v>
      </c>
      <c r="H1121" t="s">
        <v>5572</v>
      </c>
      <c r="I1121">
        <v>0.19047619047619099</v>
      </c>
      <c r="J1121" t="s">
        <v>84</v>
      </c>
      <c r="K1121" t="s">
        <v>674</v>
      </c>
      <c r="L1121">
        <v>0.1125</v>
      </c>
      <c r="M1121" t="s">
        <v>5573</v>
      </c>
      <c r="N1121" t="s">
        <v>5574</v>
      </c>
    </row>
    <row r="1122" spans="1:14">
      <c r="A1122">
        <v>0.95179999999999998</v>
      </c>
      <c r="B1122">
        <v>0.112</v>
      </c>
      <c r="C1122" s="2">
        <v>1</v>
      </c>
      <c r="D1122" s="5">
        <v>0.1283</v>
      </c>
      <c r="E1122" t="s">
        <v>5575</v>
      </c>
      <c r="F1122" t="s">
        <v>5576</v>
      </c>
      <c r="G1122" t="s">
        <v>5577</v>
      </c>
      <c r="H1122" t="s">
        <v>5578</v>
      </c>
      <c r="I1122">
        <v>-0.375</v>
      </c>
      <c r="J1122" t="s">
        <v>84</v>
      </c>
      <c r="K1122" t="s">
        <v>674</v>
      </c>
      <c r="L1122">
        <v>0.11260000000000001</v>
      </c>
      <c r="M1122" t="s">
        <v>5579</v>
      </c>
      <c r="N1122" t="s">
        <v>5580</v>
      </c>
    </row>
    <row r="1123" spans="1:14">
      <c r="A1123">
        <v>0.95189999999999997</v>
      </c>
      <c r="B1123">
        <v>0.11210000000000001</v>
      </c>
      <c r="C1123" s="2">
        <v>0.81399999999999995</v>
      </c>
      <c r="D1123" s="5">
        <v>0.12839999999999999</v>
      </c>
      <c r="E1123" t="s">
        <v>5581</v>
      </c>
      <c r="F1123" t="s">
        <v>5582</v>
      </c>
      <c r="G1123" t="s">
        <v>5583</v>
      </c>
      <c r="H1123" t="s">
        <v>5584</v>
      </c>
      <c r="I1123">
        <v>0.19375000000000001</v>
      </c>
      <c r="J1123" t="s">
        <v>84</v>
      </c>
      <c r="K1123" t="s">
        <v>674</v>
      </c>
      <c r="L1123">
        <v>0.11269999999999999</v>
      </c>
      <c r="M1123" t="s">
        <v>5585</v>
      </c>
      <c r="N1123" t="s">
        <v>5586</v>
      </c>
    </row>
    <row r="1124" spans="1:14">
      <c r="A1124">
        <v>0.95199999999999996</v>
      </c>
      <c r="B1124">
        <v>0.11219999999999999</v>
      </c>
      <c r="C1124" s="2">
        <v>0.76200000000000001</v>
      </c>
      <c r="D1124" s="5">
        <v>0.1285</v>
      </c>
      <c r="E1124" t="s">
        <v>5587</v>
      </c>
      <c r="F1124" t="s">
        <v>5588</v>
      </c>
      <c r="G1124" t="s">
        <v>5589</v>
      </c>
      <c r="H1124" t="s">
        <v>5590</v>
      </c>
      <c r="I1124">
        <v>0</v>
      </c>
      <c r="J1124" t="s">
        <v>84</v>
      </c>
      <c r="K1124" t="s">
        <v>674</v>
      </c>
      <c r="L1124">
        <v>0.1128</v>
      </c>
      <c r="M1124" t="s">
        <v>5591</v>
      </c>
      <c r="N1124" t="s">
        <v>5592</v>
      </c>
    </row>
    <row r="1125" spans="1:14">
      <c r="A1125">
        <v>0.95209999999999995</v>
      </c>
      <c r="B1125">
        <v>0.1123</v>
      </c>
      <c r="C1125" s="2">
        <v>1</v>
      </c>
      <c r="D1125" s="5">
        <v>0.12859999999999999</v>
      </c>
      <c r="E1125" t="s">
        <v>5593</v>
      </c>
      <c r="F1125" t="s">
        <v>5594</v>
      </c>
      <c r="G1125" t="s">
        <v>5595</v>
      </c>
      <c r="H1125" t="s">
        <v>5596</v>
      </c>
      <c r="I1125">
        <v>-0.3</v>
      </c>
      <c r="J1125" t="s">
        <v>18</v>
      </c>
      <c r="K1125" t="s">
        <v>674</v>
      </c>
      <c r="L1125">
        <v>0.1129</v>
      </c>
      <c r="M1125" t="s">
        <v>5597</v>
      </c>
      <c r="N1125" t="s">
        <v>5598</v>
      </c>
    </row>
    <row r="1126" spans="1:14">
      <c r="A1126">
        <v>0.95220000000000005</v>
      </c>
      <c r="B1126">
        <v>0.1124</v>
      </c>
      <c r="C1126" s="2">
        <v>0.71299999999999997</v>
      </c>
      <c r="D1126" s="5">
        <v>0.12870000000000001</v>
      </c>
      <c r="E1126" t="s">
        <v>5599</v>
      </c>
      <c r="F1126" t="s">
        <v>5600</v>
      </c>
      <c r="G1126" t="s">
        <v>5601</v>
      </c>
      <c r="H1126" t="s">
        <v>5602</v>
      </c>
      <c r="I1126">
        <v>8.3333333333333301E-2</v>
      </c>
      <c r="J1126" t="s">
        <v>84</v>
      </c>
      <c r="K1126" t="s">
        <v>674</v>
      </c>
      <c r="L1126">
        <v>0.113</v>
      </c>
      <c r="M1126" t="s">
        <v>5603</v>
      </c>
      <c r="N1126" t="s">
        <v>5604</v>
      </c>
    </row>
    <row r="1127" spans="1:14">
      <c r="A1127">
        <v>0.95230000000000004</v>
      </c>
      <c r="B1127">
        <v>0.1125</v>
      </c>
      <c r="C1127" s="2">
        <v>0.65200000000000002</v>
      </c>
      <c r="D1127" s="5">
        <v>0.1288</v>
      </c>
      <c r="E1127" t="s">
        <v>5605</v>
      </c>
      <c r="F1127" t="s">
        <v>5606</v>
      </c>
      <c r="G1127" t="s">
        <v>5607</v>
      </c>
      <c r="H1127" t="s">
        <v>5608</v>
      </c>
      <c r="I1127">
        <v>-0.35</v>
      </c>
      <c r="J1127" t="s">
        <v>84</v>
      </c>
      <c r="K1127" t="s">
        <v>674</v>
      </c>
      <c r="L1127">
        <v>0.11310000000000001</v>
      </c>
      <c r="M1127" t="s">
        <v>5609</v>
      </c>
      <c r="N1127" t="s">
        <v>5610</v>
      </c>
    </row>
    <row r="1128" spans="1:14">
      <c r="A1128">
        <v>0.95240000000000002</v>
      </c>
      <c r="B1128">
        <v>0.11260000000000001</v>
      </c>
      <c r="C1128" s="2">
        <v>0.86799999999999999</v>
      </c>
      <c r="D1128" s="5">
        <v>0.12889999999999999</v>
      </c>
      <c r="E1128" t="s">
        <v>5611</v>
      </c>
      <c r="F1128" t="s">
        <v>5612</v>
      </c>
      <c r="G1128" t="s">
        <v>5613</v>
      </c>
      <c r="H1128" t="s">
        <v>5614</v>
      </c>
      <c r="I1128">
        <v>0.35</v>
      </c>
      <c r="J1128" t="s">
        <v>84</v>
      </c>
      <c r="K1128" t="s">
        <v>674</v>
      </c>
      <c r="L1128">
        <v>0.1132</v>
      </c>
      <c r="M1128" t="s">
        <v>5615</v>
      </c>
      <c r="N1128" t="s">
        <v>5616</v>
      </c>
    </row>
    <row r="1129" spans="1:14">
      <c r="A1129">
        <v>0.95250000000000001</v>
      </c>
      <c r="B1129">
        <v>0.11269999999999999</v>
      </c>
      <c r="C1129" s="2">
        <v>0.86099999999999999</v>
      </c>
      <c r="D1129" s="5">
        <v>0.129</v>
      </c>
      <c r="E1129" t="s">
        <v>5617</v>
      </c>
      <c r="F1129" t="s">
        <v>5618</v>
      </c>
      <c r="G1129" t="s">
        <v>5619</v>
      </c>
      <c r="H1129" t="s">
        <v>5620</v>
      </c>
      <c r="I1129">
        <v>0.25</v>
      </c>
      <c r="J1129" t="s">
        <v>84</v>
      </c>
      <c r="K1129" t="s">
        <v>674</v>
      </c>
      <c r="L1129">
        <v>0.1133</v>
      </c>
      <c r="M1129" t="s">
        <v>5621</v>
      </c>
      <c r="N1129" t="s">
        <v>5622</v>
      </c>
    </row>
    <row r="1130" spans="1:14">
      <c r="A1130">
        <v>0.9526</v>
      </c>
      <c r="B1130">
        <v>0.1128</v>
      </c>
      <c r="C1130" s="2">
        <v>0.73899999999999999</v>
      </c>
      <c r="D1130" s="5">
        <v>0.12909999999999999</v>
      </c>
      <c r="E1130" t="s">
        <v>5623</v>
      </c>
      <c r="F1130" t="s">
        <v>5624</v>
      </c>
      <c r="G1130" t="s">
        <v>5625</v>
      </c>
      <c r="H1130" t="s">
        <v>5626</v>
      </c>
      <c r="I1130">
        <v>-0.05</v>
      </c>
      <c r="J1130" t="s">
        <v>84</v>
      </c>
      <c r="K1130" t="s">
        <v>674</v>
      </c>
      <c r="L1130">
        <v>0.1134</v>
      </c>
      <c r="M1130" t="s">
        <v>5274</v>
      </c>
      <c r="N1130" t="s">
        <v>5275</v>
      </c>
    </row>
    <row r="1131" spans="1:14">
      <c r="A1131">
        <v>0.95269999999999999</v>
      </c>
      <c r="B1131">
        <v>0.1129</v>
      </c>
      <c r="C1131" s="2">
        <v>1</v>
      </c>
      <c r="D1131" s="5">
        <v>0.12920000000000001</v>
      </c>
      <c r="E1131" t="s">
        <v>5627</v>
      </c>
      <c r="F1131" t="s">
        <v>5628</v>
      </c>
      <c r="G1131" t="s">
        <v>5629</v>
      </c>
      <c r="H1131" t="s">
        <v>5630</v>
      </c>
      <c r="I1131">
        <v>-0.75</v>
      </c>
      <c r="J1131" t="s">
        <v>18</v>
      </c>
      <c r="K1131" t="s">
        <v>674</v>
      </c>
      <c r="L1131">
        <v>0.1135</v>
      </c>
      <c r="M1131" t="s">
        <v>5631</v>
      </c>
      <c r="N1131" t="s">
        <v>5632</v>
      </c>
    </row>
    <row r="1132" spans="1:14">
      <c r="A1132">
        <v>0.95279999999999998</v>
      </c>
      <c r="B1132">
        <v>0.113</v>
      </c>
      <c r="C1132" s="2">
        <v>0.79</v>
      </c>
      <c r="D1132" s="5">
        <v>0.1293</v>
      </c>
      <c r="E1132" t="s">
        <v>5633</v>
      </c>
      <c r="F1132" t="s">
        <v>5634</v>
      </c>
      <c r="G1132" t="s">
        <v>5635</v>
      </c>
      <c r="H1132" t="s">
        <v>5636</v>
      </c>
      <c r="I1132">
        <v>6.25E-2</v>
      </c>
      <c r="J1132" t="s">
        <v>84</v>
      </c>
      <c r="K1132" t="s">
        <v>674</v>
      </c>
      <c r="L1132">
        <v>0.11360000000000001</v>
      </c>
      <c r="M1132" t="s">
        <v>5637</v>
      </c>
      <c r="N1132" t="s">
        <v>5638</v>
      </c>
    </row>
    <row r="1133" spans="1:14">
      <c r="A1133">
        <v>0.95289999999999997</v>
      </c>
      <c r="B1133">
        <v>0.11310000000000001</v>
      </c>
      <c r="C1133" s="2">
        <v>0.748</v>
      </c>
      <c r="D1133" s="5">
        <v>0.12939999999999999</v>
      </c>
      <c r="E1133" t="s">
        <v>5639</v>
      </c>
      <c r="F1133" t="s">
        <v>5640</v>
      </c>
      <c r="G1133" t="s">
        <v>5641</v>
      </c>
      <c r="H1133" t="s">
        <v>5642</v>
      </c>
      <c r="I1133">
        <v>0.43333333333333302</v>
      </c>
      <c r="J1133" t="s">
        <v>84</v>
      </c>
      <c r="K1133" t="s">
        <v>674</v>
      </c>
      <c r="L1133">
        <v>0.1137</v>
      </c>
      <c r="M1133" t="s">
        <v>5643</v>
      </c>
      <c r="N1133" t="s">
        <v>5644</v>
      </c>
    </row>
    <row r="1134" spans="1:14">
      <c r="A1134">
        <v>0.95299999999999996</v>
      </c>
      <c r="B1134">
        <v>0.1132</v>
      </c>
      <c r="C1134" s="2">
        <v>0.78</v>
      </c>
      <c r="D1134" s="5">
        <v>0.1295</v>
      </c>
      <c r="E1134" t="s">
        <v>5645</v>
      </c>
      <c r="F1134" t="s">
        <v>5418</v>
      </c>
      <c r="G1134" t="s">
        <v>5646</v>
      </c>
      <c r="H1134" t="s">
        <v>5647</v>
      </c>
      <c r="I1134">
        <v>-0.11749999999999999</v>
      </c>
      <c r="J1134" t="s">
        <v>84</v>
      </c>
      <c r="K1134" t="s">
        <v>674</v>
      </c>
      <c r="L1134">
        <v>0.1138</v>
      </c>
      <c r="M1134" t="s">
        <v>5648</v>
      </c>
      <c r="N1134" t="s">
        <v>5649</v>
      </c>
    </row>
    <row r="1135" spans="1:14">
      <c r="A1135">
        <v>0.95309999999999995</v>
      </c>
      <c r="B1135">
        <v>0.1133</v>
      </c>
      <c r="C1135" s="2">
        <v>0.77700000000000002</v>
      </c>
      <c r="D1135" s="5">
        <v>0.12959999999999999</v>
      </c>
      <c r="E1135" t="s">
        <v>5650</v>
      </c>
      <c r="F1135" t="s">
        <v>5651</v>
      </c>
      <c r="G1135" t="s">
        <v>5652</v>
      </c>
      <c r="H1135" t="s">
        <v>5653</v>
      </c>
      <c r="I1135">
        <v>-0.51</v>
      </c>
      <c r="J1135" t="s">
        <v>18</v>
      </c>
      <c r="K1135" t="s">
        <v>674</v>
      </c>
      <c r="L1135">
        <v>0.1139</v>
      </c>
      <c r="M1135" t="s">
        <v>5654</v>
      </c>
      <c r="N1135" t="s">
        <v>5655</v>
      </c>
    </row>
    <row r="1136" spans="1:14">
      <c r="A1136">
        <v>0.95320000000000005</v>
      </c>
      <c r="B1136">
        <v>0.1134</v>
      </c>
      <c r="C1136" s="2">
        <v>0.81799999999999995</v>
      </c>
      <c r="D1136" s="5">
        <v>0.12970000000000001</v>
      </c>
      <c r="E1136" t="s">
        <v>5656</v>
      </c>
      <c r="F1136" t="s">
        <v>5657</v>
      </c>
      <c r="G1136" t="s">
        <v>5658</v>
      </c>
      <c r="H1136" t="s">
        <v>5659</v>
      </c>
      <c r="I1136">
        <v>-0.55000000000000004</v>
      </c>
      <c r="J1136" t="s">
        <v>18</v>
      </c>
      <c r="K1136" t="s">
        <v>674</v>
      </c>
      <c r="L1136">
        <v>0.114</v>
      </c>
      <c r="M1136" t="s">
        <v>5660</v>
      </c>
      <c r="N1136" t="s">
        <v>5661</v>
      </c>
    </row>
    <row r="1137" spans="1:14">
      <c r="A1137">
        <v>0.95330000000000004</v>
      </c>
      <c r="B1137">
        <v>0.1135</v>
      </c>
      <c r="C1137" s="2">
        <v>0.77100000000000002</v>
      </c>
      <c r="D1137" s="5">
        <v>0.1298</v>
      </c>
      <c r="E1137" t="s">
        <v>5662</v>
      </c>
      <c r="F1137" t="s">
        <v>5663</v>
      </c>
      <c r="G1137" t="s">
        <v>5664</v>
      </c>
      <c r="H1137" t="s">
        <v>5665</v>
      </c>
      <c r="I1137">
        <v>0.25</v>
      </c>
      <c r="J1137" t="s">
        <v>18</v>
      </c>
      <c r="K1137" t="s">
        <v>674</v>
      </c>
      <c r="L1137">
        <v>0.11409999999999999</v>
      </c>
      <c r="M1137" t="s">
        <v>5666</v>
      </c>
      <c r="N1137" t="s">
        <v>5667</v>
      </c>
    </row>
    <row r="1138" spans="1:14">
      <c r="A1138">
        <v>0.95340000000000003</v>
      </c>
      <c r="B1138">
        <v>0.11360000000000001</v>
      </c>
      <c r="C1138" s="2">
        <v>0.85499999999999998</v>
      </c>
      <c r="D1138" s="5">
        <v>0.12989999999999999</v>
      </c>
      <c r="E1138" t="s">
        <v>5668</v>
      </c>
      <c r="F1138" t="s">
        <v>5669</v>
      </c>
      <c r="G1138" t="s">
        <v>5670</v>
      </c>
      <c r="H1138" t="s">
        <v>5671</v>
      </c>
      <c r="I1138">
        <v>-0.2</v>
      </c>
      <c r="J1138" t="s">
        <v>84</v>
      </c>
      <c r="K1138" t="s">
        <v>674</v>
      </c>
      <c r="L1138">
        <v>0.1142</v>
      </c>
      <c r="M1138" t="s">
        <v>5672</v>
      </c>
      <c r="N1138" t="s">
        <v>5673</v>
      </c>
    </row>
    <row r="1139" spans="1:14">
      <c r="A1139">
        <v>0.95350000000000001</v>
      </c>
      <c r="B1139">
        <v>0.1137</v>
      </c>
      <c r="C1139" s="2">
        <v>0.73899999999999999</v>
      </c>
      <c r="D1139" s="5">
        <v>0.13</v>
      </c>
      <c r="E1139" t="s">
        <v>5674</v>
      </c>
      <c r="F1139" t="s">
        <v>5675</v>
      </c>
      <c r="G1139" t="s">
        <v>5676</v>
      </c>
      <c r="H1139" t="s">
        <v>5677</v>
      </c>
      <c r="I1139">
        <v>-0.05</v>
      </c>
      <c r="J1139" t="s">
        <v>84</v>
      </c>
      <c r="K1139" t="s">
        <v>674</v>
      </c>
      <c r="L1139">
        <v>0.1143</v>
      </c>
      <c r="M1139" t="s">
        <v>5274</v>
      </c>
      <c r="N1139" t="s">
        <v>5275</v>
      </c>
    </row>
    <row r="1140" spans="1:14">
      <c r="A1140">
        <v>0.9536</v>
      </c>
      <c r="B1140">
        <v>0.1138</v>
      </c>
      <c r="C1140" s="2">
        <v>0.77400000000000002</v>
      </c>
      <c r="D1140" s="5">
        <v>0.13009999999999999</v>
      </c>
      <c r="E1140" t="s">
        <v>5678</v>
      </c>
      <c r="F1140" t="s">
        <v>5679</v>
      </c>
      <c r="G1140" t="s">
        <v>5680</v>
      </c>
      <c r="H1140" t="s">
        <v>5681</v>
      </c>
      <c r="I1140">
        <v>0.6</v>
      </c>
      <c r="J1140" t="s">
        <v>18</v>
      </c>
      <c r="K1140" t="s">
        <v>674</v>
      </c>
      <c r="L1140">
        <v>0.1144</v>
      </c>
      <c r="M1140" t="s">
        <v>5682</v>
      </c>
      <c r="N1140" t="s">
        <v>5683</v>
      </c>
    </row>
    <row r="1141" spans="1:14">
      <c r="A1141">
        <v>0.95369999999999999</v>
      </c>
      <c r="B1141">
        <v>0.1139</v>
      </c>
      <c r="C1141" s="2">
        <v>0.57599999999999996</v>
      </c>
      <c r="D1141" s="5">
        <v>0.13020000000000001</v>
      </c>
      <c r="E1141" t="s">
        <v>5684</v>
      </c>
      <c r="F1141" t="s">
        <v>5685</v>
      </c>
      <c r="G1141" t="s">
        <v>5686</v>
      </c>
      <c r="H1141" t="s">
        <v>5687</v>
      </c>
      <c r="I1141">
        <v>0.6</v>
      </c>
      <c r="J1141" t="s">
        <v>18</v>
      </c>
      <c r="K1141" t="s">
        <v>674</v>
      </c>
      <c r="L1141">
        <v>0.1145</v>
      </c>
      <c r="M1141" t="s">
        <v>5688</v>
      </c>
      <c r="N1141" t="s">
        <v>5689</v>
      </c>
    </row>
    <row r="1142" spans="1:14">
      <c r="A1142">
        <v>0.95379999999999998</v>
      </c>
      <c r="B1142">
        <v>0.114</v>
      </c>
      <c r="C1142" s="2">
        <v>0.753</v>
      </c>
      <c r="D1142" s="5">
        <v>0.1303</v>
      </c>
      <c r="E1142" t="s">
        <v>5690</v>
      </c>
      <c r="F1142" t="s">
        <v>5691</v>
      </c>
      <c r="G1142" t="s">
        <v>5692</v>
      </c>
      <c r="H1142" t="s">
        <v>5693</v>
      </c>
      <c r="I1142">
        <v>-0.36666666666666697</v>
      </c>
      <c r="J1142" t="s">
        <v>18</v>
      </c>
      <c r="K1142" t="s">
        <v>674</v>
      </c>
      <c r="L1142">
        <v>0.11459999999999999</v>
      </c>
      <c r="M1142" t="s">
        <v>5694</v>
      </c>
      <c r="N1142" t="s">
        <v>5695</v>
      </c>
    </row>
    <row r="1143" spans="1:14">
      <c r="A1143">
        <v>0.95389999999999997</v>
      </c>
      <c r="B1143">
        <v>0.11409999999999999</v>
      </c>
      <c r="C1143" s="2">
        <v>0.68700000000000006</v>
      </c>
      <c r="D1143" s="5">
        <v>0.13039999999999999</v>
      </c>
      <c r="E1143" t="s">
        <v>5696</v>
      </c>
      <c r="F1143" t="s">
        <v>5697</v>
      </c>
      <c r="G1143" t="s">
        <v>5698</v>
      </c>
      <c r="H1143" t="s">
        <v>5699</v>
      </c>
      <c r="I1143">
        <v>0.4</v>
      </c>
      <c r="J1143" t="s">
        <v>84</v>
      </c>
      <c r="K1143" t="s">
        <v>674</v>
      </c>
      <c r="L1143">
        <v>0.1147</v>
      </c>
      <c r="M1143" t="s">
        <v>5314</v>
      </c>
      <c r="N1143" t="s">
        <v>5315</v>
      </c>
    </row>
    <row r="1144" spans="1:14">
      <c r="A1144">
        <v>0.95399999999999996</v>
      </c>
      <c r="B1144">
        <v>0.1142</v>
      </c>
      <c r="C1144" s="2">
        <v>0.72099999999999997</v>
      </c>
      <c r="D1144" s="5">
        <v>0.1305</v>
      </c>
      <c r="E1144" t="s">
        <v>5700</v>
      </c>
      <c r="F1144" t="s">
        <v>5701</v>
      </c>
      <c r="G1144" t="s">
        <v>5702</v>
      </c>
      <c r="H1144" t="s">
        <v>5703</v>
      </c>
      <c r="I1144">
        <v>0</v>
      </c>
      <c r="J1144" t="s">
        <v>84</v>
      </c>
      <c r="K1144" t="s">
        <v>674</v>
      </c>
      <c r="L1144">
        <v>0.1148</v>
      </c>
      <c r="M1144" t="s">
        <v>5704</v>
      </c>
      <c r="N1144" t="s">
        <v>5705</v>
      </c>
    </row>
    <row r="1145" spans="1:14">
      <c r="A1145">
        <v>0.95409999999999995</v>
      </c>
      <c r="B1145">
        <v>0.1143</v>
      </c>
      <c r="C1145" s="2">
        <v>0.95899999999999996</v>
      </c>
      <c r="D1145" s="5">
        <v>0.13059999999999999</v>
      </c>
      <c r="E1145" t="s">
        <v>5706</v>
      </c>
      <c r="F1145" t="s">
        <v>5707</v>
      </c>
      <c r="G1145" t="s">
        <v>5708</v>
      </c>
      <c r="H1145" t="s">
        <v>5709</v>
      </c>
      <c r="I1145">
        <v>-0.6</v>
      </c>
      <c r="J1145" t="s">
        <v>18</v>
      </c>
      <c r="K1145" t="s">
        <v>674</v>
      </c>
      <c r="L1145">
        <v>0.1149</v>
      </c>
      <c r="M1145" t="s">
        <v>5710</v>
      </c>
      <c r="N1145" t="s">
        <v>5711</v>
      </c>
    </row>
    <row r="1146" spans="1:14">
      <c r="A1146">
        <v>0.95420000000000005</v>
      </c>
      <c r="B1146">
        <v>0.1144</v>
      </c>
      <c r="C1146" s="2">
        <v>1</v>
      </c>
      <c r="D1146" s="5">
        <v>0.13070000000000001</v>
      </c>
      <c r="E1146" t="s">
        <v>5712</v>
      </c>
      <c r="F1146" t="s">
        <v>5713</v>
      </c>
      <c r="G1146" t="s">
        <v>5714</v>
      </c>
      <c r="H1146" t="s">
        <v>5715</v>
      </c>
      <c r="I1146">
        <v>0</v>
      </c>
      <c r="J1146" t="s">
        <v>18</v>
      </c>
      <c r="K1146" t="s">
        <v>674</v>
      </c>
      <c r="L1146">
        <v>0.115</v>
      </c>
      <c r="M1146" t="s">
        <v>5716</v>
      </c>
      <c r="N1146" t="s">
        <v>5717</v>
      </c>
    </row>
    <row r="1147" spans="1:14">
      <c r="A1147">
        <v>0.95430000000000004</v>
      </c>
      <c r="B1147">
        <v>0.1145</v>
      </c>
      <c r="C1147" s="2">
        <v>0.71899999999999997</v>
      </c>
      <c r="D1147" s="5">
        <v>0.1308</v>
      </c>
      <c r="E1147" t="s">
        <v>5718</v>
      </c>
      <c r="F1147" t="s">
        <v>5719</v>
      </c>
      <c r="G1147" t="s">
        <v>5720</v>
      </c>
      <c r="H1147" t="s">
        <v>5721</v>
      </c>
      <c r="I1147">
        <v>0.161904761904762</v>
      </c>
      <c r="J1147" t="s">
        <v>18</v>
      </c>
      <c r="K1147" t="s">
        <v>674</v>
      </c>
      <c r="L1147">
        <v>0.11509999999999999</v>
      </c>
      <c r="M1147" t="s">
        <v>5722</v>
      </c>
      <c r="N1147" t="s">
        <v>5723</v>
      </c>
    </row>
    <row r="1148" spans="1:14">
      <c r="A1148">
        <v>0.95440000000000003</v>
      </c>
      <c r="B1148">
        <v>0.11459999999999999</v>
      </c>
      <c r="C1148" s="2">
        <v>0.73899999999999999</v>
      </c>
      <c r="D1148" s="5">
        <v>0.13089999999999999</v>
      </c>
      <c r="E1148" t="s">
        <v>5724</v>
      </c>
      <c r="F1148" t="s">
        <v>5725</v>
      </c>
      <c r="G1148" t="s">
        <v>5726</v>
      </c>
      <c r="H1148" t="s">
        <v>5727</v>
      </c>
      <c r="I1148">
        <v>-0.05</v>
      </c>
      <c r="J1148" t="s">
        <v>84</v>
      </c>
      <c r="K1148" t="s">
        <v>674</v>
      </c>
      <c r="L1148">
        <v>0.1152</v>
      </c>
      <c r="M1148" t="s">
        <v>5274</v>
      </c>
      <c r="N1148" t="s">
        <v>5275</v>
      </c>
    </row>
    <row r="1149" spans="1:14">
      <c r="A1149">
        <v>0.95450000000000002</v>
      </c>
      <c r="B1149">
        <v>0.1147</v>
      </c>
      <c r="C1149" s="2">
        <v>0.73899999999999999</v>
      </c>
      <c r="D1149" s="5">
        <v>0.13100000000000001</v>
      </c>
      <c r="E1149" t="s">
        <v>5728</v>
      </c>
      <c r="F1149" t="s">
        <v>5729</v>
      </c>
      <c r="G1149" t="s">
        <v>5730</v>
      </c>
      <c r="H1149" t="s">
        <v>5731</v>
      </c>
      <c r="I1149">
        <v>-0.05</v>
      </c>
      <c r="J1149" t="s">
        <v>84</v>
      </c>
      <c r="K1149" t="s">
        <v>674</v>
      </c>
      <c r="L1149">
        <v>0.1153</v>
      </c>
      <c r="M1149" t="s">
        <v>5274</v>
      </c>
      <c r="N1149" t="s">
        <v>5275</v>
      </c>
    </row>
    <row r="1150" spans="1:14">
      <c r="A1150">
        <v>0.9546</v>
      </c>
      <c r="B1150">
        <v>0.1148</v>
      </c>
      <c r="C1150" s="2">
        <v>0.73899999999999999</v>
      </c>
      <c r="D1150" s="5">
        <v>0.13109999999999999</v>
      </c>
      <c r="E1150" t="s">
        <v>5732</v>
      </c>
      <c r="F1150" t="s">
        <v>5733</v>
      </c>
      <c r="G1150" t="s">
        <v>5734</v>
      </c>
      <c r="H1150" t="s">
        <v>5735</v>
      </c>
      <c r="I1150">
        <v>-0.05</v>
      </c>
      <c r="J1150" t="s">
        <v>84</v>
      </c>
      <c r="K1150" t="s">
        <v>674</v>
      </c>
      <c r="L1150">
        <v>0.1154</v>
      </c>
      <c r="M1150" t="s">
        <v>5274</v>
      </c>
      <c r="N1150" t="s">
        <v>5275</v>
      </c>
    </row>
    <row r="1151" spans="1:14">
      <c r="A1151">
        <v>0.95469999999999999</v>
      </c>
      <c r="B1151">
        <v>0.1149</v>
      </c>
      <c r="C1151" s="2">
        <v>0.73899999999999999</v>
      </c>
      <c r="D1151" s="5">
        <v>0.13120000000000001</v>
      </c>
      <c r="E1151" t="s">
        <v>5736</v>
      </c>
      <c r="F1151" t="s">
        <v>5737</v>
      </c>
      <c r="G1151" t="s">
        <v>5738</v>
      </c>
      <c r="H1151" t="s">
        <v>5737</v>
      </c>
      <c r="I1151">
        <v>-0.05</v>
      </c>
      <c r="J1151" t="s">
        <v>84</v>
      </c>
      <c r="K1151" t="s">
        <v>674</v>
      </c>
      <c r="L1151">
        <v>0.11550000000000001</v>
      </c>
      <c r="M1151" t="s">
        <v>5274</v>
      </c>
      <c r="N1151" t="s">
        <v>5275</v>
      </c>
    </row>
    <row r="1152" spans="1:14">
      <c r="A1152">
        <v>0.95479999999999998</v>
      </c>
      <c r="B1152">
        <v>0.115</v>
      </c>
      <c r="C1152" s="2">
        <v>0.73899999999999999</v>
      </c>
      <c r="D1152" s="5">
        <v>0.1313</v>
      </c>
      <c r="E1152" t="s">
        <v>5739</v>
      </c>
      <c r="F1152" t="s">
        <v>5740</v>
      </c>
      <c r="G1152" t="s">
        <v>5741</v>
      </c>
      <c r="H1152" t="s">
        <v>5742</v>
      </c>
      <c r="I1152">
        <v>-0.05</v>
      </c>
      <c r="J1152" t="s">
        <v>84</v>
      </c>
      <c r="K1152" t="s">
        <v>674</v>
      </c>
      <c r="L1152">
        <v>0.11559999999999999</v>
      </c>
      <c r="M1152" t="s">
        <v>5274</v>
      </c>
      <c r="N1152" t="s">
        <v>5275</v>
      </c>
    </row>
    <row r="1153" spans="1:14">
      <c r="A1153">
        <v>0.95489999999999997</v>
      </c>
      <c r="B1153">
        <v>0.11509999999999999</v>
      </c>
      <c r="C1153" s="2">
        <v>0.73899999999999999</v>
      </c>
      <c r="D1153" s="5">
        <v>0.13139999999999999</v>
      </c>
      <c r="E1153" t="s">
        <v>5743</v>
      </c>
      <c r="F1153" t="s">
        <v>5744</v>
      </c>
      <c r="G1153" t="s">
        <v>5745</v>
      </c>
      <c r="H1153" t="s">
        <v>5746</v>
      </c>
      <c r="I1153">
        <v>-0.05</v>
      </c>
      <c r="J1153" t="s">
        <v>84</v>
      </c>
      <c r="K1153" t="s">
        <v>674</v>
      </c>
      <c r="L1153">
        <v>0.1157</v>
      </c>
      <c r="M1153" t="s">
        <v>5274</v>
      </c>
      <c r="N1153" t="s">
        <v>5275</v>
      </c>
    </row>
    <row r="1154" spans="1:14">
      <c r="A1154">
        <v>0.95499999999999996</v>
      </c>
      <c r="B1154">
        <v>0.1152</v>
      </c>
      <c r="C1154" s="2">
        <v>0.73899999999999999</v>
      </c>
      <c r="D1154" s="5">
        <v>0.13150000000000001</v>
      </c>
      <c r="E1154" t="s">
        <v>5747</v>
      </c>
      <c r="F1154" t="s">
        <v>5748</v>
      </c>
      <c r="G1154" t="s">
        <v>5749</v>
      </c>
      <c r="H1154" t="s">
        <v>5750</v>
      </c>
      <c r="I1154">
        <v>-0.05</v>
      </c>
      <c r="J1154" t="s">
        <v>84</v>
      </c>
      <c r="K1154" t="s">
        <v>674</v>
      </c>
      <c r="L1154">
        <v>0.1158</v>
      </c>
      <c r="M1154" t="s">
        <v>5274</v>
      </c>
      <c r="N1154" t="s">
        <v>5275</v>
      </c>
    </row>
    <row r="1155" spans="1:14">
      <c r="A1155">
        <v>0.95509999999999995</v>
      </c>
      <c r="B1155">
        <v>0.1153</v>
      </c>
      <c r="C1155" s="2">
        <v>0.73899999999999999</v>
      </c>
      <c r="D1155" s="5">
        <v>0.13159999999999999</v>
      </c>
      <c r="E1155" t="s">
        <v>5751</v>
      </c>
      <c r="F1155" t="s">
        <v>5752</v>
      </c>
      <c r="G1155" t="s">
        <v>5753</v>
      </c>
      <c r="H1155" t="s">
        <v>5754</v>
      </c>
      <c r="I1155">
        <v>-0.05</v>
      </c>
      <c r="J1155" t="s">
        <v>84</v>
      </c>
      <c r="K1155" t="s">
        <v>674</v>
      </c>
      <c r="L1155">
        <v>0.1159</v>
      </c>
      <c r="M1155" t="s">
        <v>5274</v>
      </c>
      <c r="N1155" t="s">
        <v>5275</v>
      </c>
    </row>
    <row r="1156" spans="1:14">
      <c r="A1156">
        <v>0.95520000000000005</v>
      </c>
      <c r="B1156">
        <v>0.1154</v>
      </c>
      <c r="C1156" s="2">
        <v>0.73899999999999999</v>
      </c>
      <c r="D1156" s="5">
        <v>0.13170000000000001</v>
      </c>
      <c r="E1156" t="s">
        <v>5755</v>
      </c>
      <c r="F1156" t="s">
        <v>5756</v>
      </c>
      <c r="G1156" t="s">
        <v>5757</v>
      </c>
      <c r="H1156" t="s">
        <v>5758</v>
      </c>
      <c r="I1156">
        <v>-0.05</v>
      </c>
      <c r="J1156" t="s">
        <v>84</v>
      </c>
      <c r="K1156" t="s">
        <v>674</v>
      </c>
      <c r="L1156">
        <v>0.11600000000000001</v>
      </c>
      <c r="M1156" t="s">
        <v>5274</v>
      </c>
      <c r="N1156" t="s">
        <v>5275</v>
      </c>
    </row>
    <row r="1157" spans="1:14">
      <c r="A1157">
        <v>0.95530000000000004</v>
      </c>
      <c r="B1157">
        <v>0.11550000000000001</v>
      </c>
      <c r="C1157" s="2">
        <v>0.73899999999999999</v>
      </c>
      <c r="D1157" s="5">
        <v>0.1318</v>
      </c>
      <c r="E1157" t="s">
        <v>5759</v>
      </c>
      <c r="F1157" t="s">
        <v>5760</v>
      </c>
      <c r="G1157" t="s">
        <v>5761</v>
      </c>
      <c r="H1157" t="s">
        <v>5762</v>
      </c>
      <c r="I1157">
        <v>-0.05</v>
      </c>
      <c r="J1157" t="s">
        <v>84</v>
      </c>
      <c r="K1157" t="s">
        <v>674</v>
      </c>
      <c r="L1157">
        <v>0.11609999999999999</v>
      </c>
      <c r="M1157" t="s">
        <v>5274</v>
      </c>
      <c r="N1157" t="s">
        <v>5275</v>
      </c>
    </row>
    <row r="1158" spans="1:14">
      <c r="A1158">
        <v>0.95540000000000003</v>
      </c>
      <c r="B1158">
        <v>0.11559999999999999</v>
      </c>
      <c r="C1158" s="2">
        <v>0.76500000000000001</v>
      </c>
      <c r="D1158" s="5">
        <v>0.13189999999999999</v>
      </c>
      <c r="E1158" t="s">
        <v>5763</v>
      </c>
      <c r="F1158" t="s">
        <v>5764</v>
      </c>
      <c r="G1158" t="s">
        <v>5765</v>
      </c>
      <c r="H1158" t="s">
        <v>5766</v>
      </c>
      <c r="I1158">
        <v>6.25E-2</v>
      </c>
      <c r="J1158" t="s">
        <v>84</v>
      </c>
      <c r="K1158" t="s">
        <v>674</v>
      </c>
      <c r="L1158">
        <v>0.1162</v>
      </c>
      <c r="M1158" t="s">
        <v>5767</v>
      </c>
      <c r="N1158" t="s">
        <v>5768</v>
      </c>
    </row>
    <row r="1159" spans="1:14">
      <c r="A1159">
        <v>0.95550000000000002</v>
      </c>
      <c r="B1159">
        <v>0.1157</v>
      </c>
      <c r="C1159" s="2">
        <v>0.70099999999999996</v>
      </c>
      <c r="D1159" s="5">
        <v>0.13200000000000001</v>
      </c>
      <c r="E1159" t="s">
        <v>5769</v>
      </c>
      <c r="F1159" t="s">
        <v>5770</v>
      </c>
      <c r="G1159" t="s">
        <v>5771</v>
      </c>
      <c r="H1159" t="s">
        <v>5772</v>
      </c>
      <c r="I1159">
        <v>-0.2</v>
      </c>
      <c r="J1159" t="s">
        <v>84</v>
      </c>
      <c r="K1159" t="s">
        <v>674</v>
      </c>
      <c r="L1159">
        <v>0.1163</v>
      </c>
      <c r="M1159" t="s">
        <v>5773</v>
      </c>
      <c r="N1159" t="s">
        <v>5774</v>
      </c>
    </row>
    <row r="1160" spans="1:14">
      <c r="A1160">
        <v>0.9556</v>
      </c>
      <c r="B1160">
        <v>0.1158</v>
      </c>
      <c r="C1160" s="2">
        <v>0.76500000000000001</v>
      </c>
      <c r="D1160" s="5">
        <v>0.1321</v>
      </c>
      <c r="E1160" t="s">
        <v>5775</v>
      </c>
      <c r="F1160" t="s">
        <v>5770</v>
      </c>
      <c r="G1160" t="s">
        <v>5776</v>
      </c>
      <c r="H1160" t="s">
        <v>5772</v>
      </c>
      <c r="I1160">
        <v>6.25E-2</v>
      </c>
      <c r="J1160" t="s">
        <v>84</v>
      </c>
      <c r="K1160" t="s">
        <v>674</v>
      </c>
      <c r="L1160">
        <v>0.1164</v>
      </c>
      <c r="M1160" t="s">
        <v>5767</v>
      </c>
      <c r="N1160" t="s">
        <v>5768</v>
      </c>
    </row>
    <row r="1161" spans="1:14">
      <c r="A1161">
        <v>0.95569999999999999</v>
      </c>
      <c r="B1161">
        <v>0.1159</v>
      </c>
      <c r="C1161" s="2">
        <v>0.73899999999999999</v>
      </c>
      <c r="D1161" s="5">
        <v>0.13220000000000001</v>
      </c>
      <c r="E1161" t="s">
        <v>5777</v>
      </c>
      <c r="F1161" t="s">
        <v>5778</v>
      </c>
      <c r="G1161" t="s">
        <v>5779</v>
      </c>
      <c r="H1161" t="s">
        <v>5780</v>
      </c>
      <c r="I1161">
        <v>-0.05</v>
      </c>
      <c r="J1161" t="s">
        <v>84</v>
      </c>
      <c r="K1161" t="s">
        <v>674</v>
      </c>
      <c r="L1161">
        <v>0.11650000000000001</v>
      </c>
      <c r="M1161" t="s">
        <v>5274</v>
      </c>
      <c r="N1161" t="s">
        <v>5275</v>
      </c>
    </row>
    <row r="1162" spans="1:14">
      <c r="A1162">
        <v>0.95579999999999998</v>
      </c>
      <c r="B1162">
        <v>0.11600000000000001</v>
      </c>
      <c r="C1162" s="2">
        <v>0.73899999999999999</v>
      </c>
      <c r="D1162" s="5">
        <v>0.1323</v>
      </c>
      <c r="E1162" t="s">
        <v>5781</v>
      </c>
      <c r="F1162" t="s">
        <v>5782</v>
      </c>
      <c r="G1162" t="s">
        <v>5783</v>
      </c>
      <c r="H1162" t="s">
        <v>5784</v>
      </c>
      <c r="I1162">
        <v>-0.05</v>
      </c>
      <c r="J1162" t="s">
        <v>84</v>
      </c>
      <c r="K1162" t="s">
        <v>674</v>
      </c>
      <c r="L1162">
        <v>0.1166</v>
      </c>
      <c r="M1162" t="s">
        <v>5274</v>
      </c>
      <c r="N1162" t="s">
        <v>5275</v>
      </c>
    </row>
    <row r="1163" spans="1:14">
      <c r="A1163">
        <v>0.95589999999999997</v>
      </c>
      <c r="B1163">
        <v>0.11609999999999999</v>
      </c>
      <c r="C1163" s="2">
        <v>0.73899999999999999</v>
      </c>
      <c r="D1163" s="5">
        <v>0.13239999999999999</v>
      </c>
      <c r="E1163" t="s">
        <v>5785</v>
      </c>
      <c r="F1163" t="s">
        <v>5786</v>
      </c>
      <c r="G1163" t="s">
        <v>5787</v>
      </c>
      <c r="H1163" t="s">
        <v>5788</v>
      </c>
      <c r="I1163">
        <v>-0.05</v>
      </c>
      <c r="J1163" t="s">
        <v>84</v>
      </c>
      <c r="K1163" t="s">
        <v>674</v>
      </c>
      <c r="L1163">
        <v>0.1167</v>
      </c>
      <c r="M1163" t="s">
        <v>5274</v>
      </c>
      <c r="N1163" t="s">
        <v>5275</v>
      </c>
    </row>
    <row r="1164" spans="1:14">
      <c r="A1164">
        <v>0.95599999999999996</v>
      </c>
      <c r="B1164">
        <v>0.1162</v>
      </c>
      <c r="C1164" s="2">
        <v>0.73899999999999999</v>
      </c>
      <c r="D1164" s="5">
        <v>0.13250000000000001</v>
      </c>
      <c r="E1164" t="s">
        <v>5789</v>
      </c>
      <c r="F1164" t="s">
        <v>5790</v>
      </c>
      <c r="G1164" t="s">
        <v>5791</v>
      </c>
      <c r="H1164" t="s">
        <v>5792</v>
      </c>
      <c r="I1164">
        <v>-0.05</v>
      </c>
      <c r="J1164" t="s">
        <v>84</v>
      </c>
      <c r="K1164" t="s">
        <v>674</v>
      </c>
      <c r="L1164">
        <v>0.1168</v>
      </c>
      <c r="M1164" t="s">
        <v>5274</v>
      </c>
      <c r="N1164" t="s">
        <v>5275</v>
      </c>
    </row>
    <row r="1165" spans="1:14">
      <c r="A1165">
        <v>0.95609999999999995</v>
      </c>
      <c r="B1165">
        <v>0.1163</v>
      </c>
      <c r="C1165" s="2">
        <v>0.73899999999999999</v>
      </c>
      <c r="D1165" s="5">
        <v>0.1326</v>
      </c>
      <c r="E1165" t="s">
        <v>5793</v>
      </c>
      <c r="F1165" t="s">
        <v>5794</v>
      </c>
      <c r="G1165" t="s">
        <v>5795</v>
      </c>
      <c r="H1165" t="s">
        <v>5796</v>
      </c>
      <c r="I1165">
        <v>-0.05</v>
      </c>
      <c r="J1165" t="s">
        <v>84</v>
      </c>
      <c r="K1165" t="s">
        <v>674</v>
      </c>
      <c r="L1165">
        <v>0.1169</v>
      </c>
      <c r="M1165" t="s">
        <v>5274</v>
      </c>
      <c r="N1165" t="s">
        <v>5275</v>
      </c>
    </row>
    <row r="1166" spans="1:14">
      <c r="A1166">
        <v>0.95620000000000005</v>
      </c>
      <c r="B1166">
        <v>0.1164</v>
      </c>
      <c r="C1166" s="2">
        <v>0.73899999999999999</v>
      </c>
      <c r="D1166" s="5">
        <v>0.13270000000000001</v>
      </c>
      <c r="E1166" t="s">
        <v>5797</v>
      </c>
      <c r="F1166" t="s">
        <v>5798</v>
      </c>
      <c r="G1166" t="s">
        <v>5799</v>
      </c>
      <c r="H1166" t="s">
        <v>5800</v>
      </c>
      <c r="I1166">
        <v>-0.05</v>
      </c>
      <c r="J1166" t="s">
        <v>84</v>
      </c>
      <c r="K1166" t="s">
        <v>674</v>
      </c>
      <c r="L1166">
        <v>0.11700000000000001</v>
      </c>
      <c r="M1166" t="s">
        <v>5274</v>
      </c>
      <c r="N1166" t="s">
        <v>5275</v>
      </c>
    </row>
    <row r="1167" spans="1:14">
      <c r="A1167">
        <v>0.95630000000000004</v>
      </c>
      <c r="B1167">
        <v>0.11650000000000001</v>
      </c>
      <c r="C1167" s="2">
        <v>0.77800000000000002</v>
      </c>
      <c r="D1167" s="5">
        <v>0.1328</v>
      </c>
      <c r="E1167" t="s">
        <v>5801</v>
      </c>
      <c r="F1167" t="s">
        <v>5802</v>
      </c>
      <c r="G1167" t="s">
        <v>5803</v>
      </c>
      <c r="H1167" t="s">
        <v>5804</v>
      </c>
      <c r="I1167">
        <v>0.2</v>
      </c>
      <c r="J1167" t="s">
        <v>84</v>
      </c>
      <c r="K1167" t="s">
        <v>674</v>
      </c>
      <c r="L1167">
        <v>0.1171</v>
      </c>
      <c r="M1167" t="s">
        <v>5805</v>
      </c>
      <c r="N1167" t="s">
        <v>5806</v>
      </c>
    </row>
    <row r="1168" spans="1:14">
      <c r="A1168">
        <v>0.95640000000000003</v>
      </c>
      <c r="B1168">
        <v>0.1166</v>
      </c>
      <c r="C1168" s="2">
        <v>0.73899999999999999</v>
      </c>
      <c r="D1168" s="5">
        <v>0.13289999999999999</v>
      </c>
      <c r="E1168" t="s">
        <v>5807</v>
      </c>
      <c r="F1168" t="s">
        <v>5808</v>
      </c>
      <c r="G1168" t="s">
        <v>5809</v>
      </c>
      <c r="H1168" t="s">
        <v>5810</v>
      </c>
      <c r="I1168">
        <v>-0.05</v>
      </c>
      <c r="J1168" t="s">
        <v>84</v>
      </c>
      <c r="K1168" t="s">
        <v>674</v>
      </c>
      <c r="L1168">
        <v>0.1172</v>
      </c>
      <c r="M1168" t="s">
        <v>5274</v>
      </c>
      <c r="N1168" t="s">
        <v>5275</v>
      </c>
    </row>
    <row r="1169" spans="1:14">
      <c r="A1169">
        <v>0.95650000000000002</v>
      </c>
      <c r="B1169">
        <v>0.1167</v>
      </c>
      <c r="C1169" s="2">
        <v>0.73899999999999999</v>
      </c>
      <c r="D1169" s="5">
        <v>0.13300000000000001</v>
      </c>
      <c r="E1169" t="s">
        <v>5811</v>
      </c>
      <c r="F1169" t="s">
        <v>5812</v>
      </c>
      <c r="G1169" t="s">
        <v>5813</v>
      </c>
      <c r="H1169" t="s">
        <v>5814</v>
      </c>
      <c r="I1169">
        <v>-0.05</v>
      </c>
      <c r="J1169" t="s">
        <v>84</v>
      </c>
      <c r="K1169" t="s">
        <v>674</v>
      </c>
      <c r="L1169">
        <v>0.1173</v>
      </c>
      <c r="M1169" t="s">
        <v>5274</v>
      </c>
      <c r="N1169" t="s">
        <v>5275</v>
      </c>
    </row>
    <row r="1170" spans="1:14">
      <c r="A1170">
        <v>0.95660000000000001</v>
      </c>
      <c r="B1170">
        <v>0.1168</v>
      </c>
      <c r="C1170" s="2">
        <v>0.73899999999999999</v>
      </c>
      <c r="D1170" s="5">
        <v>0.1331</v>
      </c>
      <c r="E1170" t="s">
        <v>5815</v>
      </c>
      <c r="F1170" t="s">
        <v>5816</v>
      </c>
      <c r="G1170" t="s">
        <v>5817</v>
      </c>
      <c r="H1170" t="s">
        <v>5818</v>
      </c>
      <c r="I1170">
        <v>-0.05</v>
      </c>
      <c r="J1170" t="s">
        <v>84</v>
      </c>
      <c r="K1170" t="s">
        <v>674</v>
      </c>
      <c r="L1170">
        <v>0.1174</v>
      </c>
      <c r="M1170" t="s">
        <v>5274</v>
      </c>
      <c r="N1170" t="s">
        <v>5275</v>
      </c>
    </row>
    <row r="1171" spans="1:14">
      <c r="A1171">
        <v>0.95669999999999999</v>
      </c>
      <c r="B1171">
        <v>0.1169</v>
      </c>
      <c r="C1171" s="2">
        <v>0.73899999999999999</v>
      </c>
      <c r="D1171" s="5">
        <v>0.13320000000000001</v>
      </c>
      <c r="E1171" t="s">
        <v>5819</v>
      </c>
      <c r="F1171" t="s">
        <v>1214</v>
      </c>
      <c r="G1171" t="s">
        <v>5820</v>
      </c>
      <c r="H1171" t="s">
        <v>1216</v>
      </c>
      <c r="I1171">
        <v>-0.05</v>
      </c>
      <c r="J1171" t="s">
        <v>84</v>
      </c>
      <c r="K1171" t="s">
        <v>674</v>
      </c>
      <c r="L1171">
        <v>0.11749999999999999</v>
      </c>
      <c r="M1171" t="s">
        <v>5274</v>
      </c>
      <c r="N1171" t="s">
        <v>5275</v>
      </c>
    </row>
    <row r="1172" spans="1:14">
      <c r="A1172">
        <v>0.95679999999999998</v>
      </c>
      <c r="B1172">
        <v>0.11700000000000001</v>
      </c>
      <c r="C1172" s="2">
        <v>0.73899999999999999</v>
      </c>
      <c r="D1172" s="5">
        <v>0.1333</v>
      </c>
      <c r="E1172" t="s">
        <v>5821</v>
      </c>
      <c r="F1172" t="s">
        <v>5822</v>
      </c>
      <c r="G1172" t="s">
        <v>5823</v>
      </c>
      <c r="H1172" t="s">
        <v>5824</v>
      </c>
      <c r="I1172">
        <v>-0.05</v>
      </c>
      <c r="J1172" t="s">
        <v>84</v>
      </c>
      <c r="K1172" t="s">
        <v>674</v>
      </c>
      <c r="L1172">
        <v>0.1176</v>
      </c>
      <c r="M1172" t="s">
        <v>5274</v>
      </c>
      <c r="N1172" t="s">
        <v>5275</v>
      </c>
    </row>
    <row r="1173" spans="1:14">
      <c r="A1173">
        <v>0.95689999999999997</v>
      </c>
      <c r="B1173">
        <v>0.1171</v>
      </c>
      <c r="C1173" s="2">
        <v>0.73899999999999999</v>
      </c>
      <c r="D1173" s="5">
        <v>0.13339999999999999</v>
      </c>
      <c r="E1173" t="s">
        <v>5825</v>
      </c>
      <c r="F1173" t="s">
        <v>5826</v>
      </c>
      <c r="G1173" t="s">
        <v>5827</v>
      </c>
      <c r="H1173" t="s">
        <v>5828</v>
      </c>
      <c r="I1173">
        <v>-0.05</v>
      </c>
      <c r="J1173" t="s">
        <v>84</v>
      </c>
      <c r="K1173" t="s">
        <v>674</v>
      </c>
      <c r="L1173">
        <v>0.1177</v>
      </c>
      <c r="M1173" t="s">
        <v>5274</v>
      </c>
      <c r="N1173" t="s">
        <v>5275</v>
      </c>
    </row>
    <row r="1174" spans="1:14">
      <c r="A1174">
        <v>0.95699999999999996</v>
      </c>
      <c r="B1174">
        <v>0.1172</v>
      </c>
      <c r="C1174" s="2">
        <v>0.73899999999999999</v>
      </c>
      <c r="D1174" s="5">
        <v>0.13350000000000001</v>
      </c>
      <c r="E1174" t="s">
        <v>5829</v>
      </c>
      <c r="F1174" t="s">
        <v>5830</v>
      </c>
      <c r="G1174" t="s">
        <v>5831</v>
      </c>
      <c r="H1174" t="s">
        <v>5832</v>
      </c>
      <c r="I1174">
        <v>-0.05</v>
      </c>
      <c r="J1174" t="s">
        <v>84</v>
      </c>
      <c r="K1174" t="s">
        <v>674</v>
      </c>
      <c r="L1174">
        <v>0.1178</v>
      </c>
      <c r="M1174" t="s">
        <v>5274</v>
      </c>
      <c r="N1174" t="s">
        <v>5275</v>
      </c>
    </row>
    <row r="1175" spans="1:14">
      <c r="A1175">
        <v>0.95709999999999995</v>
      </c>
      <c r="B1175">
        <v>0.1173</v>
      </c>
      <c r="C1175" s="2">
        <v>0.73899999999999999</v>
      </c>
      <c r="D1175" s="5">
        <v>0.1336</v>
      </c>
      <c r="E1175" t="s">
        <v>5833</v>
      </c>
      <c r="F1175" t="s">
        <v>5834</v>
      </c>
      <c r="G1175" t="s">
        <v>5835</v>
      </c>
      <c r="H1175" t="s">
        <v>5836</v>
      </c>
      <c r="I1175">
        <v>-0.05</v>
      </c>
      <c r="J1175" t="s">
        <v>84</v>
      </c>
      <c r="K1175" t="s">
        <v>674</v>
      </c>
      <c r="L1175">
        <v>0.1179</v>
      </c>
      <c r="M1175" t="s">
        <v>5274</v>
      </c>
      <c r="N1175" t="s">
        <v>5275</v>
      </c>
    </row>
    <row r="1176" spans="1:14">
      <c r="A1176">
        <v>0.95720000000000005</v>
      </c>
      <c r="B1176">
        <v>0.1174</v>
      </c>
      <c r="C1176" s="2">
        <v>0.73899999999999999</v>
      </c>
      <c r="D1176" s="5">
        <v>0.13370000000000001</v>
      </c>
      <c r="E1176" t="s">
        <v>5837</v>
      </c>
      <c r="F1176" t="s">
        <v>4767</v>
      </c>
      <c r="G1176" t="s">
        <v>5838</v>
      </c>
      <c r="H1176" t="s">
        <v>5839</v>
      </c>
      <c r="I1176">
        <v>-0.05</v>
      </c>
      <c r="J1176" t="s">
        <v>84</v>
      </c>
      <c r="K1176" t="s">
        <v>674</v>
      </c>
      <c r="L1176">
        <v>0.11799999999999999</v>
      </c>
      <c r="M1176" t="s">
        <v>5274</v>
      </c>
      <c r="N1176" t="s">
        <v>5275</v>
      </c>
    </row>
    <row r="1177" spans="1:14">
      <c r="A1177">
        <v>0.95730000000000004</v>
      </c>
      <c r="B1177">
        <v>0.11749999999999999</v>
      </c>
      <c r="C1177" s="2">
        <v>0.73899999999999999</v>
      </c>
      <c r="D1177" s="5">
        <v>0.1338</v>
      </c>
      <c r="E1177" t="s">
        <v>5840</v>
      </c>
      <c r="F1177" t="s">
        <v>5841</v>
      </c>
      <c r="G1177" t="s">
        <v>5842</v>
      </c>
      <c r="H1177" t="s">
        <v>5843</v>
      </c>
      <c r="I1177">
        <v>-0.05</v>
      </c>
      <c r="J1177" t="s">
        <v>84</v>
      </c>
      <c r="K1177" t="s">
        <v>674</v>
      </c>
      <c r="L1177">
        <v>0.1181</v>
      </c>
      <c r="M1177" t="s">
        <v>5274</v>
      </c>
      <c r="N1177" t="s">
        <v>5275</v>
      </c>
    </row>
    <row r="1178" spans="1:14">
      <c r="A1178">
        <v>0.95740000000000003</v>
      </c>
      <c r="B1178">
        <v>0.1176</v>
      </c>
      <c r="C1178" s="2">
        <v>0.73899999999999999</v>
      </c>
      <c r="D1178" s="5">
        <v>0.13389999999999999</v>
      </c>
      <c r="E1178" t="s">
        <v>5844</v>
      </c>
      <c r="F1178" t="s">
        <v>5845</v>
      </c>
      <c r="G1178" t="s">
        <v>5846</v>
      </c>
      <c r="H1178" t="s">
        <v>5847</v>
      </c>
      <c r="I1178">
        <v>-0.05</v>
      </c>
      <c r="J1178" t="s">
        <v>84</v>
      </c>
      <c r="K1178" t="s">
        <v>674</v>
      </c>
      <c r="L1178">
        <v>0.1182</v>
      </c>
      <c r="M1178" t="s">
        <v>5274</v>
      </c>
      <c r="N1178" t="s">
        <v>5275</v>
      </c>
    </row>
    <row r="1179" spans="1:14">
      <c r="A1179">
        <v>0.95750000000000002</v>
      </c>
      <c r="B1179">
        <v>0.1177</v>
      </c>
      <c r="C1179" s="2">
        <v>0.71899999999999997</v>
      </c>
      <c r="D1179" s="5">
        <v>0.13400000000000001</v>
      </c>
      <c r="E1179" t="s">
        <v>5848</v>
      </c>
      <c r="F1179" t="s">
        <v>5849</v>
      </c>
      <c r="G1179" t="s">
        <v>5850</v>
      </c>
      <c r="H1179" t="s">
        <v>5851</v>
      </c>
      <c r="I1179">
        <v>6.6666666666666693E-2</v>
      </c>
      <c r="J1179" t="s">
        <v>18</v>
      </c>
      <c r="K1179" t="s">
        <v>674</v>
      </c>
      <c r="L1179">
        <v>0.1183</v>
      </c>
      <c r="M1179" t="s">
        <v>5852</v>
      </c>
      <c r="N1179" t="s">
        <v>5853</v>
      </c>
    </row>
    <row r="1180" spans="1:14">
      <c r="A1180">
        <v>0.95760000000000001</v>
      </c>
      <c r="B1180">
        <v>0.1178</v>
      </c>
      <c r="C1180" s="2">
        <v>0.79100000000000004</v>
      </c>
      <c r="D1180" s="5">
        <v>0.1341</v>
      </c>
      <c r="E1180" t="s">
        <v>5854</v>
      </c>
      <c r="F1180" t="s">
        <v>5855</v>
      </c>
      <c r="G1180" t="s">
        <v>5856</v>
      </c>
      <c r="H1180" t="s">
        <v>5857</v>
      </c>
      <c r="I1180">
        <v>-0.57232142857142898</v>
      </c>
      <c r="J1180" t="s">
        <v>18</v>
      </c>
      <c r="K1180" t="s">
        <v>674</v>
      </c>
      <c r="L1180">
        <v>0.11840000000000001</v>
      </c>
      <c r="M1180" t="s">
        <v>5453</v>
      </c>
      <c r="N1180" t="s">
        <v>5454</v>
      </c>
    </row>
    <row r="1181" spans="1:14">
      <c r="A1181">
        <v>0.9577</v>
      </c>
      <c r="B1181">
        <v>0.1179</v>
      </c>
      <c r="C1181" s="2">
        <v>0.53400000000000003</v>
      </c>
      <c r="D1181" s="5">
        <v>0.13420000000000001</v>
      </c>
      <c r="E1181" t="s">
        <v>5858</v>
      </c>
      <c r="F1181" t="s">
        <v>5859</v>
      </c>
      <c r="G1181" t="s">
        <v>5860</v>
      </c>
      <c r="H1181" t="s">
        <v>5861</v>
      </c>
      <c r="I1181">
        <v>1</v>
      </c>
      <c r="J1181" t="s">
        <v>18</v>
      </c>
      <c r="K1181" t="s">
        <v>1072</v>
      </c>
      <c r="L1181">
        <v>0.11849999999999999</v>
      </c>
      <c r="M1181" t="s">
        <v>5862</v>
      </c>
      <c r="N1181" t="s">
        <v>5863</v>
      </c>
    </row>
    <row r="1182" spans="1:14">
      <c r="A1182">
        <v>0.95779999999999998</v>
      </c>
      <c r="B1182">
        <v>0.11799999999999999</v>
      </c>
      <c r="C1182" s="2">
        <v>1</v>
      </c>
      <c r="D1182" s="5">
        <v>0.1343</v>
      </c>
      <c r="E1182" t="s">
        <v>5864</v>
      </c>
      <c r="F1182" t="s">
        <v>5865</v>
      </c>
      <c r="G1182" t="s">
        <v>5866</v>
      </c>
      <c r="H1182" t="s">
        <v>5867</v>
      </c>
      <c r="I1182">
        <v>0.41666666666666702</v>
      </c>
      <c r="J1182" t="s">
        <v>18</v>
      </c>
      <c r="K1182" t="s">
        <v>1072</v>
      </c>
      <c r="L1182">
        <v>0.1186</v>
      </c>
      <c r="M1182" t="s">
        <v>5868</v>
      </c>
      <c r="N1182" t="s">
        <v>5869</v>
      </c>
    </row>
    <row r="1183" spans="1:14">
      <c r="A1183">
        <v>0.95789999999999997</v>
      </c>
      <c r="B1183">
        <v>0.1181</v>
      </c>
      <c r="C1183" s="2">
        <v>0.89600000000000002</v>
      </c>
      <c r="D1183" s="5">
        <v>0.13439999999999999</v>
      </c>
      <c r="E1183" t="s">
        <v>5870</v>
      </c>
      <c r="F1183" t="s">
        <v>5871</v>
      </c>
      <c r="G1183" t="s">
        <v>5872</v>
      </c>
      <c r="H1183" t="s">
        <v>5873</v>
      </c>
      <c r="I1183">
        <v>0</v>
      </c>
      <c r="J1183" t="s">
        <v>84</v>
      </c>
      <c r="K1183" t="s">
        <v>1072</v>
      </c>
      <c r="L1183">
        <v>0.1187</v>
      </c>
      <c r="M1183" t="s">
        <v>5874</v>
      </c>
      <c r="N1183" t="s">
        <v>5875</v>
      </c>
    </row>
    <row r="1184" spans="1:14">
      <c r="A1184">
        <v>0.95799999999999996</v>
      </c>
      <c r="B1184">
        <v>0.1182</v>
      </c>
      <c r="C1184" s="2">
        <v>0.81200000000000006</v>
      </c>
      <c r="D1184" s="5">
        <v>0.13450000000000001</v>
      </c>
      <c r="E1184" t="s">
        <v>5876</v>
      </c>
      <c r="F1184" t="s">
        <v>5877</v>
      </c>
      <c r="G1184" t="s">
        <v>5878</v>
      </c>
      <c r="H1184" t="s">
        <v>5879</v>
      </c>
      <c r="I1184">
        <v>-0.8</v>
      </c>
      <c r="J1184" t="s">
        <v>84</v>
      </c>
      <c r="K1184" t="s">
        <v>1072</v>
      </c>
      <c r="L1184">
        <v>0.1188</v>
      </c>
      <c r="M1184" t="s">
        <v>5880</v>
      </c>
      <c r="N1184" t="s">
        <v>5881</v>
      </c>
    </row>
    <row r="1185" spans="1:14">
      <c r="A1185">
        <v>0.95809999999999995</v>
      </c>
      <c r="B1185">
        <v>0.1183</v>
      </c>
      <c r="C1185" s="2">
        <v>1</v>
      </c>
      <c r="D1185" s="5">
        <v>0.1346</v>
      </c>
      <c r="E1185" t="s">
        <v>4260</v>
      </c>
      <c r="F1185" t="s">
        <v>5882</v>
      </c>
      <c r="G1185" t="s">
        <v>5883</v>
      </c>
      <c r="H1185" t="s">
        <v>5884</v>
      </c>
      <c r="I1185">
        <v>0.41666666666666702</v>
      </c>
      <c r="J1185" t="s">
        <v>18</v>
      </c>
      <c r="K1185" t="s">
        <v>1072</v>
      </c>
      <c r="L1185">
        <v>0.11890000000000001</v>
      </c>
      <c r="M1185" t="s">
        <v>5868</v>
      </c>
      <c r="N1185" t="s">
        <v>5869</v>
      </c>
    </row>
    <row r="1186" spans="1:14">
      <c r="A1186">
        <v>0.95820000000000005</v>
      </c>
      <c r="B1186">
        <v>0.11840000000000001</v>
      </c>
      <c r="C1186" s="2">
        <v>0.82899999999999996</v>
      </c>
      <c r="D1186" s="5">
        <v>0.13469999999999999</v>
      </c>
      <c r="E1186" t="s">
        <v>4266</v>
      </c>
      <c r="F1186" t="s">
        <v>5885</v>
      </c>
      <c r="G1186" t="s">
        <v>5886</v>
      </c>
      <c r="H1186" t="s">
        <v>5887</v>
      </c>
      <c r="I1186">
        <v>0</v>
      </c>
      <c r="J1186" t="s">
        <v>18</v>
      </c>
      <c r="K1186" t="s">
        <v>1072</v>
      </c>
      <c r="L1186">
        <v>0.11899999999999999</v>
      </c>
      <c r="M1186" t="s">
        <v>5888</v>
      </c>
      <c r="N1186" t="s">
        <v>5889</v>
      </c>
    </row>
    <row r="1187" spans="1:14">
      <c r="A1187">
        <v>0.95830000000000004</v>
      </c>
      <c r="B1187">
        <v>0.11849999999999999</v>
      </c>
      <c r="C1187" s="2">
        <v>1</v>
      </c>
      <c r="D1187" s="5">
        <v>0.1348</v>
      </c>
      <c r="E1187" t="s">
        <v>5890</v>
      </c>
      <c r="F1187" t="s">
        <v>5891</v>
      </c>
      <c r="G1187" t="s">
        <v>5892</v>
      </c>
      <c r="H1187" t="s">
        <v>5893</v>
      </c>
      <c r="I1187">
        <v>0.41666666666666702</v>
      </c>
      <c r="J1187" t="s">
        <v>18</v>
      </c>
      <c r="K1187" t="s">
        <v>1072</v>
      </c>
      <c r="L1187">
        <v>0.1191</v>
      </c>
      <c r="M1187" t="s">
        <v>5868</v>
      </c>
      <c r="N1187" t="s">
        <v>5869</v>
      </c>
    </row>
    <row r="1188" spans="1:14">
      <c r="A1188">
        <v>0.95840000000000003</v>
      </c>
      <c r="B1188">
        <v>0.1186</v>
      </c>
      <c r="C1188" s="2">
        <v>0.89900000000000002</v>
      </c>
      <c r="D1188" s="5">
        <v>0.13489999999999999</v>
      </c>
      <c r="E1188" t="s">
        <v>5894</v>
      </c>
      <c r="F1188" t="s">
        <v>5895</v>
      </c>
      <c r="G1188" t="s">
        <v>5896</v>
      </c>
      <c r="H1188" t="s">
        <v>5897</v>
      </c>
      <c r="I1188">
        <v>0</v>
      </c>
      <c r="J1188" t="s">
        <v>84</v>
      </c>
      <c r="K1188" t="s">
        <v>1072</v>
      </c>
      <c r="L1188">
        <v>0.1192</v>
      </c>
      <c r="M1188" t="s">
        <v>5898</v>
      </c>
      <c r="N1188" t="s">
        <v>5899</v>
      </c>
    </row>
    <row r="1189" spans="1:14">
      <c r="A1189">
        <v>0.95850000000000002</v>
      </c>
      <c r="B1189">
        <v>0.1187</v>
      </c>
      <c r="C1189" s="2">
        <v>0.89600000000000002</v>
      </c>
      <c r="D1189" s="5">
        <v>0.13500000000000001</v>
      </c>
      <c r="E1189" t="s">
        <v>5900</v>
      </c>
      <c r="F1189" t="s">
        <v>5901</v>
      </c>
      <c r="G1189" t="s">
        <v>5902</v>
      </c>
      <c r="H1189" t="s">
        <v>5903</v>
      </c>
      <c r="I1189">
        <v>0</v>
      </c>
      <c r="J1189" t="s">
        <v>84</v>
      </c>
      <c r="K1189" t="s">
        <v>1072</v>
      </c>
      <c r="L1189">
        <v>0.1193</v>
      </c>
      <c r="M1189" t="s">
        <v>5874</v>
      </c>
      <c r="N1189" t="s">
        <v>5875</v>
      </c>
    </row>
    <row r="1190" spans="1:14">
      <c r="A1190">
        <v>0.95860000000000001</v>
      </c>
      <c r="B1190">
        <v>0.1188</v>
      </c>
      <c r="C1190" s="2">
        <v>0.89600000000000002</v>
      </c>
      <c r="D1190" s="5">
        <v>0.1351</v>
      </c>
      <c r="E1190" t="s">
        <v>5904</v>
      </c>
      <c r="F1190" t="s">
        <v>5905</v>
      </c>
      <c r="G1190" t="s">
        <v>5906</v>
      </c>
      <c r="H1190" t="s">
        <v>5907</v>
      </c>
      <c r="I1190">
        <v>0</v>
      </c>
      <c r="J1190" t="s">
        <v>84</v>
      </c>
      <c r="K1190" t="s">
        <v>1072</v>
      </c>
      <c r="L1190">
        <v>0.11940000000000001</v>
      </c>
      <c r="M1190" t="s">
        <v>5874</v>
      </c>
      <c r="N1190" t="s">
        <v>5875</v>
      </c>
    </row>
    <row r="1191" spans="1:14">
      <c r="A1191">
        <v>0.9587</v>
      </c>
      <c r="B1191">
        <v>0.11890000000000001</v>
      </c>
      <c r="C1191" s="2">
        <v>1</v>
      </c>
      <c r="D1191" s="5">
        <v>0.13519999999999999</v>
      </c>
      <c r="E1191" t="s">
        <v>5908</v>
      </c>
      <c r="F1191" t="s">
        <v>5909</v>
      </c>
      <c r="G1191" t="s">
        <v>5910</v>
      </c>
      <c r="H1191" t="s">
        <v>5911</v>
      </c>
      <c r="I1191">
        <v>0.33333333333333298</v>
      </c>
      <c r="J1191" t="s">
        <v>18</v>
      </c>
      <c r="K1191" t="s">
        <v>1072</v>
      </c>
      <c r="L1191">
        <v>0.1195</v>
      </c>
      <c r="M1191" t="s">
        <v>5912</v>
      </c>
      <c r="N1191" t="s">
        <v>5913</v>
      </c>
    </row>
    <row r="1192" spans="1:14">
      <c r="A1192">
        <v>0.95879999999999999</v>
      </c>
      <c r="B1192">
        <v>0.11899999999999999</v>
      </c>
      <c r="C1192" s="2">
        <v>0.81100000000000005</v>
      </c>
      <c r="D1192" s="5">
        <v>0.1353</v>
      </c>
      <c r="E1192" t="s">
        <v>5914</v>
      </c>
      <c r="F1192" t="s">
        <v>5915</v>
      </c>
      <c r="G1192" t="s">
        <v>5916</v>
      </c>
      <c r="H1192" t="s">
        <v>5917</v>
      </c>
      <c r="I1192">
        <v>0</v>
      </c>
      <c r="J1192" t="s">
        <v>18</v>
      </c>
      <c r="K1192" t="s">
        <v>1072</v>
      </c>
      <c r="L1192">
        <v>0.1196</v>
      </c>
      <c r="M1192" t="s">
        <v>5918</v>
      </c>
      <c r="N1192" t="s">
        <v>5919</v>
      </c>
    </row>
    <row r="1193" spans="1:14">
      <c r="A1193">
        <v>0.95889999999999997</v>
      </c>
      <c r="B1193">
        <v>0.1191</v>
      </c>
      <c r="C1193" s="2">
        <v>0.81200000000000006</v>
      </c>
      <c r="D1193" s="5">
        <v>0.13539999999999999</v>
      </c>
      <c r="E1193" t="s">
        <v>5920</v>
      </c>
      <c r="F1193" t="s">
        <v>5921</v>
      </c>
      <c r="G1193" t="s">
        <v>5922</v>
      </c>
      <c r="H1193" t="s">
        <v>5923</v>
      </c>
      <c r="I1193">
        <v>-0.8</v>
      </c>
      <c r="J1193" t="s">
        <v>84</v>
      </c>
      <c r="K1193" t="s">
        <v>1072</v>
      </c>
      <c r="L1193">
        <v>0.1197</v>
      </c>
      <c r="M1193" t="s">
        <v>5880</v>
      </c>
      <c r="N1193" t="s">
        <v>5881</v>
      </c>
    </row>
    <row r="1194" spans="1:14">
      <c r="A1194">
        <v>0.95899999999999996</v>
      </c>
      <c r="B1194">
        <v>0.1192</v>
      </c>
      <c r="C1194" s="2">
        <v>0.75600000000000001</v>
      </c>
      <c r="D1194" s="5">
        <v>0.13550000000000001</v>
      </c>
      <c r="E1194" t="s">
        <v>5924</v>
      </c>
      <c r="F1194" t="s">
        <v>5925</v>
      </c>
      <c r="G1194" t="s">
        <v>5926</v>
      </c>
      <c r="H1194" t="s">
        <v>5927</v>
      </c>
      <c r="I1194">
        <v>0.170833333333333</v>
      </c>
      <c r="J1194" t="s">
        <v>84</v>
      </c>
      <c r="K1194" t="s">
        <v>1072</v>
      </c>
      <c r="L1194">
        <v>0.1198</v>
      </c>
      <c r="M1194" t="s">
        <v>5928</v>
      </c>
      <c r="N1194" t="s">
        <v>5929</v>
      </c>
    </row>
    <row r="1195" spans="1:14">
      <c r="A1195">
        <v>0.95909999999999995</v>
      </c>
      <c r="B1195">
        <v>0.1193</v>
      </c>
      <c r="C1195" s="2">
        <v>0.89600000000000002</v>
      </c>
      <c r="D1195" s="5">
        <v>0.1356</v>
      </c>
      <c r="E1195" t="s">
        <v>5930</v>
      </c>
      <c r="F1195" t="s">
        <v>5931</v>
      </c>
      <c r="G1195" t="s">
        <v>5932</v>
      </c>
      <c r="H1195" t="s">
        <v>5933</v>
      </c>
      <c r="I1195">
        <v>0</v>
      </c>
      <c r="J1195" t="s">
        <v>84</v>
      </c>
      <c r="K1195" t="s">
        <v>1072</v>
      </c>
      <c r="L1195">
        <v>0.11990000000000001</v>
      </c>
      <c r="M1195" t="s">
        <v>5874</v>
      </c>
      <c r="N1195" t="s">
        <v>5875</v>
      </c>
    </row>
    <row r="1196" spans="1:14">
      <c r="A1196">
        <v>0.95920000000000005</v>
      </c>
      <c r="B1196">
        <v>0.11940000000000001</v>
      </c>
      <c r="C1196" s="2">
        <v>0.89600000000000002</v>
      </c>
      <c r="D1196" s="5">
        <v>0.13569999999999999</v>
      </c>
      <c r="E1196" t="s">
        <v>5934</v>
      </c>
      <c r="F1196" t="s">
        <v>5935</v>
      </c>
      <c r="G1196" t="s">
        <v>5936</v>
      </c>
      <c r="H1196" t="s">
        <v>5937</v>
      </c>
      <c r="I1196">
        <v>0</v>
      </c>
      <c r="J1196" t="s">
        <v>84</v>
      </c>
      <c r="K1196" t="s">
        <v>1072</v>
      </c>
      <c r="L1196">
        <v>0.12</v>
      </c>
      <c r="M1196" t="s">
        <v>5874</v>
      </c>
      <c r="N1196" t="s">
        <v>5875</v>
      </c>
    </row>
    <row r="1197" spans="1:14">
      <c r="A1197">
        <v>0.95930000000000004</v>
      </c>
      <c r="B1197">
        <v>0.1195</v>
      </c>
      <c r="C1197" s="2">
        <v>0.78600000000000003</v>
      </c>
      <c r="D1197" s="5">
        <v>0.1358</v>
      </c>
      <c r="E1197" t="s">
        <v>5938</v>
      </c>
      <c r="F1197" t="s">
        <v>5939</v>
      </c>
      <c r="G1197" t="s">
        <v>5940</v>
      </c>
      <c r="H1197" t="s">
        <v>5941</v>
      </c>
      <c r="I1197">
        <v>-3.3333333333333298E-2</v>
      </c>
      <c r="J1197" t="s">
        <v>18</v>
      </c>
      <c r="K1197" t="s">
        <v>1072</v>
      </c>
      <c r="L1197">
        <v>0.1201</v>
      </c>
      <c r="M1197" t="s">
        <v>5942</v>
      </c>
      <c r="N1197" t="s">
        <v>5943</v>
      </c>
    </row>
    <row r="1198" spans="1:14">
      <c r="A1198">
        <v>0.95940000000000003</v>
      </c>
      <c r="B1198">
        <v>0.1196</v>
      </c>
      <c r="C1198" s="2">
        <v>0.74099999999999999</v>
      </c>
      <c r="D1198" s="5">
        <v>0.13589999999999999</v>
      </c>
      <c r="E1198" t="s">
        <v>5944</v>
      </c>
      <c r="F1198" t="s">
        <v>5945</v>
      </c>
      <c r="G1198" t="s">
        <v>5946</v>
      </c>
      <c r="H1198" t="s">
        <v>5947</v>
      </c>
      <c r="I1198">
        <v>0.8</v>
      </c>
      <c r="J1198" t="s">
        <v>84</v>
      </c>
      <c r="K1198" t="s">
        <v>1072</v>
      </c>
      <c r="L1198">
        <v>0.1202</v>
      </c>
      <c r="M1198" t="s">
        <v>5948</v>
      </c>
      <c r="N1198" t="s">
        <v>5949</v>
      </c>
    </row>
    <row r="1199" spans="1:14">
      <c r="A1199">
        <v>0.95950000000000002</v>
      </c>
      <c r="B1199">
        <v>0.1197</v>
      </c>
      <c r="C1199" s="2">
        <v>0.78600000000000003</v>
      </c>
      <c r="D1199" s="5">
        <v>0.13600000000000001</v>
      </c>
      <c r="E1199" t="s">
        <v>5944</v>
      </c>
      <c r="F1199" t="s">
        <v>5950</v>
      </c>
      <c r="G1199" t="s">
        <v>5951</v>
      </c>
      <c r="H1199" t="s">
        <v>5952</v>
      </c>
      <c r="I1199">
        <v>-3.3333333333333298E-2</v>
      </c>
      <c r="J1199" t="s">
        <v>18</v>
      </c>
      <c r="K1199" t="s">
        <v>1072</v>
      </c>
      <c r="L1199">
        <v>0.1203</v>
      </c>
      <c r="M1199" t="s">
        <v>5942</v>
      </c>
      <c r="N1199" t="s">
        <v>5943</v>
      </c>
    </row>
    <row r="1200" spans="1:14">
      <c r="A1200">
        <v>0.95960000000000001</v>
      </c>
      <c r="B1200">
        <v>0.1198</v>
      </c>
      <c r="C1200" s="2">
        <v>1</v>
      </c>
      <c r="D1200" s="5">
        <v>0.1361</v>
      </c>
      <c r="E1200" t="s">
        <v>5953</v>
      </c>
      <c r="F1200" t="s">
        <v>5954</v>
      </c>
      <c r="G1200" t="s">
        <v>5955</v>
      </c>
      <c r="H1200" t="s">
        <v>5956</v>
      </c>
      <c r="I1200">
        <v>0.41666666666666702</v>
      </c>
      <c r="J1200" t="s">
        <v>18</v>
      </c>
      <c r="K1200" t="s">
        <v>1072</v>
      </c>
      <c r="L1200">
        <v>0.12039999999999999</v>
      </c>
      <c r="M1200" t="s">
        <v>5868</v>
      </c>
      <c r="N1200" t="s">
        <v>5869</v>
      </c>
    </row>
    <row r="1201" spans="1:14">
      <c r="A1201">
        <v>0.9597</v>
      </c>
      <c r="B1201">
        <v>0.11990000000000001</v>
      </c>
      <c r="C1201" s="2">
        <v>0.89600000000000002</v>
      </c>
      <c r="D1201" s="5">
        <v>0.13619999999999999</v>
      </c>
      <c r="E1201" t="s">
        <v>5957</v>
      </c>
      <c r="F1201" t="s">
        <v>5958</v>
      </c>
      <c r="G1201" t="s">
        <v>5959</v>
      </c>
      <c r="H1201" t="s">
        <v>5960</v>
      </c>
      <c r="I1201">
        <v>0</v>
      </c>
      <c r="J1201" t="s">
        <v>84</v>
      </c>
      <c r="K1201" t="s">
        <v>1072</v>
      </c>
      <c r="L1201">
        <v>0.1205</v>
      </c>
      <c r="M1201" t="s">
        <v>5874</v>
      </c>
      <c r="N1201" t="s">
        <v>5875</v>
      </c>
    </row>
    <row r="1202" spans="1:14">
      <c r="A1202">
        <v>0.95979999999999999</v>
      </c>
      <c r="B1202">
        <v>0.12</v>
      </c>
      <c r="C1202" s="2">
        <v>0.89600000000000002</v>
      </c>
      <c r="D1202" s="5">
        <v>0.1363</v>
      </c>
      <c r="E1202" t="s">
        <v>5961</v>
      </c>
      <c r="F1202" t="s">
        <v>5962</v>
      </c>
      <c r="G1202" t="s">
        <v>5963</v>
      </c>
      <c r="H1202" t="s">
        <v>5964</v>
      </c>
      <c r="I1202">
        <v>0</v>
      </c>
      <c r="J1202" t="s">
        <v>84</v>
      </c>
      <c r="K1202" t="s">
        <v>1072</v>
      </c>
      <c r="L1202">
        <v>0.1206</v>
      </c>
      <c r="M1202" t="s">
        <v>5874</v>
      </c>
      <c r="N1202" t="s">
        <v>5875</v>
      </c>
    </row>
    <row r="1203" spans="1:14">
      <c r="A1203">
        <v>0.95989999999999998</v>
      </c>
      <c r="B1203">
        <v>0.1201</v>
      </c>
      <c r="C1203" s="2">
        <v>0.81100000000000005</v>
      </c>
      <c r="D1203" s="5">
        <v>0.13639999999999999</v>
      </c>
      <c r="E1203" t="s">
        <v>5961</v>
      </c>
      <c r="F1203" t="s">
        <v>5965</v>
      </c>
      <c r="G1203" t="s">
        <v>5966</v>
      </c>
      <c r="H1203" t="s">
        <v>5967</v>
      </c>
      <c r="I1203">
        <v>0</v>
      </c>
      <c r="J1203" t="s">
        <v>18</v>
      </c>
      <c r="K1203" t="s">
        <v>1072</v>
      </c>
      <c r="L1203">
        <v>0.1207</v>
      </c>
      <c r="M1203" t="s">
        <v>5918</v>
      </c>
      <c r="N1203" t="s">
        <v>5919</v>
      </c>
    </row>
    <row r="1204" spans="1:14">
      <c r="A1204">
        <v>0.96</v>
      </c>
      <c r="B1204">
        <v>0.1202</v>
      </c>
      <c r="C1204" s="2">
        <v>1</v>
      </c>
      <c r="D1204" s="5">
        <v>0.13650000000000001</v>
      </c>
      <c r="E1204" t="s">
        <v>5968</v>
      </c>
      <c r="F1204" t="s">
        <v>5969</v>
      </c>
      <c r="G1204" t="s">
        <v>5970</v>
      </c>
      <c r="H1204" t="s">
        <v>5971</v>
      </c>
      <c r="I1204">
        <v>0.41666666666666702</v>
      </c>
      <c r="J1204" t="s">
        <v>18</v>
      </c>
      <c r="K1204" t="s">
        <v>1072</v>
      </c>
      <c r="L1204">
        <v>0.1208</v>
      </c>
      <c r="M1204" t="s">
        <v>5868</v>
      </c>
      <c r="N1204" t="s">
        <v>5869</v>
      </c>
    </row>
    <row r="1205" spans="1:14">
      <c r="A1205">
        <v>0.96009999999999995</v>
      </c>
      <c r="B1205">
        <v>0.1203</v>
      </c>
      <c r="C1205" s="2">
        <v>1</v>
      </c>
      <c r="D1205" s="5">
        <v>0.1366</v>
      </c>
      <c r="E1205" t="s">
        <v>5972</v>
      </c>
      <c r="F1205" t="s">
        <v>5973</v>
      </c>
      <c r="G1205" t="s">
        <v>5974</v>
      </c>
      <c r="H1205" t="s">
        <v>5975</v>
      </c>
      <c r="I1205">
        <v>0</v>
      </c>
      <c r="J1205" t="s">
        <v>84</v>
      </c>
      <c r="K1205" t="s">
        <v>1072</v>
      </c>
      <c r="L1205">
        <v>0.12089999999999999</v>
      </c>
      <c r="M1205" t="s">
        <v>5976</v>
      </c>
      <c r="N1205" t="s">
        <v>5977</v>
      </c>
    </row>
    <row r="1206" spans="1:14">
      <c r="A1206">
        <v>0.96020000000000005</v>
      </c>
      <c r="B1206">
        <v>0.12039999999999999</v>
      </c>
      <c r="C1206" s="2">
        <v>0.59099999999999997</v>
      </c>
      <c r="D1206" s="5">
        <v>0.13669999999999999</v>
      </c>
      <c r="E1206" t="s">
        <v>5972</v>
      </c>
      <c r="F1206" t="s">
        <v>951</v>
      </c>
      <c r="G1206" t="s">
        <v>5978</v>
      </c>
      <c r="H1206" t="s">
        <v>5979</v>
      </c>
      <c r="I1206">
        <v>0.45</v>
      </c>
      <c r="J1206" t="s">
        <v>84</v>
      </c>
      <c r="K1206" t="s">
        <v>1072</v>
      </c>
      <c r="L1206">
        <v>0.121</v>
      </c>
      <c r="M1206" t="s">
        <v>5980</v>
      </c>
      <c r="N1206" t="s">
        <v>5981</v>
      </c>
    </row>
    <row r="1207" spans="1:14">
      <c r="A1207">
        <v>0.96030000000000004</v>
      </c>
      <c r="B1207">
        <v>0.1205</v>
      </c>
      <c r="C1207" s="2">
        <v>1</v>
      </c>
      <c r="D1207" s="5">
        <v>0.1368</v>
      </c>
      <c r="E1207" t="s">
        <v>5972</v>
      </c>
      <c r="F1207" t="s">
        <v>1081</v>
      </c>
      <c r="G1207" t="s">
        <v>5982</v>
      </c>
      <c r="H1207" t="s">
        <v>1083</v>
      </c>
      <c r="I1207">
        <v>0.41666666666666702</v>
      </c>
      <c r="J1207" t="s">
        <v>18</v>
      </c>
      <c r="K1207" t="s">
        <v>1072</v>
      </c>
      <c r="L1207">
        <v>0.1211</v>
      </c>
      <c r="M1207" t="s">
        <v>5868</v>
      </c>
      <c r="N1207" t="s">
        <v>5869</v>
      </c>
    </row>
    <row r="1208" spans="1:14">
      <c r="A1208">
        <v>0.96040000000000003</v>
      </c>
      <c r="B1208">
        <v>0.1206</v>
      </c>
      <c r="C1208" s="2">
        <v>0.89600000000000002</v>
      </c>
      <c r="D1208" s="5">
        <v>0.13689999999999999</v>
      </c>
      <c r="E1208" t="s">
        <v>5983</v>
      </c>
      <c r="F1208" t="s">
        <v>5984</v>
      </c>
      <c r="G1208" t="s">
        <v>5985</v>
      </c>
      <c r="H1208" t="s">
        <v>5986</v>
      </c>
      <c r="I1208">
        <v>0</v>
      </c>
      <c r="J1208" t="s">
        <v>84</v>
      </c>
      <c r="K1208" t="s">
        <v>1072</v>
      </c>
      <c r="L1208">
        <v>0.1212</v>
      </c>
      <c r="M1208" t="s">
        <v>5874</v>
      </c>
      <c r="N1208" t="s">
        <v>5875</v>
      </c>
    </row>
    <row r="1209" spans="1:14">
      <c r="A1209">
        <v>0.96050000000000002</v>
      </c>
      <c r="B1209">
        <v>0.1207</v>
      </c>
      <c r="C1209" s="2">
        <v>0.74099999999999999</v>
      </c>
      <c r="D1209" s="5">
        <v>0.13700000000000001</v>
      </c>
      <c r="E1209" t="s">
        <v>4281</v>
      </c>
      <c r="F1209" t="s">
        <v>5987</v>
      </c>
      <c r="G1209" t="s">
        <v>5988</v>
      </c>
      <c r="H1209" t="s">
        <v>5989</v>
      </c>
      <c r="I1209">
        <v>0.8</v>
      </c>
      <c r="J1209" t="s">
        <v>84</v>
      </c>
      <c r="K1209" t="s">
        <v>1072</v>
      </c>
      <c r="L1209">
        <v>0.12130000000000001</v>
      </c>
      <c r="M1209" t="s">
        <v>5948</v>
      </c>
      <c r="N1209" t="s">
        <v>5949</v>
      </c>
    </row>
    <row r="1210" spans="1:14">
      <c r="A1210">
        <v>0.96060000000000001</v>
      </c>
      <c r="B1210">
        <v>0.1208</v>
      </c>
      <c r="C1210" s="2">
        <v>0.59799999999999998</v>
      </c>
      <c r="D1210" s="5">
        <v>0.1371</v>
      </c>
      <c r="E1210" t="s">
        <v>5990</v>
      </c>
      <c r="F1210" t="s">
        <v>5991</v>
      </c>
      <c r="G1210" t="s">
        <v>5992</v>
      </c>
      <c r="H1210" t="s">
        <v>5993</v>
      </c>
      <c r="I1210">
        <v>0.36666666666666697</v>
      </c>
      <c r="J1210" t="s">
        <v>18</v>
      </c>
      <c r="K1210" t="s">
        <v>1072</v>
      </c>
      <c r="L1210">
        <v>0.12139999999999999</v>
      </c>
      <c r="M1210" t="s">
        <v>5994</v>
      </c>
      <c r="N1210" t="s">
        <v>5995</v>
      </c>
    </row>
    <row r="1211" spans="1:14">
      <c r="A1211">
        <v>0.9607</v>
      </c>
      <c r="B1211">
        <v>0.12089999999999999</v>
      </c>
      <c r="C1211" s="2">
        <v>0.89600000000000002</v>
      </c>
      <c r="D1211" s="5">
        <v>0.13719999999999999</v>
      </c>
      <c r="E1211" t="s">
        <v>5996</v>
      </c>
      <c r="F1211" t="s">
        <v>5997</v>
      </c>
      <c r="G1211" t="s">
        <v>5998</v>
      </c>
      <c r="H1211" t="s">
        <v>5999</v>
      </c>
      <c r="I1211">
        <v>0</v>
      </c>
      <c r="J1211" t="s">
        <v>84</v>
      </c>
      <c r="K1211" t="s">
        <v>1072</v>
      </c>
      <c r="L1211">
        <v>0.1215</v>
      </c>
      <c r="M1211" t="s">
        <v>5874</v>
      </c>
      <c r="N1211" t="s">
        <v>5875</v>
      </c>
    </row>
    <row r="1212" spans="1:14">
      <c r="A1212">
        <v>0.96079999999999999</v>
      </c>
      <c r="B1212">
        <v>0.121</v>
      </c>
      <c r="C1212" s="2">
        <v>1</v>
      </c>
      <c r="D1212" s="5">
        <v>0.13730000000000001</v>
      </c>
      <c r="E1212" t="s">
        <v>6000</v>
      </c>
      <c r="F1212" t="s">
        <v>6001</v>
      </c>
      <c r="G1212" t="s">
        <v>6002</v>
      </c>
      <c r="H1212" t="s">
        <v>6003</v>
      </c>
      <c r="I1212">
        <v>0.41666666666666702</v>
      </c>
      <c r="J1212" t="s">
        <v>18</v>
      </c>
      <c r="K1212" t="s">
        <v>1072</v>
      </c>
      <c r="L1212">
        <v>0.1216</v>
      </c>
      <c r="M1212" t="s">
        <v>5868</v>
      </c>
      <c r="N1212" t="s">
        <v>5869</v>
      </c>
    </row>
    <row r="1213" spans="1:14">
      <c r="A1213">
        <v>0.96089999999999998</v>
      </c>
      <c r="B1213">
        <v>0.1211</v>
      </c>
      <c r="C1213" s="2">
        <v>0.52500000000000002</v>
      </c>
      <c r="D1213" s="5">
        <v>0.13739999999999999</v>
      </c>
      <c r="E1213" t="s">
        <v>4284</v>
      </c>
      <c r="F1213" t="s">
        <v>5877</v>
      </c>
      <c r="G1213" t="s">
        <v>6004</v>
      </c>
      <c r="H1213" t="s">
        <v>5879</v>
      </c>
      <c r="I1213">
        <v>6.25E-2</v>
      </c>
      <c r="J1213" t="s">
        <v>84</v>
      </c>
      <c r="K1213" t="s">
        <v>1072</v>
      </c>
      <c r="L1213">
        <v>0.1217</v>
      </c>
      <c r="M1213" t="s">
        <v>6005</v>
      </c>
      <c r="N1213" t="s">
        <v>6006</v>
      </c>
    </row>
    <row r="1214" spans="1:14">
      <c r="A1214">
        <v>0.96099999999999997</v>
      </c>
      <c r="B1214">
        <v>0.1212</v>
      </c>
      <c r="C1214" s="2">
        <v>0.74099999999999999</v>
      </c>
      <c r="D1214" s="5">
        <v>0.13750000000000001</v>
      </c>
      <c r="E1214" t="s">
        <v>6007</v>
      </c>
      <c r="F1214" t="s">
        <v>6008</v>
      </c>
      <c r="G1214" t="s">
        <v>6009</v>
      </c>
      <c r="H1214" t="s">
        <v>6010</v>
      </c>
      <c r="I1214">
        <v>0.8</v>
      </c>
      <c r="J1214" t="s">
        <v>84</v>
      </c>
      <c r="K1214" t="s">
        <v>1072</v>
      </c>
      <c r="L1214">
        <v>0.12180000000000001</v>
      </c>
      <c r="M1214" t="s">
        <v>5948</v>
      </c>
      <c r="N1214" t="s">
        <v>5949</v>
      </c>
    </row>
    <row r="1215" spans="1:14">
      <c r="A1215">
        <v>0.96109999999999995</v>
      </c>
      <c r="B1215">
        <v>0.12130000000000001</v>
      </c>
      <c r="C1215" s="2">
        <v>0.753</v>
      </c>
      <c r="D1215" s="5">
        <v>0.1376</v>
      </c>
      <c r="E1215" t="s">
        <v>6011</v>
      </c>
      <c r="F1215" t="s">
        <v>6012</v>
      </c>
      <c r="G1215" t="s">
        <v>6013</v>
      </c>
      <c r="H1215" t="s">
        <v>6014</v>
      </c>
      <c r="I1215">
        <v>-0.3</v>
      </c>
      <c r="J1215" t="s">
        <v>18</v>
      </c>
      <c r="K1215" t="s">
        <v>1072</v>
      </c>
      <c r="L1215">
        <v>0.12189999999999999</v>
      </c>
      <c r="M1215" t="s">
        <v>6015</v>
      </c>
      <c r="N1215" t="s">
        <v>6016</v>
      </c>
    </row>
    <row r="1216" spans="1:14">
      <c r="A1216">
        <v>0.96120000000000005</v>
      </c>
      <c r="B1216">
        <v>0.12139999999999999</v>
      </c>
      <c r="C1216" s="2">
        <v>0.69099999999999995</v>
      </c>
      <c r="D1216" s="5">
        <v>0.13769999999999999</v>
      </c>
      <c r="E1216" t="s">
        <v>6017</v>
      </c>
      <c r="F1216" t="s">
        <v>6018</v>
      </c>
      <c r="G1216" t="s">
        <v>6019</v>
      </c>
      <c r="H1216" t="s">
        <v>6020</v>
      </c>
      <c r="I1216">
        <v>7.3333333333333306E-2</v>
      </c>
      <c r="J1216" t="s">
        <v>84</v>
      </c>
      <c r="K1216" t="s">
        <v>1072</v>
      </c>
      <c r="L1216">
        <v>0.122</v>
      </c>
      <c r="M1216" t="s">
        <v>6021</v>
      </c>
      <c r="N1216" t="s">
        <v>6022</v>
      </c>
    </row>
    <row r="1217" spans="1:14">
      <c r="A1217">
        <v>0.96130000000000004</v>
      </c>
      <c r="B1217">
        <v>0.1215</v>
      </c>
      <c r="C1217" s="2">
        <v>0.89600000000000002</v>
      </c>
      <c r="D1217" s="5">
        <v>0.13780000000000001</v>
      </c>
      <c r="E1217" t="s">
        <v>6017</v>
      </c>
      <c r="F1217" t="s">
        <v>6023</v>
      </c>
      <c r="G1217" t="s">
        <v>6024</v>
      </c>
      <c r="H1217" t="s">
        <v>6025</v>
      </c>
      <c r="I1217">
        <v>0</v>
      </c>
      <c r="J1217" t="s">
        <v>84</v>
      </c>
      <c r="K1217" t="s">
        <v>1072</v>
      </c>
      <c r="L1217">
        <v>0.1221</v>
      </c>
      <c r="M1217" t="s">
        <v>5874</v>
      </c>
      <c r="N1217" t="s">
        <v>5875</v>
      </c>
    </row>
    <row r="1218" spans="1:14">
      <c r="A1218">
        <v>0.96140000000000003</v>
      </c>
      <c r="B1218">
        <v>0.1216</v>
      </c>
      <c r="C1218" s="2">
        <v>1</v>
      </c>
      <c r="D1218" s="5">
        <v>0.13789999999999999</v>
      </c>
      <c r="E1218" t="s">
        <v>6026</v>
      </c>
      <c r="F1218" t="s">
        <v>6027</v>
      </c>
      <c r="G1218" t="s">
        <v>6028</v>
      </c>
      <c r="H1218" t="s">
        <v>6029</v>
      </c>
      <c r="I1218">
        <v>0.41666666666666702</v>
      </c>
      <c r="J1218" t="s">
        <v>18</v>
      </c>
      <c r="K1218" t="s">
        <v>1072</v>
      </c>
      <c r="L1218">
        <v>0.1222</v>
      </c>
      <c r="M1218" t="s">
        <v>5868</v>
      </c>
      <c r="N1218" t="s">
        <v>5869</v>
      </c>
    </row>
    <row r="1219" spans="1:14">
      <c r="A1219">
        <v>0.96150000000000002</v>
      </c>
      <c r="B1219">
        <v>0.1217</v>
      </c>
      <c r="C1219" s="2">
        <v>1</v>
      </c>
      <c r="D1219" s="5">
        <v>0.13800000000000001</v>
      </c>
      <c r="E1219" t="s">
        <v>6026</v>
      </c>
      <c r="F1219" t="s">
        <v>6030</v>
      </c>
      <c r="G1219" t="s">
        <v>6031</v>
      </c>
      <c r="H1219" t="s">
        <v>6032</v>
      </c>
      <c r="I1219">
        <v>0.41666666666666702</v>
      </c>
      <c r="J1219" t="s">
        <v>18</v>
      </c>
      <c r="K1219" t="s">
        <v>1072</v>
      </c>
      <c r="L1219">
        <v>0.12230000000000001</v>
      </c>
      <c r="M1219" t="s">
        <v>5868</v>
      </c>
      <c r="N1219" t="s">
        <v>5869</v>
      </c>
    </row>
    <row r="1220" spans="1:14">
      <c r="A1220">
        <v>0.96160000000000001</v>
      </c>
      <c r="B1220">
        <v>0.12180000000000001</v>
      </c>
      <c r="C1220" s="2">
        <v>1</v>
      </c>
      <c r="D1220" s="5">
        <v>0.1381</v>
      </c>
      <c r="E1220" t="s">
        <v>6033</v>
      </c>
      <c r="F1220" t="s">
        <v>6034</v>
      </c>
      <c r="G1220" t="s">
        <v>6035</v>
      </c>
      <c r="H1220" t="s">
        <v>6036</v>
      </c>
      <c r="I1220">
        <v>-0.1875</v>
      </c>
      <c r="J1220" t="s">
        <v>84</v>
      </c>
      <c r="K1220" t="s">
        <v>1072</v>
      </c>
      <c r="L1220">
        <v>0.12239999999999999</v>
      </c>
      <c r="M1220" t="s">
        <v>6037</v>
      </c>
      <c r="N1220" t="s">
        <v>6038</v>
      </c>
    </row>
    <row r="1221" spans="1:14">
      <c r="A1221">
        <v>0.9617</v>
      </c>
      <c r="B1221">
        <v>0.12189999999999999</v>
      </c>
      <c r="C1221" s="2">
        <v>1</v>
      </c>
      <c r="D1221" s="5">
        <v>0.13819999999999999</v>
      </c>
      <c r="E1221" t="s">
        <v>6039</v>
      </c>
      <c r="F1221" t="s">
        <v>6040</v>
      </c>
      <c r="G1221" t="s">
        <v>6041</v>
      </c>
      <c r="H1221" t="s">
        <v>6042</v>
      </c>
      <c r="I1221">
        <v>0.41666666666666702</v>
      </c>
      <c r="J1221" t="s">
        <v>18</v>
      </c>
      <c r="K1221" t="s">
        <v>1072</v>
      </c>
      <c r="L1221">
        <v>0.1225</v>
      </c>
      <c r="M1221" t="s">
        <v>5868</v>
      </c>
      <c r="N1221" t="s">
        <v>5869</v>
      </c>
    </row>
    <row r="1222" spans="1:14">
      <c r="A1222">
        <v>0.96179999999999999</v>
      </c>
      <c r="B1222">
        <v>0.122</v>
      </c>
      <c r="C1222" s="2">
        <v>0.89600000000000002</v>
      </c>
      <c r="D1222" s="5">
        <v>0.13830000000000001</v>
      </c>
      <c r="E1222" t="s">
        <v>6043</v>
      </c>
      <c r="F1222" t="s">
        <v>6044</v>
      </c>
      <c r="G1222" t="s">
        <v>6045</v>
      </c>
      <c r="H1222" t="s">
        <v>6046</v>
      </c>
      <c r="I1222">
        <v>0</v>
      </c>
      <c r="J1222" t="s">
        <v>84</v>
      </c>
      <c r="K1222" t="s">
        <v>1072</v>
      </c>
      <c r="L1222">
        <v>0.1226</v>
      </c>
      <c r="M1222" t="s">
        <v>5874</v>
      </c>
      <c r="N1222" t="s">
        <v>5875</v>
      </c>
    </row>
    <row r="1223" spans="1:14">
      <c r="A1223">
        <v>0.96189999999999998</v>
      </c>
      <c r="B1223">
        <v>0.1221</v>
      </c>
      <c r="C1223" s="2">
        <v>1</v>
      </c>
      <c r="D1223" s="5">
        <v>0.1384</v>
      </c>
      <c r="E1223" t="s">
        <v>6047</v>
      </c>
      <c r="F1223" t="s">
        <v>6048</v>
      </c>
      <c r="G1223" t="s">
        <v>6049</v>
      </c>
      <c r="H1223" t="s">
        <v>6050</v>
      </c>
      <c r="I1223">
        <v>0.41666666666666702</v>
      </c>
      <c r="J1223" t="s">
        <v>18</v>
      </c>
      <c r="K1223" t="s">
        <v>1072</v>
      </c>
      <c r="L1223">
        <v>0.1227</v>
      </c>
      <c r="M1223" t="s">
        <v>5868</v>
      </c>
      <c r="N1223" t="s">
        <v>5869</v>
      </c>
    </row>
    <row r="1224" spans="1:14">
      <c r="A1224">
        <v>0.96199999999999997</v>
      </c>
      <c r="B1224">
        <v>0.1222</v>
      </c>
      <c r="C1224" s="2">
        <v>1</v>
      </c>
      <c r="D1224" s="5">
        <v>0.13850000000000001</v>
      </c>
      <c r="E1224" t="s">
        <v>6051</v>
      </c>
      <c r="F1224" t="s">
        <v>6052</v>
      </c>
      <c r="G1224" t="s">
        <v>6053</v>
      </c>
      <c r="H1224" t="s">
        <v>6054</v>
      </c>
      <c r="I1224">
        <v>0.41666666666666702</v>
      </c>
      <c r="J1224" t="s">
        <v>18</v>
      </c>
      <c r="K1224" t="s">
        <v>1072</v>
      </c>
      <c r="L1224">
        <v>0.12280000000000001</v>
      </c>
      <c r="M1224" t="s">
        <v>5868</v>
      </c>
      <c r="N1224" t="s">
        <v>5869</v>
      </c>
    </row>
    <row r="1225" spans="1:14">
      <c r="A1225">
        <v>0.96209999999999996</v>
      </c>
      <c r="B1225">
        <v>0.12230000000000001</v>
      </c>
      <c r="C1225" s="2">
        <v>0.59799999999999998</v>
      </c>
      <c r="D1225" s="5">
        <v>0.1386</v>
      </c>
      <c r="E1225" t="s">
        <v>6055</v>
      </c>
      <c r="F1225" t="s">
        <v>6056</v>
      </c>
      <c r="G1225" t="s">
        <v>6057</v>
      </c>
      <c r="H1225" t="s">
        <v>6058</v>
      </c>
      <c r="I1225">
        <v>0.36666666666666697</v>
      </c>
      <c r="J1225" t="s">
        <v>18</v>
      </c>
      <c r="K1225" t="s">
        <v>1072</v>
      </c>
      <c r="L1225">
        <v>0.1229</v>
      </c>
      <c r="M1225" t="s">
        <v>5994</v>
      </c>
      <c r="N1225" t="s">
        <v>5995</v>
      </c>
    </row>
    <row r="1226" spans="1:14">
      <c r="A1226">
        <v>0.96220000000000006</v>
      </c>
      <c r="B1226">
        <v>0.12239999999999999</v>
      </c>
      <c r="C1226" s="2">
        <v>1</v>
      </c>
      <c r="D1226" s="5">
        <v>0.13869999999999999</v>
      </c>
      <c r="E1226" t="s">
        <v>6059</v>
      </c>
      <c r="F1226" t="s">
        <v>6060</v>
      </c>
      <c r="G1226" t="s">
        <v>6061</v>
      </c>
      <c r="H1226" t="s">
        <v>6062</v>
      </c>
      <c r="I1226">
        <v>0.41666666666666702</v>
      </c>
      <c r="J1226" t="s">
        <v>18</v>
      </c>
      <c r="K1226" t="s">
        <v>1072</v>
      </c>
      <c r="L1226">
        <v>0.123</v>
      </c>
      <c r="M1226" t="s">
        <v>5868</v>
      </c>
      <c r="N1226" t="s">
        <v>5869</v>
      </c>
    </row>
    <row r="1227" spans="1:14">
      <c r="A1227">
        <v>0.96230000000000004</v>
      </c>
      <c r="B1227">
        <v>0.1225</v>
      </c>
      <c r="C1227" s="2">
        <v>0.59799999999999998</v>
      </c>
      <c r="D1227" s="5">
        <v>0.13880000000000001</v>
      </c>
      <c r="E1227" t="s">
        <v>6063</v>
      </c>
      <c r="F1227" t="s">
        <v>5965</v>
      </c>
      <c r="G1227" t="s">
        <v>6064</v>
      </c>
      <c r="H1227" t="s">
        <v>5967</v>
      </c>
      <c r="I1227">
        <v>0.36666666666666697</v>
      </c>
      <c r="J1227" t="s">
        <v>18</v>
      </c>
      <c r="K1227" t="s">
        <v>1072</v>
      </c>
      <c r="L1227">
        <v>0.1231</v>
      </c>
      <c r="M1227" t="s">
        <v>5994</v>
      </c>
      <c r="N1227" t="s">
        <v>5995</v>
      </c>
    </row>
    <row r="1228" spans="1:14">
      <c r="A1228">
        <v>0.96240000000000003</v>
      </c>
      <c r="B1228">
        <v>0.1226</v>
      </c>
      <c r="C1228" s="2">
        <v>1</v>
      </c>
      <c r="D1228" s="5">
        <v>0.1389</v>
      </c>
      <c r="E1228" t="s">
        <v>6065</v>
      </c>
      <c r="F1228" t="s">
        <v>6066</v>
      </c>
      <c r="G1228" t="s">
        <v>6067</v>
      </c>
      <c r="H1228" t="s">
        <v>6068</v>
      </c>
      <c r="I1228">
        <v>0.41666666666666702</v>
      </c>
      <c r="J1228" t="s">
        <v>18</v>
      </c>
      <c r="K1228" t="s">
        <v>1072</v>
      </c>
      <c r="L1228">
        <v>0.1232</v>
      </c>
      <c r="M1228" t="s">
        <v>5868</v>
      </c>
      <c r="N1228" t="s">
        <v>5869</v>
      </c>
    </row>
    <row r="1229" spans="1:14">
      <c r="A1229">
        <v>0.96250000000000002</v>
      </c>
      <c r="B1229">
        <v>0.1227</v>
      </c>
      <c r="C1229" s="2">
        <v>0.89600000000000002</v>
      </c>
      <c r="D1229" s="5">
        <v>0.13900000000000001</v>
      </c>
      <c r="E1229" t="s">
        <v>6069</v>
      </c>
      <c r="F1229" t="s">
        <v>6070</v>
      </c>
      <c r="G1229" t="s">
        <v>6071</v>
      </c>
      <c r="H1229" t="s">
        <v>6072</v>
      </c>
      <c r="I1229">
        <v>0</v>
      </c>
      <c r="J1229" t="s">
        <v>84</v>
      </c>
      <c r="K1229" t="s">
        <v>1072</v>
      </c>
      <c r="L1229">
        <v>0.12330000000000001</v>
      </c>
      <c r="M1229" t="s">
        <v>5874</v>
      </c>
      <c r="N1229" t="s">
        <v>5875</v>
      </c>
    </row>
    <row r="1230" spans="1:14">
      <c r="A1230">
        <v>0.96260000000000001</v>
      </c>
      <c r="B1230">
        <v>0.12280000000000001</v>
      </c>
      <c r="C1230" s="2">
        <v>0.89600000000000002</v>
      </c>
      <c r="D1230" s="5">
        <v>0.1391</v>
      </c>
      <c r="E1230" t="s">
        <v>6069</v>
      </c>
      <c r="F1230" t="s">
        <v>6073</v>
      </c>
      <c r="G1230" t="s">
        <v>6074</v>
      </c>
      <c r="H1230" t="s">
        <v>6075</v>
      </c>
      <c r="I1230">
        <v>0</v>
      </c>
      <c r="J1230" t="s">
        <v>84</v>
      </c>
      <c r="K1230" t="s">
        <v>1072</v>
      </c>
      <c r="L1230">
        <v>0.1234</v>
      </c>
      <c r="M1230" t="s">
        <v>5874</v>
      </c>
      <c r="N1230" t="s">
        <v>5875</v>
      </c>
    </row>
    <row r="1231" spans="1:14">
      <c r="A1231">
        <v>0.9627</v>
      </c>
      <c r="B1231">
        <v>0.1229</v>
      </c>
      <c r="C1231" s="2">
        <v>0.89600000000000002</v>
      </c>
      <c r="D1231" s="5">
        <v>0.13919999999999999</v>
      </c>
      <c r="E1231" t="s">
        <v>6076</v>
      </c>
      <c r="F1231" t="s">
        <v>6077</v>
      </c>
      <c r="G1231" t="s">
        <v>6078</v>
      </c>
      <c r="H1231" t="s">
        <v>6079</v>
      </c>
      <c r="I1231">
        <v>0</v>
      </c>
      <c r="J1231" t="s">
        <v>84</v>
      </c>
      <c r="K1231" t="s">
        <v>1072</v>
      </c>
      <c r="L1231">
        <v>0.1235</v>
      </c>
      <c r="M1231" t="s">
        <v>5874</v>
      </c>
      <c r="N1231" t="s">
        <v>5875</v>
      </c>
    </row>
    <row r="1232" spans="1:14">
      <c r="A1232">
        <v>0.96279999999999999</v>
      </c>
      <c r="B1232">
        <v>0.123</v>
      </c>
      <c r="C1232" s="2">
        <v>1</v>
      </c>
      <c r="D1232" s="5">
        <v>0.13930000000000001</v>
      </c>
      <c r="E1232" t="s">
        <v>6080</v>
      </c>
      <c r="F1232" t="s">
        <v>6081</v>
      </c>
      <c r="G1232" t="s">
        <v>6082</v>
      </c>
      <c r="H1232" t="s">
        <v>6083</v>
      </c>
      <c r="I1232">
        <v>0.41666666666666702</v>
      </c>
      <c r="J1232" t="s">
        <v>18</v>
      </c>
      <c r="K1232" t="s">
        <v>1072</v>
      </c>
      <c r="L1232">
        <v>0.1236</v>
      </c>
      <c r="M1232" t="s">
        <v>5868</v>
      </c>
      <c r="N1232" t="s">
        <v>5869</v>
      </c>
    </row>
    <row r="1233" spans="1:14">
      <c r="A1233">
        <v>0.96289999999999998</v>
      </c>
      <c r="B1233">
        <v>0.1231</v>
      </c>
      <c r="C1233" s="2">
        <v>0.56699999999999995</v>
      </c>
      <c r="D1233" s="5">
        <v>0.1394</v>
      </c>
      <c r="E1233" t="s">
        <v>4330</v>
      </c>
      <c r="F1233" t="s">
        <v>6084</v>
      </c>
      <c r="G1233" t="s">
        <v>6085</v>
      </c>
      <c r="H1233" t="s">
        <v>6086</v>
      </c>
      <c r="I1233">
        <v>8.3333333333333301E-2</v>
      </c>
      <c r="J1233" t="s">
        <v>84</v>
      </c>
      <c r="K1233" t="s">
        <v>1072</v>
      </c>
      <c r="L1233">
        <v>0.1237</v>
      </c>
      <c r="M1233" t="s">
        <v>6087</v>
      </c>
      <c r="N1233" t="s">
        <v>6088</v>
      </c>
    </row>
    <row r="1234" spans="1:14">
      <c r="A1234">
        <v>0.96299999999999997</v>
      </c>
      <c r="B1234">
        <v>0.1232</v>
      </c>
      <c r="C1234" s="2">
        <v>0.81100000000000005</v>
      </c>
      <c r="D1234" s="5">
        <v>0.13950000000000001</v>
      </c>
      <c r="E1234" t="s">
        <v>6089</v>
      </c>
      <c r="F1234" t="s">
        <v>6090</v>
      </c>
      <c r="G1234" t="s">
        <v>6091</v>
      </c>
      <c r="H1234" t="s">
        <v>6092</v>
      </c>
      <c r="I1234">
        <v>0</v>
      </c>
      <c r="J1234" t="s">
        <v>18</v>
      </c>
      <c r="K1234" t="s">
        <v>1072</v>
      </c>
      <c r="L1234">
        <v>0.12379999999999999</v>
      </c>
      <c r="M1234" t="s">
        <v>5918</v>
      </c>
      <c r="N1234" t="s">
        <v>5919</v>
      </c>
    </row>
    <row r="1235" spans="1:14">
      <c r="A1235">
        <v>0.96309999999999996</v>
      </c>
      <c r="B1235">
        <v>0.12330000000000001</v>
      </c>
      <c r="C1235" s="2">
        <v>0.77300000000000002</v>
      </c>
      <c r="D1235" s="5">
        <v>0.1396</v>
      </c>
      <c r="E1235" t="s">
        <v>6093</v>
      </c>
      <c r="F1235" t="s">
        <v>6094</v>
      </c>
      <c r="G1235" t="s">
        <v>6095</v>
      </c>
      <c r="H1235" t="s">
        <v>6096</v>
      </c>
      <c r="I1235">
        <v>-0.33333333333333298</v>
      </c>
      <c r="J1235" t="s">
        <v>84</v>
      </c>
      <c r="K1235" t="s">
        <v>1072</v>
      </c>
      <c r="L1235">
        <v>0.1239</v>
      </c>
      <c r="M1235" t="s">
        <v>6097</v>
      </c>
      <c r="N1235" t="s">
        <v>6098</v>
      </c>
    </row>
    <row r="1236" spans="1:14">
      <c r="A1236">
        <v>0.96319999999999995</v>
      </c>
      <c r="B1236">
        <v>0.1234</v>
      </c>
      <c r="C1236" s="2">
        <v>0.89600000000000002</v>
      </c>
      <c r="D1236" s="5">
        <v>0.13969999999999999</v>
      </c>
      <c r="E1236" t="s">
        <v>6099</v>
      </c>
      <c r="F1236" t="s">
        <v>6100</v>
      </c>
      <c r="G1236" t="s">
        <v>6101</v>
      </c>
      <c r="H1236" t="s">
        <v>6102</v>
      </c>
      <c r="I1236">
        <v>0</v>
      </c>
      <c r="J1236" t="s">
        <v>84</v>
      </c>
      <c r="K1236" t="s">
        <v>1072</v>
      </c>
      <c r="L1236">
        <v>0.124</v>
      </c>
      <c r="M1236" t="s">
        <v>5874</v>
      </c>
      <c r="N1236" t="s">
        <v>5875</v>
      </c>
    </row>
    <row r="1237" spans="1:14">
      <c r="A1237">
        <v>0.96330000000000005</v>
      </c>
      <c r="B1237">
        <v>0.1235</v>
      </c>
      <c r="C1237" s="2">
        <v>1</v>
      </c>
      <c r="D1237" s="5">
        <v>0.13980000000000001</v>
      </c>
      <c r="E1237" t="s">
        <v>6103</v>
      </c>
      <c r="F1237" t="s">
        <v>6104</v>
      </c>
      <c r="G1237" t="s">
        <v>6105</v>
      </c>
      <c r="H1237" t="s">
        <v>6106</v>
      </c>
      <c r="I1237">
        <v>0.41666666666666702</v>
      </c>
      <c r="J1237" t="s">
        <v>18</v>
      </c>
      <c r="K1237" t="s">
        <v>1072</v>
      </c>
      <c r="L1237">
        <v>0.1241</v>
      </c>
      <c r="M1237" t="s">
        <v>5868</v>
      </c>
      <c r="N1237" t="s">
        <v>5869</v>
      </c>
    </row>
    <row r="1238" spans="1:14">
      <c r="A1238">
        <v>0.96340000000000003</v>
      </c>
      <c r="B1238">
        <v>0.1236</v>
      </c>
      <c r="C1238" s="2">
        <v>0.89600000000000002</v>
      </c>
      <c r="D1238" s="5">
        <v>0.1399</v>
      </c>
      <c r="E1238" t="s">
        <v>6107</v>
      </c>
      <c r="F1238" t="s">
        <v>6108</v>
      </c>
      <c r="G1238" t="s">
        <v>6109</v>
      </c>
      <c r="H1238" t="s">
        <v>6110</v>
      </c>
      <c r="I1238">
        <v>0</v>
      </c>
      <c r="J1238" t="s">
        <v>84</v>
      </c>
      <c r="K1238" t="s">
        <v>1072</v>
      </c>
      <c r="L1238">
        <v>0.1242</v>
      </c>
      <c r="M1238" t="s">
        <v>5874</v>
      </c>
      <c r="N1238" t="s">
        <v>5875</v>
      </c>
    </row>
    <row r="1239" spans="1:14">
      <c r="A1239">
        <v>0.96350000000000002</v>
      </c>
      <c r="B1239">
        <v>0.1237</v>
      </c>
      <c r="C1239" s="2">
        <v>0.89600000000000002</v>
      </c>
      <c r="D1239" s="5">
        <v>0.14000000000000001</v>
      </c>
      <c r="E1239" t="s">
        <v>6111</v>
      </c>
      <c r="F1239" t="s">
        <v>6112</v>
      </c>
      <c r="G1239" t="s">
        <v>6113</v>
      </c>
      <c r="H1239" t="s">
        <v>6114</v>
      </c>
      <c r="I1239">
        <v>0</v>
      </c>
      <c r="J1239" t="s">
        <v>84</v>
      </c>
      <c r="K1239" t="s">
        <v>1072</v>
      </c>
      <c r="L1239">
        <v>0.12429999999999999</v>
      </c>
      <c r="M1239" t="s">
        <v>5874</v>
      </c>
      <c r="N1239" t="s">
        <v>5875</v>
      </c>
    </row>
    <row r="1240" spans="1:14">
      <c r="A1240">
        <v>0.96360000000000001</v>
      </c>
      <c r="B1240">
        <v>0.12379999999999999</v>
      </c>
      <c r="C1240" s="2">
        <v>0.89600000000000002</v>
      </c>
      <c r="D1240" s="5">
        <v>0.1401</v>
      </c>
      <c r="E1240" t="s">
        <v>6115</v>
      </c>
      <c r="F1240" t="s">
        <v>6116</v>
      </c>
      <c r="G1240" t="s">
        <v>6117</v>
      </c>
      <c r="H1240" t="s">
        <v>6118</v>
      </c>
      <c r="I1240">
        <v>0</v>
      </c>
      <c r="J1240" t="s">
        <v>84</v>
      </c>
      <c r="K1240" t="s">
        <v>1072</v>
      </c>
      <c r="L1240">
        <v>0.1244</v>
      </c>
      <c r="M1240" t="s">
        <v>5874</v>
      </c>
      <c r="N1240" t="s">
        <v>5875</v>
      </c>
    </row>
    <row r="1241" spans="1:14">
      <c r="A1241">
        <v>0.9637</v>
      </c>
      <c r="B1241">
        <v>0.1239</v>
      </c>
      <c r="C1241" s="2">
        <v>1</v>
      </c>
      <c r="D1241" s="5">
        <v>0.14019999999999999</v>
      </c>
      <c r="E1241" t="s">
        <v>4340</v>
      </c>
      <c r="F1241" t="s">
        <v>6119</v>
      </c>
      <c r="G1241" t="s">
        <v>6120</v>
      </c>
      <c r="H1241" t="s">
        <v>6121</v>
      </c>
      <c r="I1241">
        <v>-0.1875</v>
      </c>
      <c r="J1241" t="s">
        <v>84</v>
      </c>
      <c r="K1241" t="s">
        <v>1072</v>
      </c>
      <c r="L1241">
        <v>0.1245</v>
      </c>
      <c r="M1241" t="s">
        <v>6037</v>
      </c>
      <c r="N1241" t="s">
        <v>6038</v>
      </c>
    </row>
    <row r="1242" spans="1:14">
      <c r="A1242">
        <v>0.96379999999999999</v>
      </c>
      <c r="B1242">
        <v>0.124</v>
      </c>
      <c r="C1242" s="2">
        <v>0.59099999999999997</v>
      </c>
      <c r="D1242" s="5">
        <v>0.14030000000000001</v>
      </c>
      <c r="E1242" t="s">
        <v>6122</v>
      </c>
      <c r="F1242" t="s">
        <v>6123</v>
      </c>
      <c r="G1242" t="s">
        <v>6124</v>
      </c>
      <c r="H1242" t="s">
        <v>6125</v>
      </c>
      <c r="I1242">
        <v>0.45</v>
      </c>
      <c r="J1242" t="s">
        <v>84</v>
      </c>
      <c r="K1242" t="s">
        <v>1072</v>
      </c>
      <c r="L1242">
        <v>0.1246</v>
      </c>
      <c r="M1242" t="s">
        <v>5980</v>
      </c>
      <c r="N1242" t="s">
        <v>5981</v>
      </c>
    </row>
    <row r="1243" spans="1:14">
      <c r="A1243">
        <v>0.96389999999999998</v>
      </c>
      <c r="B1243">
        <v>0.1241</v>
      </c>
      <c r="C1243" s="2">
        <v>0.89600000000000002</v>
      </c>
      <c r="D1243" s="5">
        <v>0.1404</v>
      </c>
      <c r="E1243" t="s">
        <v>6126</v>
      </c>
      <c r="F1243" t="s">
        <v>6127</v>
      </c>
      <c r="G1243" t="s">
        <v>6128</v>
      </c>
      <c r="H1243" t="s">
        <v>6129</v>
      </c>
      <c r="I1243">
        <v>0</v>
      </c>
      <c r="J1243" t="s">
        <v>84</v>
      </c>
      <c r="K1243" t="s">
        <v>1072</v>
      </c>
      <c r="L1243">
        <v>0.12470000000000001</v>
      </c>
      <c r="M1243" t="s">
        <v>5874</v>
      </c>
      <c r="N1243" t="s">
        <v>5875</v>
      </c>
    </row>
    <row r="1244" spans="1:14">
      <c r="A1244">
        <v>0.96399999999999997</v>
      </c>
      <c r="B1244">
        <v>0.1242</v>
      </c>
      <c r="C1244" s="2">
        <v>0.81200000000000006</v>
      </c>
      <c r="D1244" s="5">
        <v>0.14050000000000001</v>
      </c>
      <c r="E1244" t="s">
        <v>6126</v>
      </c>
      <c r="F1244" t="s">
        <v>6130</v>
      </c>
      <c r="G1244" t="s">
        <v>6131</v>
      </c>
      <c r="H1244" t="s">
        <v>6132</v>
      </c>
      <c r="I1244">
        <v>-0.8</v>
      </c>
      <c r="J1244" t="s">
        <v>84</v>
      </c>
      <c r="K1244" t="s">
        <v>1072</v>
      </c>
      <c r="L1244">
        <v>0.12479999999999999</v>
      </c>
      <c r="M1244" t="s">
        <v>6133</v>
      </c>
      <c r="N1244" t="s">
        <v>6134</v>
      </c>
    </row>
    <row r="1245" spans="1:14">
      <c r="A1245">
        <v>0.96409999999999996</v>
      </c>
      <c r="B1245">
        <v>0.12429999999999999</v>
      </c>
      <c r="C1245" s="2">
        <v>0.78600000000000003</v>
      </c>
      <c r="D1245" s="5">
        <v>0.1406</v>
      </c>
      <c r="E1245" t="s">
        <v>6135</v>
      </c>
      <c r="F1245" t="s">
        <v>6136</v>
      </c>
      <c r="G1245" t="s">
        <v>6137</v>
      </c>
      <c r="H1245" t="s">
        <v>6138</v>
      </c>
      <c r="I1245">
        <v>-3.3333333333333298E-2</v>
      </c>
      <c r="J1245" t="s">
        <v>18</v>
      </c>
      <c r="K1245" t="s">
        <v>1072</v>
      </c>
      <c r="L1245">
        <v>0.1249</v>
      </c>
      <c r="M1245" t="s">
        <v>5942</v>
      </c>
      <c r="N1245" t="s">
        <v>5943</v>
      </c>
    </row>
    <row r="1246" spans="1:14">
      <c r="A1246">
        <v>0.96419999999999995</v>
      </c>
      <c r="B1246">
        <v>0.1244</v>
      </c>
      <c r="C1246" s="2">
        <v>1</v>
      </c>
      <c r="D1246" s="5">
        <v>0.14069999999999999</v>
      </c>
      <c r="E1246" t="s">
        <v>6139</v>
      </c>
      <c r="F1246" t="s">
        <v>6119</v>
      </c>
      <c r="G1246" t="s">
        <v>6140</v>
      </c>
      <c r="H1246" t="s">
        <v>6121</v>
      </c>
      <c r="I1246">
        <v>0.41666666666666702</v>
      </c>
      <c r="J1246" t="s">
        <v>18</v>
      </c>
      <c r="K1246" t="s">
        <v>1072</v>
      </c>
      <c r="L1246">
        <v>0.125</v>
      </c>
      <c r="M1246" t="s">
        <v>5868</v>
      </c>
      <c r="N1246" t="s">
        <v>5869</v>
      </c>
    </row>
    <row r="1247" spans="1:14">
      <c r="A1247">
        <v>0.96430000000000005</v>
      </c>
      <c r="B1247">
        <v>0.1245</v>
      </c>
      <c r="C1247" s="2">
        <v>1</v>
      </c>
      <c r="D1247" s="5">
        <v>0.14080000000000001</v>
      </c>
      <c r="E1247" t="s">
        <v>6141</v>
      </c>
      <c r="F1247" t="s">
        <v>6142</v>
      </c>
      <c r="G1247" t="s">
        <v>6143</v>
      </c>
      <c r="H1247" t="s">
        <v>6144</v>
      </c>
      <c r="I1247">
        <v>0.41666666666666702</v>
      </c>
      <c r="J1247" t="s">
        <v>18</v>
      </c>
      <c r="K1247" t="s">
        <v>1072</v>
      </c>
      <c r="L1247">
        <v>0.12509999999999999</v>
      </c>
      <c r="M1247" t="s">
        <v>5868</v>
      </c>
      <c r="N1247" t="s">
        <v>5869</v>
      </c>
    </row>
    <row r="1248" spans="1:14">
      <c r="A1248">
        <v>0.96440000000000003</v>
      </c>
      <c r="B1248">
        <v>0.1246</v>
      </c>
      <c r="C1248" s="2">
        <v>1</v>
      </c>
      <c r="D1248" s="5">
        <v>0.1409</v>
      </c>
      <c r="E1248" t="s">
        <v>6145</v>
      </c>
      <c r="F1248" t="s">
        <v>6146</v>
      </c>
      <c r="G1248" t="s">
        <v>6147</v>
      </c>
      <c r="H1248" t="s">
        <v>6148</v>
      </c>
      <c r="I1248">
        <v>0.41666666666666702</v>
      </c>
      <c r="J1248" t="s">
        <v>18</v>
      </c>
      <c r="K1248" t="s">
        <v>1072</v>
      </c>
      <c r="L1248">
        <v>0.12520000000000001</v>
      </c>
      <c r="M1248" t="s">
        <v>5868</v>
      </c>
      <c r="N1248" t="s">
        <v>5869</v>
      </c>
    </row>
    <row r="1249" spans="1:14">
      <c r="A1249">
        <v>0.96450000000000002</v>
      </c>
      <c r="B1249">
        <v>0.12470000000000001</v>
      </c>
      <c r="C1249" s="2">
        <v>0.59099999999999997</v>
      </c>
      <c r="D1249" s="5">
        <v>0.14099999999999999</v>
      </c>
      <c r="E1249" t="s">
        <v>6149</v>
      </c>
      <c r="F1249" t="s">
        <v>6150</v>
      </c>
      <c r="G1249" t="s">
        <v>6151</v>
      </c>
      <c r="H1249" t="s">
        <v>6152</v>
      </c>
      <c r="I1249">
        <v>0.45</v>
      </c>
      <c r="J1249" t="s">
        <v>84</v>
      </c>
      <c r="K1249" t="s">
        <v>1072</v>
      </c>
      <c r="L1249">
        <v>0.12529999999999999</v>
      </c>
      <c r="M1249" t="s">
        <v>5980</v>
      </c>
      <c r="N1249" t="s">
        <v>5981</v>
      </c>
    </row>
    <row r="1250" spans="1:14">
      <c r="A1250">
        <v>0.96460000000000001</v>
      </c>
      <c r="B1250">
        <v>0.12479999999999999</v>
      </c>
      <c r="C1250" s="2">
        <v>0.78600000000000003</v>
      </c>
      <c r="D1250" s="5">
        <v>0.1411</v>
      </c>
      <c r="E1250" t="s">
        <v>6153</v>
      </c>
      <c r="F1250" t="s">
        <v>6154</v>
      </c>
      <c r="G1250" t="s">
        <v>6155</v>
      </c>
      <c r="H1250" t="s">
        <v>6156</v>
      </c>
      <c r="I1250">
        <v>-3.3333333333333298E-2</v>
      </c>
      <c r="J1250" t="s">
        <v>18</v>
      </c>
      <c r="K1250" t="s">
        <v>1072</v>
      </c>
      <c r="L1250">
        <v>0.12540000000000001</v>
      </c>
      <c r="M1250" t="s">
        <v>5942</v>
      </c>
      <c r="N1250" t="s">
        <v>5943</v>
      </c>
    </row>
    <row r="1251" spans="1:14">
      <c r="A1251">
        <v>0.9647</v>
      </c>
      <c r="B1251">
        <v>0.1249</v>
      </c>
      <c r="C1251" s="2">
        <v>0.89600000000000002</v>
      </c>
      <c r="D1251" s="5">
        <v>0.14119999999999999</v>
      </c>
      <c r="E1251" t="s">
        <v>6157</v>
      </c>
      <c r="F1251" t="s">
        <v>4482</v>
      </c>
      <c r="G1251" t="s">
        <v>6158</v>
      </c>
      <c r="H1251" t="s">
        <v>4484</v>
      </c>
      <c r="I1251">
        <v>0</v>
      </c>
      <c r="J1251" t="s">
        <v>84</v>
      </c>
      <c r="K1251" t="s">
        <v>1072</v>
      </c>
      <c r="L1251">
        <v>0.1255</v>
      </c>
      <c r="M1251" t="s">
        <v>5874</v>
      </c>
      <c r="N1251" t="s">
        <v>5875</v>
      </c>
    </row>
    <row r="1252" spans="1:14">
      <c r="A1252">
        <v>0.96479999999999999</v>
      </c>
      <c r="B1252">
        <v>0.125</v>
      </c>
      <c r="C1252" s="2">
        <v>0.78900000000000003</v>
      </c>
      <c r="D1252" s="5">
        <v>0.14130000000000001</v>
      </c>
      <c r="E1252" t="s">
        <v>6159</v>
      </c>
      <c r="F1252" t="s">
        <v>6160</v>
      </c>
      <c r="G1252" t="s">
        <v>6161</v>
      </c>
      <c r="H1252" t="s">
        <v>6162</v>
      </c>
      <c r="I1252">
        <v>0.28749999999999998</v>
      </c>
      <c r="J1252" t="s">
        <v>18</v>
      </c>
      <c r="K1252" t="s">
        <v>1072</v>
      </c>
      <c r="L1252">
        <v>0.12559999999999999</v>
      </c>
      <c r="M1252" t="s">
        <v>6163</v>
      </c>
      <c r="N1252" t="s">
        <v>6164</v>
      </c>
    </row>
    <row r="1253" spans="1:14">
      <c r="A1253">
        <v>0.96489999999999998</v>
      </c>
      <c r="B1253">
        <v>0.12509999999999999</v>
      </c>
      <c r="C1253" s="2">
        <v>1</v>
      </c>
      <c r="D1253" s="5">
        <v>0.1414</v>
      </c>
      <c r="E1253" t="s">
        <v>6165</v>
      </c>
      <c r="F1253" t="s">
        <v>6166</v>
      </c>
      <c r="G1253" t="s">
        <v>6167</v>
      </c>
      <c r="H1253" t="s">
        <v>6168</v>
      </c>
      <c r="I1253">
        <v>0.41666666666666702</v>
      </c>
      <c r="J1253" t="s">
        <v>18</v>
      </c>
      <c r="K1253" t="s">
        <v>1072</v>
      </c>
      <c r="L1253">
        <v>0.12570000000000001</v>
      </c>
      <c r="M1253" t="s">
        <v>5868</v>
      </c>
      <c r="N1253" t="s">
        <v>5869</v>
      </c>
    </row>
    <row r="1254" spans="1:14">
      <c r="A1254">
        <v>0.96499999999999997</v>
      </c>
      <c r="B1254">
        <v>0.12520000000000001</v>
      </c>
      <c r="C1254" s="2">
        <v>0.81100000000000005</v>
      </c>
      <c r="D1254" s="5">
        <v>0.14149999999999999</v>
      </c>
      <c r="E1254" t="s">
        <v>6165</v>
      </c>
      <c r="F1254" t="s">
        <v>6169</v>
      </c>
      <c r="G1254" t="s">
        <v>6170</v>
      </c>
      <c r="H1254" t="s">
        <v>6171</v>
      </c>
      <c r="I1254">
        <v>0</v>
      </c>
      <c r="J1254" t="s">
        <v>18</v>
      </c>
      <c r="K1254" t="s">
        <v>1072</v>
      </c>
      <c r="L1254">
        <v>0.1258</v>
      </c>
      <c r="M1254" t="s">
        <v>5918</v>
      </c>
      <c r="N1254" t="s">
        <v>5919</v>
      </c>
    </row>
    <row r="1255" spans="1:14">
      <c r="A1255">
        <v>0.96509999999999996</v>
      </c>
      <c r="B1255">
        <v>0.12529999999999999</v>
      </c>
      <c r="C1255" s="2">
        <v>1</v>
      </c>
      <c r="D1255" s="5">
        <v>0.1416</v>
      </c>
      <c r="E1255" t="s">
        <v>6172</v>
      </c>
      <c r="F1255" t="s">
        <v>6173</v>
      </c>
      <c r="G1255" t="s">
        <v>6174</v>
      </c>
      <c r="H1255" t="s">
        <v>6175</v>
      </c>
      <c r="I1255">
        <v>0.41666666666666702</v>
      </c>
      <c r="J1255" t="s">
        <v>18</v>
      </c>
      <c r="K1255" t="s">
        <v>1072</v>
      </c>
      <c r="L1255">
        <v>0.12590000000000001</v>
      </c>
      <c r="M1255" t="s">
        <v>5868</v>
      </c>
      <c r="N1255" t="s">
        <v>5869</v>
      </c>
    </row>
    <row r="1256" spans="1:14">
      <c r="A1256">
        <v>0.96519999999999995</v>
      </c>
      <c r="B1256">
        <v>0.12540000000000001</v>
      </c>
      <c r="C1256" s="2">
        <v>1</v>
      </c>
      <c r="D1256" s="5">
        <v>0.14169999999999999</v>
      </c>
      <c r="E1256" t="s">
        <v>6176</v>
      </c>
      <c r="F1256" t="s">
        <v>6177</v>
      </c>
      <c r="G1256" t="s">
        <v>6178</v>
      </c>
      <c r="H1256" t="s">
        <v>6179</v>
      </c>
      <c r="I1256">
        <v>0</v>
      </c>
      <c r="J1256" t="s">
        <v>18</v>
      </c>
      <c r="K1256" t="s">
        <v>1072</v>
      </c>
      <c r="L1256">
        <v>0.126</v>
      </c>
      <c r="M1256" t="s">
        <v>6180</v>
      </c>
      <c r="N1256" t="s">
        <v>6181</v>
      </c>
    </row>
    <row r="1257" spans="1:14">
      <c r="A1257">
        <v>0.96530000000000005</v>
      </c>
      <c r="B1257">
        <v>0.1255</v>
      </c>
      <c r="C1257" s="2">
        <v>0.89600000000000002</v>
      </c>
      <c r="D1257" s="5">
        <v>0.14180000000000001</v>
      </c>
      <c r="E1257" t="s">
        <v>6182</v>
      </c>
      <c r="F1257" t="s">
        <v>6183</v>
      </c>
      <c r="G1257" t="s">
        <v>6184</v>
      </c>
      <c r="H1257" t="s">
        <v>6185</v>
      </c>
      <c r="I1257">
        <v>0</v>
      </c>
      <c r="J1257" t="s">
        <v>84</v>
      </c>
      <c r="K1257" t="s">
        <v>1072</v>
      </c>
      <c r="L1257">
        <v>0.12609999999999999</v>
      </c>
      <c r="M1257" t="s">
        <v>5874</v>
      </c>
      <c r="N1257" t="s">
        <v>5875</v>
      </c>
    </row>
    <row r="1258" spans="1:14">
      <c r="A1258">
        <v>0.96540000000000004</v>
      </c>
      <c r="B1258">
        <v>0.12559999999999999</v>
      </c>
      <c r="C1258" s="2">
        <v>0.89600000000000002</v>
      </c>
      <c r="D1258" s="5">
        <v>0.1419</v>
      </c>
      <c r="E1258" t="s">
        <v>6186</v>
      </c>
      <c r="F1258" t="s">
        <v>6187</v>
      </c>
      <c r="G1258" t="s">
        <v>6188</v>
      </c>
      <c r="H1258" t="s">
        <v>6189</v>
      </c>
      <c r="I1258">
        <v>0</v>
      </c>
      <c r="J1258" t="s">
        <v>84</v>
      </c>
      <c r="K1258" t="s">
        <v>1072</v>
      </c>
      <c r="L1258">
        <v>0.12620000000000001</v>
      </c>
      <c r="M1258" t="s">
        <v>5874</v>
      </c>
      <c r="N1258" t="s">
        <v>5875</v>
      </c>
    </row>
    <row r="1259" spans="1:14">
      <c r="A1259">
        <v>0.96550000000000002</v>
      </c>
      <c r="B1259">
        <v>0.12570000000000001</v>
      </c>
      <c r="C1259" s="2">
        <v>0.82299999999999995</v>
      </c>
      <c r="D1259" s="5">
        <v>0.14199999999999999</v>
      </c>
      <c r="E1259" t="s">
        <v>6190</v>
      </c>
      <c r="F1259" t="s">
        <v>6136</v>
      </c>
      <c r="G1259" t="s">
        <v>6191</v>
      </c>
      <c r="H1259" t="s">
        <v>6138</v>
      </c>
      <c r="I1259">
        <v>-1.2500000000000001E-2</v>
      </c>
      <c r="J1259" t="s">
        <v>84</v>
      </c>
      <c r="K1259" t="s">
        <v>1072</v>
      </c>
      <c r="L1259">
        <v>0.1263</v>
      </c>
      <c r="M1259" t="s">
        <v>6192</v>
      </c>
      <c r="N1259" t="s">
        <v>6193</v>
      </c>
    </row>
    <row r="1260" spans="1:14">
      <c r="A1260">
        <v>0.96560000000000001</v>
      </c>
      <c r="B1260">
        <v>0.1258</v>
      </c>
      <c r="C1260" s="2">
        <v>0.67300000000000004</v>
      </c>
      <c r="D1260" s="5">
        <v>0.1421</v>
      </c>
      <c r="E1260" t="s">
        <v>6194</v>
      </c>
      <c r="F1260" t="s">
        <v>6195</v>
      </c>
      <c r="G1260" t="s">
        <v>6196</v>
      </c>
      <c r="H1260" t="s">
        <v>6197</v>
      </c>
      <c r="I1260">
        <v>0</v>
      </c>
      <c r="J1260" t="s">
        <v>18</v>
      </c>
      <c r="K1260" t="s">
        <v>1072</v>
      </c>
      <c r="L1260">
        <v>0.12640000000000001</v>
      </c>
      <c r="M1260" t="s">
        <v>6198</v>
      </c>
      <c r="N1260" t="s">
        <v>6199</v>
      </c>
    </row>
    <row r="1261" spans="1:14">
      <c r="A1261">
        <v>0.9657</v>
      </c>
      <c r="B1261">
        <v>0.12590000000000001</v>
      </c>
      <c r="C1261" s="2">
        <v>0.67300000000000004</v>
      </c>
      <c r="D1261" s="5">
        <v>0.14219999999999999</v>
      </c>
      <c r="E1261" t="s">
        <v>6200</v>
      </c>
      <c r="F1261" t="s">
        <v>6201</v>
      </c>
      <c r="G1261" t="s">
        <v>6202</v>
      </c>
      <c r="H1261" t="s">
        <v>6203</v>
      </c>
      <c r="I1261">
        <v>0.18333333333333299</v>
      </c>
      <c r="J1261" t="s">
        <v>84</v>
      </c>
      <c r="K1261" t="s">
        <v>1072</v>
      </c>
      <c r="L1261">
        <v>0.1265</v>
      </c>
      <c r="M1261" t="s">
        <v>6204</v>
      </c>
      <c r="N1261" t="s">
        <v>6205</v>
      </c>
    </row>
    <row r="1262" spans="1:14">
      <c r="A1262">
        <v>0.96579999999999999</v>
      </c>
      <c r="B1262">
        <v>0.126</v>
      </c>
      <c r="C1262" s="2">
        <v>1</v>
      </c>
      <c r="D1262" s="5">
        <v>0.14230000000000001</v>
      </c>
      <c r="E1262" t="s">
        <v>6206</v>
      </c>
      <c r="F1262" t="s">
        <v>6207</v>
      </c>
      <c r="G1262" t="s">
        <v>6208</v>
      </c>
      <c r="H1262" t="s">
        <v>6209</v>
      </c>
      <c r="I1262">
        <v>0.41666666666666702</v>
      </c>
      <c r="J1262" t="s">
        <v>18</v>
      </c>
      <c r="K1262" t="s">
        <v>1072</v>
      </c>
      <c r="L1262">
        <v>0.12659999999999999</v>
      </c>
      <c r="M1262" t="s">
        <v>5868</v>
      </c>
      <c r="N1262" t="s">
        <v>5869</v>
      </c>
    </row>
    <row r="1263" spans="1:14">
      <c r="A1263">
        <v>0.96589999999999998</v>
      </c>
      <c r="B1263">
        <v>0.12609999999999999</v>
      </c>
      <c r="C1263" s="2">
        <v>1</v>
      </c>
      <c r="D1263" s="5">
        <v>0.1424</v>
      </c>
      <c r="E1263" t="s">
        <v>6210</v>
      </c>
      <c r="F1263" t="s">
        <v>6211</v>
      </c>
      <c r="G1263" t="s">
        <v>6212</v>
      </c>
      <c r="H1263" t="s">
        <v>6213</v>
      </c>
      <c r="I1263">
        <v>0</v>
      </c>
      <c r="J1263" t="s">
        <v>18</v>
      </c>
      <c r="K1263" t="s">
        <v>1072</v>
      </c>
      <c r="L1263">
        <v>0.12670000000000001</v>
      </c>
      <c r="M1263" t="s">
        <v>6214</v>
      </c>
      <c r="N1263" t="s">
        <v>6215</v>
      </c>
    </row>
    <row r="1264" spans="1:14">
      <c r="A1264">
        <v>0.96599999999999997</v>
      </c>
      <c r="B1264">
        <v>0.12620000000000001</v>
      </c>
      <c r="C1264" s="2">
        <v>1</v>
      </c>
      <c r="D1264" s="5">
        <v>0.14249999999999999</v>
      </c>
      <c r="E1264" t="s">
        <v>6210</v>
      </c>
      <c r="F1264" t="s">
        <v>6123</v>
      </c>
      <c r="G1264" t="s">
        <v>6216</v>
      </c>
      <c r="H1264" t="s">
        <v>6125</v>
      </c>
      <c r="I1264">
        <v>0.41666666666666702</v>
      </c>
      <c r="J1264" t="s">
        <v>18</v>
      </c>
      <c r="K1264" t="s">
        <v>1072</v>
      </c>
      <c r="L1264">
        <v>0.1268</v>
      </c>
      <c r="M1264" t="s">
        <v>5868</v>
      </c>
      <c r="N1264" t="s">
        <v>5869</v>
      </c>
    </row>
    <row r="1265" spans="1:14">
      <c r="A1265">
        <v>0.96609999999999996</v>
      </c>
      <c r="B1265">
        <v>0.1263</v>
      </c>
      <c r="C1265" s="2">
        <v>0.71899999999999997</v>
      </c>
      <c r="D1265" s="5">
        <v>0.1426</v>
      </c>
      <c r="E1265" t="s">
        <v>6217</v>
      </c>
      <c r="F1265" t="s">
        <v>6218</v>
      </c>
      <c r="G1265" t="s">
        <v>6219</v>
      </c>
      <c r="H1265" t="s">
        <v>6220</v>
      </c>
      <c r="I1265">
        <v>0</v>
      </c>
      <c r="J1265" t="s">
        <v>84</v>
      </c>
      <c r="K1265" t="s">
        <v>1072</v>
      </c>
      <c r="L1265">
        <v>0.12690000000000001</v>
      </c>
      <c r="M1265" t="s">
        <v>6221</v>
      </c>
      <c r="N1265" t="s">
        <v>6222</v>
      </c>
    </row>
    <row r="1266" spans="1:14">
      <c r="A1266">
        <v>0.96619999999999995</v>
      </c>
      <c r="B1266">
        <v>0.12640000000000001</v>
      </c>
      <c r="C1266" s="2">
        <v>1</v>
      </c>
      <c r="D1266" s="5">
        <v>0.14269999999999999</v>
      </c>
      <c r="E1266" t="s">
        <v>6223</v>
      </c>
      <c r="F1266" t="s">
        <v>6224</v>
      </c>
      <c r="G1266" t="s">
        <v>6225</v>
      </c>
      <c r="H1266" t="s">
        <v>6226</v>
      </c>
      <c r="I1266">
        <v>0.41666666666666702</v>
      </c>
      <c r="J1266" t="s">
        <v>18</v>
      </c>
      <c r="K1266" t="s">
        <v>1072</v>
      </c>
      <c r="L1266">
        <v>0.127</v>
      </c>
      <c r="M1266" t="s">
        <v>5868</v>
      </c>
      <c r="N1266" t="s">
        <v>5869</v>
      </c>
    </row>
    <row r="1267" spans="1:14">
      <c r="A1267">
        <v>0.96630000000000005</v>
      </c>
      <c r="B1267">
        <v>0.1265</v>
      </c>
      <c r="C1267" s="2">
        <v>0.91500000000000004</v>
      </c>
      <c r="D1267" s="5">
        <v>0.14280000000000001</v>
      </c>
      <c r="E1267" t="s">
        <v>6227</v>
      </c>
      <c r="F1267" t="s">
        <v>6228</v>
      </c>
      <c r="G1267" t="s">
        <v>6229</v>
      </c>
      <c r="H1267" t="s">
        <v>6230</v>
      </c>
      <c r="I1267">
        <v>0</v>
      </c>
      <c r="J1267" t="s">
        <v>18</v>
      </c>
      <c r="K1267" t="s">
        <v>1072</v>
      </c>
      <c r="L1267">
        <v>0.12709999999999999</v>
      </c>
      <c r="M1267" t="s">
        <v>6231</v>
      </c>
      <c r="N1267" t="s">
        <v>6232</v>
      </c>
    </row>
    <row r="1268" spans="1:14">
      <c r="A1268">
        <v>0.96640000000000004</v>
      </c>
      <c r="B1268">
        <v>0.12659999999999999</v>
      </c>
      <c r="C1268" s="2">
        <v>0.74099999999999999</v>
      </c>
      <c r="D1268" s="5">
        <v>0.1429</v>
      </c>
      <c r="E1268" t="s">
        <v>6233</v>
      </c>
      <c r="F1268" t="s">
        <v>6234</v>
      </c>
      <c r="G1268" t="s">
        <v>6235</v>
      </c>
      <c r="H1268" t="s">
        <v>6236</v>
      </c>
      <c r="I1268">
        <v>0.8</v>
      </c>
      <c r="J1268" t="s">
        <v>84</v>
      </c>
      <c r="K1268" t="s">
        <v>1072</v>
      </c>
      <c r="L1268">
        <v>0.12720000000000001</v>
      </c>
      <c r="M1268" t="s">
        <v>5948</v>
      </c>
      <c r="N1268" t="s">
        <v>5949</v>
      </c>
    </row>
    <row r="1269" spans="1:14">
      <c r="A1269">
        <v>0.96650000000000003</v>
      </c>
      <c r="B1269">
        <v>0.12670000000000001</v>
      </c>
      <c r="C1269" s="2">
        <v>0.89600000000000002</v>
      </c>
      <c r="D1269" s="5">
        <v>0.14299999999999999</v>
      </c>
      <c r="E1269" t="s">
        <v>6237</v>
      </c>
      <c r="F1269" t="s">
        <v>6238</v>
      </c>
      <c r="G1269" t="s">
        <v>6239</v>
      </c>
      <c r="H1269" t="s">
        <v>6240</v>
      </c>
      <c r="I1269">
        <v>0</v>
      </c>
      <c r="J1269" t="s">
        <v>84</v>
      </c>
      <c r="K1269" t="s">
        <v>1072</v>
      </c>
      <c r="L1269">
        <v>0.1273</v>
      </c>
      <c r="M1269" t="s">
        <v>5874</v>
      </c>
      <c r="N1269" t="s">
        <v>5875</v>
      </c>
    </row>
    <row r="1270" spans="1:14">
      <c r="A1270">
        <v>0.96660000000000001</v>
      </c>
      <c r="B1270">
        <v>0.1268</v>
      </c>
      <c r="C1270" s="2">
        <v>0.90300000000000002</v>
      </c>
      <c r="D1270" s="5">
        <v>0.1431</v>
      </c>
      <c r="E1270" t="s">
        <v>6241</v>
      </c>
      <c r="F1270" t="s">
        <v>6242</v>
      </c>
      <c r="G1270" t="s">
        <v>6243</v>
      </c>
      <c r="H1270" t="s">
        <v>6244</v>
      </c>
      <c r="I1270">
        <v>-0.1</v>
      </c>
      <c r="J1270" t="s">
        <v>18</v>
      </c>
      <c r="K1270" t="s">
        <v>1072</v>
      </c>
      <c r="L1270">
        <v>0.12740000000000001</v>
      </c>
      <c r="M1270" t="s">
        <v>6245</v>
      </c>
      <c r="N1270" t="s">
        <v>6246</v>
      </c>
    </row>
    <row r="1271" spans="1:14">
      <c r="A1271">
        <v>0.9667</v>
      </c>
      <c r="B1271">
        <v>0.12690000000000001</v>
      </c>
      <c r="C1271" s="2">
        <v>0.89600000000000002</v>
      </c>
      <c r="D1271" s="5">
        <v>0.14319999999999999</v>
      </c>
      <c r="E1271" t="s">
        <v>6247</v>
      </c>
      <c r="F1271" t="s">
        <v>6248</v>
      </c>
      <c r="G1271" t="s">
        <v>6249</v>
      </c>
      <c r="H1271" t="s">
        <v>6250</v>
      </c>
      <c r="I1271">
        <v>0</v>
      </c>
      <c r="J1271" t="s">
        <v>84</v>
      </c>
      <c r="K1271" t="s">
        <v>1072</v>
      </c>
      <c r="L1271">
        <v>0.1275</v>
      </c>
      <c r="M1271" t="s">
        <v>5874</v>
      </c>
      <c r="N1271" t="s">
        <v>5875</v>
      </c>
    </row>
    <row r="1272" spans="1:14">
      <c r="A1272">
        <v>0.96679999999999999</v>
      </c>
      <c r="B1272">
        <v>0.127</v>
      </c>
      <c r="C1272" s="2">
        <v>1</v>
      </c>
      <c r="D1272" s="5">
        <v>0.14330000000000001</v>
      </c>
      <c r="E1272" t="s">
        <v>6251</v>
      </c>
      <c r="F1272" t="s">
        <v>6252</v>
      </c>
      <c r="G1272" t="s">
        <v>6253</v>
      </c>
      <c r="H1272" t="s">
        <v>6254</v>
      </c>
      <c r="I1272">
        <v>0.41666666666666702</v>
      </c>
      <c r="J1272" t="s">
        <v>18</v>
      </c>
      <c r="K1272" t="s">
        <v>1072</v>
      </c>
      <c r="L1272">
        <v>0.12759999999999999</v>
      </c>
      <c r="M1272" t="s">
        <v>5868</v>
      </c>
      <c r="N1272" t="s">
        <v>5869</v>
      </c>
    </row>
    <row r="1273" spans="1:14">
      <c r="A1273">
        <v>0.96689999999999998</v>
      </c>
      <c r="B1273">
        <v>0.12709999999999999</v>
      </c>
      <c r="C1273" s="2">
        <v>0.89600000000000002</v>
      </c>
      <c r="D1273" s="5">
        <v>0.1434</v>
      </c>
      <c r="E1273" t="s">
        <v>4356</v>
      </c>
      <c r="F1273" t="s">
        <v>6255</v>
      </c>
      <c r="G1273" t="s">
        <v>6256</v>
      </c>
      <c r="H1273" t="s">
        <v>6257</v>
      </c>
      <c r="I1273">
        <v>0</v>
      </c>
      <c r="J1273" t="s">
        <v>84</v>
      </c>
      <c r="K1273" t="s">
        <v>1072</v>
      </c>
      <c r="L1273">
        <v>0.12770000000000001</v>
      </c>
      <c r="M1273" t="s">
        <v>5874</v>
      </c>
      <c r="N1273" t="s">
        <v>5875</v>
      </c>
    </row>
    <row r="1274" spans="1:14">
      <c r="A1274">
        <v>0.96699999999999997</v>
      </c>
      <c r="B1274">
        <v>0.12720000000000001</v>
      </c>
      <c r="C1274" s="2">
        <v>0.89600000000000002</v>
      </c>
      <c r="D1274" s="5">
        <v>0.14349999999999999</v>
      </c>
      <c r="E1274" t="s">
        <v>6258</v>
      </c>
      <c r="F1274" t="s">
        <v>6259</v>
      </c>
      <c r="G1274" t="s">
        <v>6260</v>
      </c>
      <c r="H1274" t="s">
        <v>6261</v>
      </c>
      <c r="I1274">
        <v>0</v>
      </c>
      <c r="J1274" t="s">
        <v>84</v>
      </c>
      <c r="K1274" t="s">
        <v>1072</v>
      </c>
      <c r="L1274">
        <v>0.1278</v>
      </c>
      <c r="M1274" t="s">
        <v>5874</v>
      </c>
      <c r="N1274" t="s">
        <v>5875</v>
      </c>
    </row>
    <row r="1275" spans="1:14">
      <c r="A1275">
        <v>0.96709999999999996</v>
      </c>
      <c r="B1275">
        <v>0.1273</v>
      </c>
      <c r="C1275" s="2">
        <v>0.89600000000000002</v>
      </c>
      <c r="D1275" s="5">
        <v>0.14360000000000001</v>
      </c>
      <c r="E1275" t="s">
        <v>6262</v>
      </c>
      <c r="F1275" t="s">
        <v>6263</v>
      </c>
      <c r="G1275" t="s">
        <v>6264</v>
      </c>
      <c r="H1275" t="s">
        <v>6265</v>
      </c>
      <c r="I1275">
        <v>0</v>
      </c>
      <c r="J1275" t="s">
        <v>84</v>
      </c>
      <c r="K1275" t="s">
        <v>1072</v>
      </c>
      <c r="L1275">
        <v>0.12790000000000001</v>
      </c>
      <c r="M1275" t="s">
        <v>5874</v>
      </c>
      <c r="N1275" t="s">
        <v>5875</v>
      </c>
    </row>
    <row r="1276" spans="1:14">
      <c r="A1276">
        <v>0.96719999999999995</v>
      </c>
      <c r="B1276">
        <v>0.12740000000000001</v>
      </c>
      <c r="C1276" s="2">
        <v>0.72</v>
      </c>
      <c r="D1276" s="5">
        <v>0.14369999999999999</v>
      </c>
      <c r="E1276" t="s">
        <v>6266</v>
      </c>
      <c r="F1276" t="s">
        <v>6267</v>
      </c>
      <c r="G1276" t="s">
        <v>6268</v>
      </c>
      <c r="H1276" t="s">
        <v>6269</v>
      </c>
      <c r="I1276">
        <v>0.33333333333333298</v>
      </c>
      <c r="J1276" t="s">
        <v>18</v>
      </c>
      <c r="K1276" t="s">
        <v>1072</v>
      </c>
      <c r="L1276">
        <v>0.128</v>
      </c>
      <c r="M1276" t="s">
        <v>6270</v>
      </c>
      <c r="N1276" t="s">
        <v>6271</v>
      </c>
    </row>
    <row r="1277" spans="1:14">
      <c r="A1277">
        <v>0.96730000000000005</v>
      </c>
      <c r="B1277">
        <v>0.1275</v>
      </c>
      <c r="C1277" s="2">
        <v>1</v>
      </c>
      <c r="D1277" s="5">
        <v>0.14380000000000001</v>
      </c>
      <c r="E1277" t="s">
        <v>4362</v>
      </c>
      <c r="F1277" t="s">
        <v>6272</v>
      </c>
      <c r="G1277" t="s">
        <v>6273</v>
      </c>
      <c r="H1277" t="s">
        <v>6274</v>
      </c>
      <c r="I1277">
        <v>0</v>
      </c>
      <c r="J1277" t="s">
        <v>18</v>
      </c>
      <c r="K1277" t="s">
        <v>1072</v>
      </c>
      <c r="L1277">
        <v>0.12809999999999999</v>
      </c>
      <c r="M1277" t="s">
        <v>6275</v>
      </c>
      <c r="N1277" t="s">
        <v>6276</v>
      </c>
    </row>
    <row r="1278" spans="1:14">
      <c r="A1278">
        <v>0.96740000000000004</v>
      </c>
      <c r="B1278">
        <v>0.12759999999999999</v>
      </c>
      <c r="C1278" s="2">
        <v>1</v>
      </c>
      <c r="D1278" s="5">
        <v>0.1439</v>
      </c>
      <c r="E1278" t="s">
        <v>6277</v>
      </c>
      <c r="F1278" t="s">
        <v>6278</v>
      </c>
      <c r="G1278" t="s">
        <v>6279</v>
      </c>
      <c r="H1278" t="s">
        <v>6280</v>
      </c>
      <c r="I1278">
        <v>0.41666666666666702</v>
      </c>
      <c r="J1278" t="s">
        <v>18</v>
      </c>
      <c r="K1278" t="s">
        <v>1072</v>
      </c>
      <c r="L1278">
        <v>0.12820000000000001</v>
      </c>
      <c r="M1278" t="s">
        <v>5868</v>
      </c>
      <c r="N1278" t="s">
        <v>5869</v>
      </c>
    </row>
    <row r="1279" spans="1:14">
      <c r="A1279">
        <v>0.96750000000000003</v>
      </c>
      <c r="B1279">
        <v>0.12770000000000001</v>
      </c>
      <c r="C1279" s="2">
        <v>1</v>
      </c>
      <c r="D1279" s="5">
        <v>0.14399999999999999</v>
      </c>
      <c r="E1279" t="s">
        <v>6281</v>
      </c>
      <c r="F1279" t="s">
        <v>6282</v>
      </c>
      <c r="G1279" t="s">
        <v>6283</v>
      </c>
      <c r="H1279" t="s">
        <v>6284</v>
      </c>
      <c r="I1279">
        <v>0.41666666666666702</v>
      </c>
      <c r="J1279" t="s">
        <v>18</v>
      </c>
      <c r="K1279" t="s">
        <v>1072</v>
      </c>
      <c r="L1279">
        <v>0.1283</v>
      </c>
      <c r="M1279" t="s">
        <v>5868</v>
      </c>
      <c r="N1279" t="s">
        <v>5869</v>
      </c>
    </row>
    <row r="1280" spans="1:14">
      <c r="A1280">
        <v>0.96760000000000002</v>
      </c>
      <c r="B1280">
        <v>0.1278</v>
      </c>
      <c r="C1280" s="2">
        <v>1</v>
      </c>
      <c r="D1280" s="5">
        <v>0.14410000000000001</v>
      </c>
      <c r="E1280" t="s">
        <v>6285</v>
      </c>
      <c r="F1280" t="s">
        <v>6286</v>
      </c>
      <c r="G1280" t="s">
        <v>6287</v>
      </c>
      <c r="H1280" t="s">
        <v>6286</v>
      </c>
      <c r="I1280">
        <v>0.41666666666666702</v>
      </c>
      <c r="J1280" t="s">
        <v>18</v>
      </c>
      <c r="K1280" t="s">
        <v>1072</v>
      </c>
      <c r="L1280">
        <v>0.12839999999999999</v>
      </c>
      <c r="M1280" t="s">
        <v>5868</v>
      </c>
      <c r="N1280" t="s">
        <v>5869</v>
      </c>
    </row>
    <row r="1281" spans="1:14">
      <c r="A1281">
        <v>0.9677</v>
      </c>
      <c r="B1281">
        <v>0.12790000000000001</v>
      </c>
      <c r="C1281" s="2">
        <v>0.56699999999999995</v>
      </c>
      <c r="D1281" s="5">
        <v>0.14419999999999999</v>
      </c>
      <c r="E1281" t="s">
        <v>6288</v>
      </c>
      <c r="F1281" t="s">
        <v>6289</v>
      </c>
      <c r="G1281" t="s">
        <v>6290</v>
      </c>
      <c r="H1281" t="s">
        <v>6291</v>
      </c>
      <c r="I1281">
        <v>8.3333333333333301E-2</v>
      </c>
      <c r="J1281" t="s">
        <v>84</v>
      </c>
      <c r="K1281" t="s">
        <v>1072</v>
      </c>
      <c r="L1281">
        <v>0.1285</v>
      </c>
      <c r="M1281" t="s">
        <v>6087</v>
      </c>
      <c r="N1281" t="s">
        <v>6088</v>
      </c>
    </row>
    <row r="1282" spans="1:14">
      <c r="A1282">
        <v>0.96779999999999999</v>
      </c>
      <c r="B1282">
        <v>0.128</v>
      </c>
      <c r="C1282" s="2">
        <v>1</v>
      </c>
      <c r="D1282" s="5">
        <v>0.14430000000000001</v>
      </c>
      <c r="E1282" t="s">
        <v>6292</v>
      </c>
      <c r="F1282" t="s">
        <v>6293</v>
      </c>
      <c r="G1282" t="s">
        <v>6294</v>
      </c>
      <c r="H1282" t="s">
        <v>6295</v>
      </c>
      <c r="I1282">
        <v>0</v>
      </c>
      <c r="J1282" t="s">
        <v>84</v>
      </c>
      <c r="K1282" t="s">
        <v>1072</v>
      </c>
      <c r="L1282">
        <v>0.12859999999999999</v>
      </c>
      <c r="M1282" t="s">
        <v>6296</v>
      </c>
      <c r="N1282" t="s">
        <v>6297</v>
      </c>
    </row>
    <row r="1283" spans="1:14">
      <c r="A1283">
        <v>0.96789999999999998</v>
      </c>
      <c r="B1283">
        <v>0.12809999999999999</v>
      </c>
      <c r="C1283" s="2">
        <v>1</v>
      </c>
      <c r="D1283" s="5">
        <v>0.1444</v>
      </c>
      <c r="E1283" t="s">
        <v>6298</v>
      </c>
      <c r="F1283" t="s">
        <v>912</v>
      </c>
      <c r="G1283" t="s">
        <v>6299</v>
      </c>
      <c r="H1283" t="s">
        <v>6300</v>
      </c>
      <c r="I1283">
        <v>0.41666666666666702</v>
      </c>
      <c r="J1283" t="s">
        <v>18</v>
      </c>
      <c r="K1283" t="s">
        <v>1072</v>
      </c>
      <c r="L1283">
        <v>0.12870000000000001</v>
      </c>
      <c r="M1283" t="s">
        <v>5868</v>
      </c>
      <c r="N1283" t="s">
        <v>5869</v>
      </c>
    </row>
    <row r="1284" spans="1:14">
      <c r="A1284">
        <v>0.96799999999999997</v>
      </c>
      <c r="B1284">
        <v>0.12820000000000001</v>
      </c>
      <c r="C1284" s="2">
        <v>1</v>
      </c>
      <c r="D1284" s="5">
        <v>0.14449999999999999</v>
      </c>
      <c r="E1284" t="s">
        <v>6301</v>
      </c>
      <c r="F1284" t="s">
        <v>6302</v>
      </c>
      <c r="G1284" t="s">
        <v>6303</v>
      </c>
      <c r="H1284" t="s">
        <v>6304</v>
      </c>
      <c r="I1284">
        <v>0.41666666666666702</v>
      </c>
      <c r="J1284" t="s">
        <v>18</v>
      </c>
      <c r="K1284" t="s">
        <v>1072</v>
      </c>
      <c r="L1284">
        <v>0.1288</v>
      </c>
      <c r="M1284" t="s">
        <v>5868</v>
      </c>
      <c r="N1284" t="s">
        <v>5869</v>
      </c>
    </row>
    <row r="1285" spans="1:14">
      <c r="A1285">
        <v>0.96809999999999996</v>
      </c>
      <c r="B1285">
        <v>0.1283</v>
      </c>
      <c r="C1285" s="2">
        <v>0.82299999999999995</v>
      </c>
      <c r="D1285" s="5">
        <v>0.14460000000000001</v>
      </c>
      <c r="E1285" t="s">
        <v>6305</v>
      </c>
      <c r="F1285" t="s">
        <v>6306</v>
      </c>
      <c r="G1285" t="s">
        <v>6307</v>
      </c>
      <c r="H1285" t="s">
        <v>6308</v>
      </c>
      <c r="I1285">
        <v>-1.2500000000000001E-2</v>
      </c>
      <c r="J1285" t="s">
        <v>84</v>
      </c>
      <c r="K1285" t="s">
        <v>1072</v>
      </c>
      <c r="L1285">
        <v>0.12889999999999999</v>
      </c>
      <c r="M1285" t="s">
        <v>6192</v>
      </c>
      <c r="N1285" t="s">
        <v>6193</v>
      </c>
    </row>
    <row r="1286" spans="1:14">
      <c r="A1286">
        <v>0.96819999999999995</v>
      </c>
      <c r="B1286">
        <v>0.12839999999999999</v>
      </c>
      <c r="C1286" s="2">
        <v>0.89600000000000002</v>
      </c>
      <c r="D1286" s="5">
        <v>0.1447</v>
      </c>
      <c r="E1286" t="s">
        <v>6309</v>
      </c>
      <c r="F1286" t="s">
        <v>6310</v>
      </c>
      <c r="G1286" t="s">
        <v>6311</v>
      </c>
      <c r="H1286" t="s">
        <v>6312</v>
      </c>
      <c r="I1286">
        <v>0</v>
      </c>
      <c r="J1286" t="s">
        <v>84</v>
      </c>
      <c r="K1286" t="s">
        <v>1072</v>
      </c>
      <c r="L1286">
        <v>0.129</v>
      </c>
      <c r="M1286" t="s">
        <v>5874</v>
      </c>
      <c r="N1286" t="s">
        <v>5875</v>
      </c>
    </row>
    <row r="1287" spans="1:14">
      <c r="A1287">
        <v>0.96830000000000005</v>
      </c>
      <c r="B1287">
        <v>0.1285</v>
      </c>
      <c r="C1287" s="2">
        <v>1</v>
      </c>
      <c r="D1287" s="5">
        <v>0.14480000000000001</v>
      </c>
      <c r="E1287" t="s">
        <v>6313</v>
      </c>
      <c r="F1287" t="s">
        <v>6314</v>
      </c>
      <c r="G1287" t="s">
        <v>6315</v>
      </c>
      <c r="H1287" t="s">
        <v>6316</v>
      </c>
      <c r="I1287">
        <v>0.2</v>
      </c>
      <c r="J1287" t="s">
        <v>18</v>
      </c>
      <c r="K1287" t="s">
        <v>1072</v>
      </c>
      <c r="L1287">
        <v>0.12909999999999999</v>
      </c>
      <c r="M1287" t="s">
        <v>6317</v>
      </c>
      <c r="N1287" t="s">
        <v>6318</v>
      </c>
    </row>
    <row r="1288" spans="1:14">
      <c r="A1288">
        <v>0.96840000000000004</v>
      </c>
      <c r="B1288">
        <v>0.12859999999999999</v>
      </c>
      <c r="C1288" s="2">
        <v>0.89600000000000002</v>
      </c>
      <c r="D1288" s="5">
        <v>0.1449</v>
      </c>
      <c r="E1288" t="s">
        <v>6319</v>
      </c>
      <c r="F1288" t="s">
        <v>6320</v>
      </c>
      <c r="G1288" t="s">
        <v>6321</v>
      </c>
      <c r="H1288" t="s">
        <v>6322</v>
      </c>
      <c r="I1288">
        <v>0</v>
      </c>
      <c r="J1288" t="s">
        <v>84</v>
      </c>
      <c r="K1288" t="s">
        <v>1072</v>
      </c>
      <c r="L1288">
        <v>0.12920000000000001</v>
      </c>
      <c r="M1288" t="s">
        <v>5874</v>
      </c>
      <c r="N1288" t="s">
        <v>5875</v>
      </c>
    </row>
    <row r="1289" spans="1:14">
      <c r="A1289">
        <v>0.96850000000000003</v>
      </c>
      <c r="B1289">
        <v>0.12870000000000001</v>
      </c>
      <c r="C1289" s="2">
        <v>1</v>
      </c>
      <c r="D1289" s="5">
        <v>0.14499999999999999</v>
      </c>
      <c r="E1289" t="s">
        <v>6319</v>
      </c>
      <c r="F1289" t="s">
        <v>6323</v>
      </c>
      <c r="G1289" t="s">
        <v>6324</v>
      </c>
      <c r="H1289" t="s">
        <v>6325</v>
      </c>
      <c r="I1289">
        <v>-0.1875</v>
      </c>
      <c r="J1289" t="s">
        <v>84</v>
      </c>
      <c r="K1289" t="s">
        <v>1072</v>
      </c>
      <c r="L1289">
        <v>0.1293</v>
      </c>
      <c r="M1289" t="s">
        <v>6037</v>
      </c>
      <c r="N1289" t="s">
        <v>6038</v>
      </c>
    </row>
    <row r="1290" spans="1:14">
      <c r="A1290">
        <v>0.96860000000000002</v>
      </c>
      <c r="B1290">
        <v>0.1288</v>
      </c>
      <c r="C1290" s="2">
        <v>0.89600000000000002</v>
      </c>
      <c r="D1290" s="5">
        <v>0.14510000000000001</v>
      </c>
      <c r="E1290" t="s">
        <v>6326</v>
      </c>
      <c r="F1290" t="s">
        <v>6327</v>
      </c>
      <c r="G1290" t="s">
        <v>6328</v>
      </c>
      <c r="H1290" t="s">
        <v>6329</v>
      </c>
      <c r="I1290">
        <v>0</v>
      </c>
      <c r="J1290" t="s">
        <v>84</v>
      </c>
      <c r="K1290" t="s">
        <v>1072</v>
      </c>
      <c r="L1290">
        <v>0.12939999999999999</v>
      </c>
      <c r="M1290" t="s">
        <v>5874</v>
      </c>
      <c r="N1290" t="s">
        <v>5875</v>
      </c>
    </row>
    <row r="1291" spans="1:14">
      <c r="A1291">
        <v>0.96870000000000001</v>
      </c>
      <c r="B1291">
        <v>0.12889999999999999</v>
      </c>
      <c r="C1291" s="2">
        <v>0.74099999999999999</v>
      </c>
      <c r="D1291" s="5">
        <v>0.1452</v>
      </c>
      <c r="E1291" t="s">
        <v>6330</v>
      </c>
      <c r="F1291" t="s">
        <v>6331</v>
      </c>
      <c r="G1291" t="s">
        <v>6332</v>
      </c>
      <c r="H1291" t="s">
        <v>6333</v>
      </c>
      <c r="I1291">
        <v>0.8</v>
      </c>
      <c r="J1291" t="s">
        <v>84</v>
      </c>
      <c r="K1291" t="s">
        <v>1072</v>
      </c>
      <c r="L1291">
        <v>0.1295</v>
      </c>
      <c r="M1291" t="s">
        <v>5948</v>
      </c>
      <c r="N1291" t="s">
        <v>5949</v>
      </c>
    </row>
    <row r="1292" spans="1:14">
      <c r="A1292">
        <v>0.96879999999999999</v>
      </c>
      <c r="B1292">
        <v>0.129</v>
      </c>
      <c r="C1292" s="2">
        <v>0.89600000000000002</v>
      </c>
      <c r="D1292" s="5">
        <v>0.14530000000000001</v>
      </c>
      <c r="E1292" t="s">
        <v>6334</v>
      </c>
      <c r="F1292" t="s">
        <v>6335</v>
      </c>
      <c r="G1292" t="s">
        <v>6336</v>
      </c>
      <c r="H1292" t="s">
        <v>6337</v>
      </c>
      <c r="I1292">
        <v>0</v>
      </c>
      <c r="J1292" t="s">
        <v>84</v>
      </c>
      <c r="K1292" t="s">
        <v>1072</v>
      </c>
      <c r="L1292">
        <v>0.12959999999999999</v>
      </c>
      <c r="M1292" t="s">
        <v>5874</v>
      </c>
      <c r="N1292" t="s">
        <v>5875</v>
      </c>
    </row>
    <row r="1293" spans="1:14">
      <c r="A1293">
        <v>0.96889999999999998</v>
      </c>
      <c r="B1293">
        <v>0.12909999999999999</v>
      </c>
      <c r="C1293" s="2">
        <v>0.78600000000000003</v>
      </c>
      <c r="D1293" s="5">
        <v>0.1454</v>
      </c>
      <c r="E1293" t="s">
        <v>6338</v>
      </c>
      <c r="F1293" t="s">
        <v>6339</v>
      </c>
      <c r="G1293" t="s">
        <v>6340</v>
      </c>
      <c r="H1293" t="s">
        <v>6341</v>
      </c>
      <c r="I1293">
        <v>-3.3333333333333298E-2</v>
      </c>
      <c r="J1293" t="s">
        <v>18</v>
      </c>
      <c r="K1293" t="s">
        <v>1072</v>
      </c>
      <c r="L1293">
        <v>0.12970000000000001</v>
      </c>
      <c r="M1293" t="s">
        <v>5942</v>
      </c>
      <c r="N1293" t="s">
        <v>5943</v>
      </c>
    </row>
    <row r="1294" spans="1:14">
      <c r="A1294">
        <v>0.96899999999999997</v>
      </c>
      <c r="B1294">
        <v>0.12920000000000001</v>
      </c>
      <c r="C1294" s="2">
        <v>0.81100000000000005</v>
      </c>
      <c r="D1294" s="5">
        <v>0.14549999999999999</v>
      </c>
      <c r="E1294" t="s">
        <v>6342</v>
      </c>
      <c r="F1294" t="s">
        <v>6343</v>
      </c>
      <c r="G1294" t="s">
        <v>6344</v>
      </c>
      <c r="H1294" t="s">
        <v>6345</v>
      </c>
      <c r="I1294">
        <v>0</v>
      </c>
      <c r="J1294" t="s">
        <v>18</v>
      </c>
      <c r="K1294" t="s">
        <v>1072</v>
      </c>
      <c r="L1294">
        <v>0.1298</v>
      </c>
      <c r="M1294" t="s">
        <v>5918</v>
      </c>
      <c r="N1294" t="s">
        <v>5919</v>
      </c>
    </row>
    <row r="1295" spans="1:14">
      <c r="A1295">
        <v>0.96909999999999996</v>
      </c>
      <c r="B1295">
        <v>0.1293</v>
      </c>
      <c r="C1295" s="2">
        <v>0.89600000000000002</v>
      </c>
      <c r="D1295" s="5">
        <v>0.14560000000000001</v>
      </c>
      <c r="E1295" t="s">
        <v>6346</v>
      </c>
      <c r="F1295" t="s">
        <v>6347</v>
      </c>
      <c r="G1295" t="s">
        <v>6348</v>
      </c>
      <c r="H1295" t="s">
        <v>6349</v>
      </c>
      <c r="I1295">
        <v>0</v>
      </c>
      <c r="J1295" t="s">
        <v>84</v>
      </c>
      <c r="K1295" t="s">
        <v>1072</v>
      </c>
      <c r="L1295">
        <v>0.12989999999999999</v>
      </c>
      <c r="M1295" t="s">
        <v>5874</v>
      </c>
      <c r="N1295" t="s">
        <v>5875</v>
      </c>
    </row>
    <row r="1296" spans="1:14">
      <c r="A1296">
        <v>0.96919999999999995</v>
      </c>
      <c r="B1296">
        <v>0.12939999999999999</v>
      </c>
      <c r="C1296" s="2">
        <v>1</v>
      </c>
      <c r="D1296" s="5">
        <v>0.1457</v>
      </c>
      <c r="E1296" t="s">
        <v>6346</v>
      </c>
      <c r="F1296" t="s">
        <v>6350</v>
      </c>
      <c r="G1296" t="s">
        <v>6351</v>
      </c>
      <c r="H1296" t="s">
        <v>6352</v>
      </c>
      <c r="I1296">
        <v>0.41666666666666702</v>
      </c>
      <c r="J1296" t="s">
        <v>18</v>
      </c>
      <c r="K1296" t="s">
        <v>1072</v>
      </c>
      <c r="L1296">
        <v>0.13</v>
      </c>
      <c r="M1296" t="s">
        <v>5868</v>
      </c>
      <c r="N1296" t="s">
        <v>5869</v>
      </c>
    </row>
    <row r="1297" spans="1:14">
      <c r="A1297">
        <v>0.96930000000000005</v>
      </c>
      <c r="B1297">
        <v>0.1295</v>
      </c>
      <c r="C1297" s="2">
        <v>1</v>
      </c>
      <c r="D1297" s="5">
        <v>0.14580000000000001</v>
      </c>
      <c r="E1297" t="s">
        <v>6353</v>
      </c>
      <c r="F1297" t="s">
        <v>6354</v>
      </c>
      <c r="G1297" t="s">
        <v>6355</v>
      </c>
      <c r="H1297" t="s">
        <v>6356</v>
      </c>
      <c r="I1297">
        <v>0.41666666666666702</v>
      </c>
      <c r="J1297" t="s">
        <v>18</v>
      </c>
      <c r="K1297" t="s">
        <v>1072</v>
      </c>
      <c r="L1297">
        <v>0.13009999999999999</v>
      </c>
      <c r="M1297" t="s">
        <v>5868</v>
      </c>
      <c r="N1297" t="s">
        <v>5869</v>
      </c>
    </row>
    <row r="1298" spans="1:14">
      <c r="A1298">
        <v>0.96940000000000004</v>
      </c>
      <c r="B1298">
        <v>0.12959999999999999</v>
      </c>
      <c r="C1298" s="2">
        <v>0.74099999999999999</v>
      </c>
      <c r="D1298" s="5">
        <v>0.1459</v>
      </c>
      <c r="E1298" t="s">
        <v>6357</v>
      </c>
      <c r="F1298" t="s">
        <v>6358</v>
      </c>
      <c r="G1298" t="s">
        <v>6359</v>
      </c>
      <c r="H1298" t="s">
        <v>6360</v>
      </c>
      <c r="I1298">
        <v>0.8</v>
      </c>
      <c r="J1298" t="s">
        <v>84</v>
      </c>
      <c r="K1298" t="s">
        <v>1072</v>
      </c>
      <c r="L1298">
        <v>0.13020000000000001</v>
      </c>
      <c r="M1298" t="s">
        <v>5948</v>
      </c>
      <c r="N1298" t="s">
        <v>5949</v>
      </c>
    </row>
    <row r="1299" spans="1:14">
      <c r="A1299">
        <v>0.96950000000000003</v>
      </c>
      <c r="B1299">
        <v>0.12970000000000001</v>
      </c>
      <c r="C1299" s="2">
        <v>1</v>
      </c>
      <c r="D1299" s="5">
        <v>0.14599999999999999</v>
      </c>
      <c r="E1299" t="s">
        <v>6361</v>
      </c>
      <c r="F1299" t="s">
        <v>6362</v>
      </c>
      <c r="G1299" t="s">
        <v>6363</v>
      </c>
      <c r="H1299" t="s">
        <v>6364</v>
      </c>
      <c r="I1299">
        <v>-0.1875</v>
      </c>
      <c r="J1299" t="s">
        <v>84</v>
      </c>
      <c r="K1299" t="s">
        <v>1072</v>
      </c>
      <c r="L1299">
        <v>0.1303</v>
      </c>
      <c r="M1299" t="s">
        <v>6037</v>
      </c>
      <c r="N1299" t="s">
        <v>6038</v>
      </c>
    </row>
    <row r="1300" spans="1:14">
      <c r="A1300">
        <v>0.96960000000000002</v>
      </c>
      <c r="B1300">
        <v>0.1298</v>
      </c>
      <c r="C1300" s="2">
        <v>0.89600000000000002</v>
      </c>
      <c r="D1300" s="5">
        <v>0.14610000000000001</v>
      </c>
      <c r="E1300" t="s">
        <v>6361</v>
      </c>
      <c r="F1300" t="s">
        <v>6365</v>
      </c>
      <c r="G1300" t="s">
        <v>6366</v>
      </c>
      <c r="H1300" t="s">
        <v>6367</v>
      </c>
      <c r="I1300">
        <v>0</v>
      </c>
      <c r="J1300" t="s">
        <v>84</v>
      </c>
      <c r="K1300" t="s">
        <v>1072</v>
      </c>
      <c r="L1300">
        <v>0.13039999999999999</v>
      </c>
      <c r="M1300" t="s">
        <v>5874</v>
      </c>
      <c r="N1300" t="s">
        <v>5875</v>
      </c>
    </row>
    <row r="1301" spans="1:14">
      <c r="A1301">
        <v>0.96970000000000001</v>
      </c>
      <c r="B1301">
        <v>0.12989999999999999</v>
      </c>
      <c r="C1301" s="2">
        <v>0.84899999999999998</v>
      </c>
      <c r="D1301" s="5">
        <v>0.1462</v>
      </c>
      <c r="E1301" t="s">
        <v>6368</v>
      </c>
      <c r="F1301" t="s">
        <v>6369</v>
      </c>
      <c r="G1301" t="s">
        <v>6370</v>
      </c>
      <c r="H1301" t="s">
        <v>6371</v>
      </c>
      <c r="I1301">
        <v>0</v>
      </c>
      <c r="J1301" t="s">
        <v>18</v>
      </c>
      <c r="K1301" t="s">
        <v>1372</v>
      </c>
      <c r="L1301">
        <v>0.1305</v>
      </c>
      <c r="M1301" t="s">
        <v>6372</v>
      </c>
      <c r="N1301" t="s">
        <v>6373</v>
      </c>
    </row>
    <row r="1302" spans="1:14">
      <c r="A1302">
        <v>0.9698</v>
      </c>
      <c r="B1302">
        <v>0.13</v>
      </c>
      <c r="C1302" s="2">
        <v>0.84899999999999998</v>
      </c>
      <c r="D1302" s="5">
        <v>0.14630000000000001</v>
      </c>
      <c r="E1302" t="s">
        <v>6374</v>
      </c>
      <c r="F1302" t="s">
        <v>6375</v>
      </c>
      <c r="G1302" t="s">
        <v>6376</v>
      </c>
      <c r="H1302" t="s">
        <v>6377</v>
      </c>
      <c r="I1302">
        <v>0</v>
      </c>
      <c r="J1302" t="s">
        <v>18</v>
      </c>
      <c r="K1302" t="s">
        <v>1372</v>
      </c>
      <c r="L1302">
        <v>0.13059999999999999</v>
      </c>
      <c r="M1302" t="s">
        <v>6378</v>
      </c>
      <c r="N1302" t="s">
        <v>6373</v>
      </c>
    </row>
    <row r="1303" spans="1:14">
      <c r="A1303">
        <v>0.96989999999999998</v>
      </c>
      <c r="B1303">
        <v>0.13009999999999999</v>
      </c>
      <c r="C1303" s="2">
        <v>0.84899999999999998</v>
      </c>
      <c r="D1303" s="5">
        <v>0.1464</v>
      </c>
      <c r="E1303" t="s">
        <v>6379</v>
      </c>
      <c r="F1303" t="s">
        <v>6380</v>
      </c>
      <c r="G1303" t="s">
        <v>6381</v>
      </c>
      <c r="H1303" t="s">
        <v>6382</v>
      </c>
      <c r="I1303">
        <v>0</v>
      </c>
      <c r="J1303" t="s">
        <v>18</v>
      </c>
      <c r="K1303" t="s">
        <v>1372</v>
      </c>
      <c r="L1303">
        <v>0.13070000000000001</v>
      </c>
      <c r="M1303" t="s">
        <v>6372</v>
      </c>
      <c r="N1303" t="s">
        <v>6373</v>
      </c>
    </row>
    <row r="1304" spans="1:14">
      <c r="A1304">
        <v>0.97</v>
      </c>
      <c r="B1304">
        <v>0.13020000000000001</v>
      </c>
      <c r="C1304" s="2">
        <v>0.88</v>
      </c>
      <c r="D1304" s="5">
        <v>0.14649999999999999</v>
      </c>
      <c r="E1304" t="s">
        <v>6383</v>
      </c>
      <c r="F1304" t="s">
        <v>6384</v>
      </c>
      <c r="G1304" t="s">
        <v>6385</v>
      </c>
      <c r="H1304" t="s">
        <v>6386</v>
      </c>
      <c r="I1304">
        <v>0</v>
      </c>
      <c r="J1304" t="s">
        <v>84</v>
      </c>
      <c r="K1304" t="s">
        <v>1372</v>
      </c>
      <c r="L1304">
        <v>0.1308</v>
      </c>
      <c r="M1304" t="s">
        <v>6387</v>
      </c>
      <c r="N1304" t="s">
        <v>6388</v>
      </c>
    </row>
    <row r="1305" spans="1:14">
      <c r="A1305">
        <v>0.97009999999999996</v>
      </c>
      <c r="B1305">
        <v>0.1303</v>
      </c>
      <c r="C1305" s="2">
        <v>1</v>
      </c>
      <c r="D1305" s="5">
        <v>0.14660000000000001</v>
      </c>
      <c r="E1305" t="s">
        <v>6389</v>
      </c>
      <c r="F1305" t="s">
        <v>6390</v>
      </c>
      <c r="G1305" t="s">
        <v>6391</v>
      </c>
      <c r="H1305" t="s">
        <v>6392</v>
      </c>
      <c r="I1305">
        <v>0</v>
      </c>
      <c r="J1305" t="s">
        <v>84</v>
      </c>
      <c r="K1305" t="s">
        <v>1372</v>
      </c>
      <c r="L1305">
        <v>0.13089999999999999</v>
      </c>
      <c r="M1305" t="s">
        <v>6393</v>
      </c>
      <c r="N1305" t="s">
        <v>6394</v>
      </c>
    </row>
    <row r="1306" spans="1:14">
      <c r="A1306">
        <v>0.97019999999999995</v>
      </c>
      <c r="B1306">
        <v>0.13039999999999999</v>
      </c>
      <c r="C1306" s="2">
        <v>0.84899999999999998</v>
      </c>
      <c r="D1306" s="5">
        <v>0.1467</v>
      </c>
      <c r="E1306" t="s">
        <v>6395</v>
      </c>
      <c r="F1306" t="s">
        <v>6396</v>
      </c>
      <c r="G1306" t="s">
        <v>6397</v>
      </c>
      <c r="H1306" t="s">
        <v>6398</v>
      </c>
      <c r="I1306">
        <v>0</v>
      </c>
      <c r="J1306" t="s">
        <v>18</v>
      </c>
      <c r="K1306" t="s">
        <v>1372</v>
      </c>
      <c r="L1306">
        <v>0.13100000000000001</v>
      </c>
      <c r="M1306" t="s">
        <v>6372</v>
      </c>
      <c r="N1306" t="s">
        <v>6373</v>
      </c>
    </row>
    <row r="1307" spans="1:14">
      <c r="A1307">
        <v>0.97030000000000005</v>
      </c>
      <c r="B1307">
        <v>0.1305</v>
      </c>
      <c r="C1307" s="2">
        <v>0.74399999999999999</v>
      </c>
      <c r="D1307" s="5">
        <v>0.14680000000000001</v>
      </c>
      <c r="E1307" t="s">
        <v>6399</v>
      </c>
      <c r="F1307" t="s">
        <v>6400</v>
      </c>
      <c r="G1307" t="s">
        <v>6401</v>
      </c>
      <c r="H1307" t="s">
        <v>6402</v>
      </c>
      <c r="I1307">
        <v>0</v>
      </c>
      <c r="J1307" t="s">
        <v>18</v>
      </c>
      <c r="K1307" t="s">
        <v>1372</v>
      </c>
      <c r="L1307">
        <v>0.13109999999999999</v>
      </c>
      <c r="M1307" t="s">
        <v>6403</v>
      </c>
      <c r="N1307" t="s">
        <v>6404</v>
      </c>
    </row>
    <row r="1308" spans="1:14">
      <c r="A1308">
        <v>0.97040000000000004</v>
      </c>
      <c r="B1308">
        <v>0.13059999999999999</v>
      </c>
      <c r="C1308" s="2">
        <v>0.75600000000000001</v>
      </c>
      <c r="D1308" s="5">
        <v>0.1469</v>
      </c>
      <c r="E1308" t="s">
        <v>6405</v>
      </c>
      <c r="F1308" t="s">
        <v>6406</v>
      </c>
      <c r="G1308" t="s">
        <v>6407</v>
      </c>
      <c r="H1308" t="s">
        <v>6408</v>
      </c>
      <c r="I1308">
        <v>-0.39285714285714302</v>
      </c>
      <c r="J1308" t="s">
        <v>84</v>
      </c>
      <c r="K1308" t="s">
        <v>1372</v>
      </c>
      <c r="L1308">
        <v>0.13120000000000001</v>
      </c>
      <c r="M1308" t="s">
        <v>1373</v>
      </c>
      <c r="N1308" t="s">
        <v>1374</v>
      </c>
    </row>
    <row r="1309" spans="1:14">
      <c r="A1309">
        <v>0.97050000000000003</v>
      </c>
      <c r="B1309">
        <v>0.13070000000000001</v>
      </c>
      <c r="C1309" s="2">
        <v>0.84899999999999998</v>
      </c>
      <c r="D1309" s="5">
        <v>0.14699999999999999</v>
      </c>
      <c r="E1309" t="s">
        <v>6409</v>
      </c>
      <c r="F1309" t="s">
        <v>6410</v>
      </c>
      <c r="G1309" t="s">
        <v>6411</v>
      </c>
      <c r="H1309" t="s">
        <v>6412</v>
      </c>
      <c r="I1309">
        <v>0</v>
      </c>
      <c r="J1309" t="s">
        <v>18</v>
      </c>
      <c r="K1309" t="s">
        <v>1372</v>
      </c>
      <c r="L1309">
        <v>0.1313</v>
      </c>
      <c r="M1309" t="s">
        <v>6372</v>
      </c>
      <c r="N1309" t="s">
        <v>6373</v>
      </c>
    </row>
    <row r="1310" spans="1:14">
      <c r="A1310">
        <v>0.97060000000000002</v>
      </c>
      <c r="B1310">
        <v>0.1308</v>
      </c>
      <c r="C1310" s="2">
        <v>0.84899999999999998</v>
      </c>
      <c r="D1310" s="5">
        <v>0.14710000000000001</v>
      </c>
      <c r="E1310" t="s">
        <v>6413</v>
      </c>
      <c r="F1310" t="s">
        <v>6414</v>
      </c>
      <c r="G1310" t="s">
        <v>6415</v>
      </c>
      <c r="H1310" t="s">
        <v>6416</v>
      </c>
      <c r="I1310">
        <v>0</v>
      </c>
      <c r="J1310" t="s">
        <v>18</v>
      </c>
      <c r="K1310" t="s">
        <v>1372</v>
      </c>
      <c r="L1310">
        <v>0.13139999999999999</v>
      </c>
      <c r="M1310" t="s">
        <v>6372</v>
      </c>
      <c r="N1310" t="s">
        <v>6373</v>
      </c>
    </row>
    <row r="1311" spans="1:14">
      <c r="A1311">
        <v>0.97070000000000001</v>
      </c>
      <c r="B1311">
        <v>0.13089999999999999</v>
      </c>
      <c r="C1311" s="2">
        <v>0.92600000000000005</v>
      </c>
      <c r="D1311" s="5">
        <v>0.1472</v>
      </c>
      <c r="E1311" t="s">
        <v>6417</v>
      </c>
      <c r="F1311" t="s">
        <v>6418</v>
      </c>
      <c r="G1311" t="s">
        <v>6419</v>
      </c>
      <c r="H1311" t="s">
        <v>6420</v>
      </c>
      <c r="I1311">
        <v>3.3333333333333298E-2</v>
      </c>
      <c r="J1311" t="s">
        <v>18</v>
      </c>
      <c r="K1311" t="s">
        <v>1372</v>
      </c>
      <c r="L1311">
        <v>0.13150000000000001</v>
      </c>
      <c r="M1311" t="s">
        <v>6421</v>
      </c>
      <c r="N1311" t="s">
        <v>6422</v>
      </c>
    </row>
    <row r="1312" spans="1:14">
      <c r="A1312">
        <v>0.9708</v>
      </c>
      <c r="B1312">
        <v>0.13100000000000001</v>
      </c>
      <c r="C1312" s="2">
        <v>0.84899999999999998</v>
      </c>
      <c r="D1312" s="5">
        <v>0.14729999999999999</v>
      </c>
      <c r="E1312" t="s">
        <v>4402</v>
      </c>
      <c r="F1312" t="s">
        <v>6423</v>
      </c>
      <c r="G1312" t="s">
        <v>6424</v>
      </c>
      <c r="H1312" t="s">
        <v>6425</v>
      </c>
      <c r="I1312">
        <v>0</v>
      </c>
      <c r="J1312" t="s">
        <v>18</v>
      </c>
      <c r="K1312" t="s">
        <v>1372</v>
      </c>
      <c r="L1312">
        <v>0.13159999999999999</v>
      </c>
      <c r="M1312" t="s">
        <v>6372</v>
      </c>
      <c r="N1312" t="s">
        <v>6373</v>
      </c>
    </row>
    <row r="1313" spans="1:14">
      <c r="A1313">
        <v>0.97089999999999999</v>
      </c>
      <c r="B1313">
        <v>0.13109999999999999</v>
      </c>
      <c r="C1313" s="2">
        <v>0.84899999999999998</v>
      </c>
      <c r="D1313" s="5">
        <v>0.1474</v>
      </c>
      <c r="E1313" t="s">
        <v>6426</v>
      </c>
      <c r="F1313" t="s">
        <v>6427</v>
      </c>
      <c r="G1313" t="s">
        <v>6428</v>
      </c>
      <c r="H1313" t="s">
        <v>6429</v>
      </c>
      <c r="I1313">
        <v>0</v>
      </c>
      <c r="J1313" t="s">
        <v>18</v>
      </c>
      <c r="K1313" t="s">
        <v>1372</v>
      </c>
      <c r="L1313">
        <v>0.13170000000000001</v>
      </c>
      <c r="M1313" t="s">
        <v>6378</v>
      </c>
      <c r="N1313" t="s">
        <v>6373</v>
      </c>
    </row>
    <row r="1314" spans="1:14">
      <c r="A1314">
        <v>0.97099999999999997</v>
      </c>
      <c r="B1314">
        <v>0.13120000000000001</v>
      </c>
      <c r="C1314" s="2">
        <v>0.92300000000000004</v>
      </c>
      <c r="D1314" s="5">
        <v>0.14749999999999999</v>
      </c>
      <c r="E1314" t="s">
        <v>6430</v>
      </c>
      <c r="F1314" t="s">
        <v>6431</v>
      </c>
      <c r="G1314" t="s">
        <v>6432</v>
      </c>
      <c r="H1314" t="s">
        <v>6433</v>
      </c>
      <c r="I1314">
        <v>-3.1818181818181801E-2</v>
      </c>
      <c r="J1314" t="s">
        <v>18</v>
      </c>
      <c r="K1314" t="s">
        <v>1372</v>
      </c>
      <c r="L1314">
        <v>0.1318</v>
      </c>
      <c r="M1314" t="s">
        <v>6434</v>
      </c>
      <c r="N1314" t="s">
        <v>6435</v>
      </c>
    </row>
    <row r="1315" spans="1:14">
      <c r="A1315">
        <v>0.97109999999999996</v>
      </c>
      <c r="B1315">
        <v>0.1313</v>
      </c>
      <c r="C1315" s="2">
        <v>0.84899999999999998</v>
      </c>
      <c r="D1315" s="5">
        <v>0.14760000000000001</v>
      </c>
      <c r="E1315" t="s">
        <v>6436</v>
      </c>
      <c r="F1315" t="s">
        <v>6437</v>
      </c>
      <c r="G1315" t="s">
        <v>6438</v>
      </c>
      <c r="H1315" t="s">
        <v>6439</v>
      </c>
      <c r="I1315">
        <v>0</v>
      </c>
      <c r="J1315" t="s">
        <v>18</v>
      </c>
      <c r="K1315" t="s">
        <v>1372</v>
      </c>
      <c r="L1315">
        <v>0.13189999999999999</v>
      </c>
      <c r="M1315" t="s">
        <v>6378</v>
      </c>
      <c r="N1315" t="s">
        <v>6373</v>
      </c>
    </row>
    <row r="1316" spans="1:14">
      <c r="A1316">
        <v>0.97119999999999995</v>
      </c>
      <c r="B1316">
        <v>0.13139999999999999</v>
      </c>
      <c r="C1316" s="2">
        <v>0.84899999999999998</v>
      </c>
      <c r="D1316" s="5">
        <v>0.1477</v>
      </c>
      <c r="E1316" t="s">
        <v>6440</v>
      </c>
      <c r="F1316" t="s">
        <v>6441</v>
      </c>
      <c r="G1316" t="s">
        <v>6442</v>
      </c>
      <c r="H1316" t="s">
        <v>6443</v>
      </c>
      <c r="I1316">
        <v>0</v>
      </c>
      <c r="J1316" t="s">
        <v>18</v>
      </c>
      <c r="K1316" t="s">
        <v>1372</v>
      </c>
      <c r="L1316">
        <v>0.13200000000000001</v>
      </c>
      <c r="M1316" t="s">
        <v>6372</v>
      </c>
      <c r="N1316" t="s">
        <v>6373</v>
      </c>
    </row>
    <row r="1317" spans="1:14">
      <c r="A1317">
        <v>0.97130000000000005</v>
      </c>
      <c r="B1317">
        <v>0.13150000000000001</v>
      </c>
      <c r="C1317" s="2">
        <v>0.84899999999999998</v>
      </c>
      <c r="D1317" s="5">
        <v>0.14779999999999999</v>
      </c>
      <c r="E1317" t="s">
        <v>6444</v>
      </c>
      <c r="F1317" t="s">
        <v>6445</v>
      </c>
      <c r="G1317" t="s">
        <v>6446</v>
      </c>
      <c r="H1317" t="s">
        <v>6447</v>
      </c>
      <c r="I1317">
        <v>0</v>
      </c>
      <c r="J1317" t="s">
        <v>18</v>
      </c>
      <c r="K1317" t="s">
        <v>1372</v>
      </c>
      <c r="L1317">
        <v>0.1321</v>
      </c>
      <c r="M1317" t="s">
        <v>6372</v>
      </c>
      <c r="N1317" t="s">
        <v>6373</v>
      </c>
    </row>
    <row r="1318" spans="1:14">
      <c r="A1318">
        <v>0.97140000000000004</v>
      </c>
      <c r="B1318">
        <v>0.13159999999999999</v>
      </c>
      <c r="C1318" s="2">
        <v>0.84899999999999998</v>
      </c>
      <c r="D1318" s="5">
        <v>0.1479</v>
      </c>
      <c r="E1318" t="s">
        <v>6448</v>
      </c>
      <c r="F1318" t="s">
        <v>6449</v>
      </c>
      <c r="G1318" t="s">
        <v>6450</v>
      </c>
      <c r="H1318" t="s">
        <v>6451</v>
      </c>
      <c r="I1318">
        <v>0</v>
      </c>
      <c r="J1318" t="s">
        <v>18</v>
      </c>
      <c r="K1318" t="s">
        <v>1372</v>
      </c>
      <c r="L1318">
        <v>0.13220000000000001</v>
      </c>
      <c r="M1318" t="s">
        <v>6372</v>
      </c>
      <c r="N1318" t="s">
        <v>6373</v>
      </c>
    </row>
    <row r="1319" spans="1:14">
      <c r="A1319">
        <v>0.97150000000000003</v>
      </c>
      <c r="B1319">
        <v>0.13170000000000001</v>
      </c>
      <c r="C1319" s="2">
        <v>0.84899999999999998</v>
      </c>
      <c r="D1319" s="5">
        <v>0.14799999999999999</v>
      </c>
      <c r="E1319" t="s">
        <v>6452</v>
      </c>
      <c r="F1319" t="s">
        <v>6453</v>
      </c>
      <c r="G1319" t="s">
        <v>6454</v>
      </c>
      <c r="H1319" t="s">
        <v>6455</v>
      </c>
      <c r="I1319">
        <v>0</v>
      </c>
      <c r="J1319" t="s">
        <v>18</v>
      </c>
      <c r="K1319" t="s">
        <v>1372</v>
      </c>
      <c r="L1319">
        <v>0.1323</v>
      </c>
      <c r="M1319" t="s">
        <v>6372</v>
      </c>
      <c r="N1319" t="s">
        <v>6373</v>
      </c>
    </row>
    <row r="1320" spans="1:14">
      <c r="A1320">
        <v>0.97160000000000002</v>
      </c>
      <c r="B1320">
        <v>0.1318</v>
      </c>
      <c r="C1320" s="2">
        <v>0.84899999999999998</v>
      </c>
      <c r="D1320" s="5">
        <v>0.14810000000000001</v>
      </c>
      <c r="E1320" t="s">
        <v>6456</v>
      </c>
      <c r="F1320" t="s">
        <v>6457</v>
      </c>
      <c r="G1320" t="s">
        <v>6458</v>
      </c>
      <c r="H1320" t="s">
        <v>6459</v>
      </c>
      <c r="I1320">
        <v>0</v>
      </c>
      <c r="J1320" t="s">
        <v>18</v>
      </c>
      <c r="K1320" t="s">
        <v>1372</v>
      </c>
      <c r="L1320">
        <v>0.13239999999999999</v>
      </c>
      <c r="M1320" t="s">
        <v>6372</v>
      </c>
      <c r="N1320" t="s">
        <v>6373</v>
      </c>
    </row>
    <row r="1321" spans="1:14">
      <c r="A1321">
        <v>0.97170000000000001</v>
      </c>
      <c r="B1321">
        <v>0.13189999999999999</v>
      </c>
      <c r="C1321" s="2">
        <v>0.746</v>
      </c>
      <c r="D1321" s="5">
        <v>0.1482</v>
      </c>
      <c r="E1321" t="s">
        <v>6460</v>
      </c>
      <c r="F1321" t="s">
        <v>6461</v>
      </c>
      <c r="G1321" t="s">
        <v>6462</v>
      </c>
      <c r="H1321" t="s">
        <v>6463</v>
      </c>
      <c r="I1321">
        <v>3.3333333333333298E-2</v>
      </c>
      <c r="J1321" t="s">
        <v>18</v>
      </c>
      <c r="K1321" t="s">
        <v>1372</v>
      </c>
      <c r="L1321">
        <v>0.13250000000000001</v>
      </c>
      <c r="M1321" t="s">
        <v>6464</v>
      </c>
      <c r="N1321" t="s">
        <v>6465</v>
      </c>
    </row>
    <row r="1322" spans="1:14">
      <c r="A1322">
        <v>0.9718</v>
      </c>
      <c r="B1322">
        <v>0.13200000000000001</v>
      </c>
      <c r="C1322" s="2">
        <v>0.84899999999999998</v>
      </c>
      <c r="D1322" s="5">
        <v>0.14829999999999999</v>
      </c>
      <c r="E1322" t="s">
        <v>6466</v>
      </c>
      <c r="F1322" t="s">
        <v>6467</v>
      </c>
      <c r="G1322" t="s">
        <v>6468</v>
      </c>
      <c r="H1322" t="s">
        <v>6469</v>
      </c>
      <c r="I1322">
        <v>0</v>
      </c>
      <c r="J1322" t="s">
        <v>18</v>
      </c>
      <c r="K1322" t="s">
        <v>1372</v>
      </c>
      <c r="L1322">
        <v>0.1326</v>
      </c>
      <c r="M1322" t="s">
        <v>6372</v>
      </c>
      <c r="N1322" t="s">
        <v>6373</v>
      </c>
    </row>
    <row r="1323" spans="1:14">
      <c r="A1323">
        <v>0.97189999999999999</v>
      </c>
      <c r="B1323">
        <v>0.1321</v>
      </c>
      <c r="C1323" s="2">
        <v>0.84899999999999998</v>
      </c>
      <c r="D1323" s="5">
        <v>0.1484</v>
      </c>
      <c r="E1323" t="s">
        <v>6470</v>
      </c>
      <c r="F1323" t="s">
        <v>6471</v>
      </c>
      <c r="G1323" t="s">
        <v>6472</v>
      </c>
      <c r="H1323" t="s">
        <v>6473</v>
      </c>
      <c r="I1323">
        <v>0</v>
      </c>
      <c r="J1323" t="s">
        <v>18</v>
      </c>
      <c r="K1323" t="s">
        <v>1372</v>
      </c>
      <c r="L1323">
        <v>0.13270000000000001</v>
      </c>
      <c r="M1323" t="s">
        <v>6372</v>
      </c>
      <c r="N1323" t="s">
        <v>6373</v>
      </c>
    </row>
    <row r="1324" spans="1:14">
      <c r="A1324">
        <v>0.97199999999999998</v>
      </c>
      <c r="B1324">
        <v>0.13220000000000001</v>
      </c>
      <c r="C1324" s="2">
        <v>0.82399999999999995</v>
      </c>
      <c r="D1324" s="5">
        <v>0.14849999999999999</v>
      </c>
      <c r="E1324" t="s">
        <v>6474</v>
      </c>
      <c r="F1324" t="s">
        <v>6475</v>
      </c>
      <c r="G1324" t="s">
        <v>6476</v>
      </c>
      <c r="H1324" t="s">
        <v>6477</v>
      </c>
      <c r="I1324">
        <v>0.4</v>
      </c>
      <c r="J1324" t="s">
        <v>84</v>
      </c>
      <c r="K1324" t="s">
        <v>1372</v>
      </c>
      <c r="L1324">
        <v>0.1328</v>
      </c>
      <c r="M1324" t="s">
        <v>6478</v>
      </c>
      <c r="N1324" t="s">
        <v>6479</v>
      </c>
    </row>
    <row r="1325" spans="1:14">
      <c r="A1325">
        <v>0.97209999999999996</v>
      </c>
      <c r="B1325">
        <v>0.1323</v>
      </c>
      <c r="C1325" s="2">
        <v>0.76600000000000001</v>
      </c>
      <c r="D1325" s="5">
        <v>0.14860000000000001</v>
      </c>
      <c r="E1325" t="s">
        <v>6480</v>
      </c>
      <c r="F1325" t="s">
        <v>6481</v>
      </c>
      <c r="G1325" t="s">
        <v>6482</v>
      </c>
      <c r="H1325" t="s">
        <v>6483</v>
      </c>
      <c r="I1325">
        <v>-0.233333333333333</v>
      </c>
      <c r="J1325" t="s">
        <v>84</v>
      </c>
      <c r="K1325" t="s">
        <v>1372</v>
      </c>
      <c r="L1325">
        <v>0.13289999999999999</v>
      </c>
      <c r="M1325" t="s">
        <v>6484</v>
      </c>
      <c r="N1325" t="s">
        <v>6485</v>
      </c>
    </row>
    <row r="1326" spans="1:14">
      <c r="A1326">
        <v>0.97219999999999995</v>
      </c>
      <c r="B1326">
        <v>0.13239999999999999</v>
      </c>
      <c r="C1326" s="2">
        <v>0.84899999999999998</v>
      </c>
      <c r="D1326" s="5">
        <v>0.1487</v>
      </c>
      <c r="E1326" t="s">
        <v>6486</v>
      </c>
      <c r="F1326" t="s">
        <v>6487</v>
      </c>
      <c r="G1326" t="s">
        <v>6488</v>
      </c>
      <c r="H1326" t="s">
        <v>6489</v>
      </c>
      <c r="I1326">
        <v>0</v>
      </c>
      <c r="J1326" t="s">
        <v>18</v>
      </c>
      <c r="K1326" t="s">
        <v>1372</v>
      </c>
      <c r="L1326">
        <v>0.13300000000000001</v>
      </c>
      <c r="M1326" t="s">
        <v>6372</v>
      </c>
      <c r="N1326" t="s">
        <v>6373</v>
      </c>
    </row>
    <row r="1327" spans="1:14">
      <c r="A1327">
        <v>0.97230000000000005</v>
      </c>
      <c r="B1327">
        <v>0.13250000000000001</v>
      </c>
      <c r="C1327" s="2">
        <v>0.84899999999999998</v>
      </c>
      <c r="D1327" s="5">
        <v>0.14879999999999999</v>
      </c>
      <c r="E1327" t="s">
        <v>6490</v>
      </c>
      <c r="F1327" t="s">
        <v>6491</v>
      </c>
      <c r="G1327" t="s">
        <v>6492</v>
      </c>
      <c r="H1327" t="s">
        <v>6493</v>
      </c>
      <c r="I1327">
        <v>0</v>
      </c>
      <c r="J1327" t="s">
        <v>18</v>
      </c>
      <c r="K1327" t="s">
        <v>1372</v>
      </c>
      <c r="L1327">
        <v>0.1331</v>
      </c>
      <c r="M1327" t="s">
        <v>6372</v>
      </c>
      <c r="N1327" t="s">
        <v>6373</v>
      </c>
    </row>
    <row r="1328" spans="1:14">
      <c r="A1328">
        <v>0.97240000000000004</v>
      </c>
      <c r="B1328">
        <v>0.1326</v>
      </c>
      <c r="C1328" s="2">
        <v>0.84899999999999998</v>
      </c>
      <c r="D1328" s="5">
        <v>0.1489</v>
      </c>
      <c r="E1328" t="s">
        <v>6494</v>
      </c>
      <c r="F1328" t="s">
        <v>6495</v>
      </c>
      <c r="G1328" t="s">
        <v>6496</v>
      </c>
      <c r="H1328" t="s">
        <v>6497</v>
      </c>
      <c r="I1328">
        <v>0</v>
      </c>
      <c r="J1328" t="s">
        <v>18</v>
      </c>
      <c r="K1328" t="s">
        <v>1372</v>
      </c>
      <c r="L1328">
        <v>0.13320000000000001</v>
      </c>
      <c r="M1328" t="s">
        <v>6372</v>
      </c>
      <c r="N1328" t="s">
        <v>6373</v>
      </c>
    </row>
    <row r="1329" spans="1:14">
      <c r="A1329">
        <v>0.97250000000000003</v>
      </c>
      <c r="B1329">
        <v>0.13270000000000001</v>
      </c>
      <c r="C1329" s="2">
        <v>0.82099999999999995</v>
      </c>
      <c r="D1329" s="5">
        <v>0.14899999999999999</v>
      </c>
      <c r="E1329" t="s">
        <v>6498</v>
      </c>
      <c r="F1329" t="s">
        <v>6499</v>
      </c>
      <c r="G1329" t="s">
        <v>6500</v>
      </c>
      <c r="H1329" t="s">
        <v>6501</v>
      </c>
      <c r="I1329">
        <v>0</v>
      </c>
      <c r="J1329" t="s">
        <v>18</v>
      </c>
      <c r="K1329" t="s">
        <v>1372</v>
      </c>
      <c r="L1329">
        <v>0.1333</v>
      </c>
      <c r="M1329" t="s">
        <v>6502</v>
      </c>
      <c r="N1329" t="s">
        <v>6503</v>
      </c>
    </row>
    <row r="1330" spans="1:14">
      <c r="A1330">
        <v>0.97260000000000002</v>
      </c>
      <c r="B1330">
        <v>0.1328</v>
      </c>
      <c r="C1330" s="2">
        <v>0.84899999999999998</v>
      </c>
      <c r="D1330" s="5">
        <v>0.14910000000000001</v>
      </c>
      <c r="E1330" t="s">
        <v>6504</v>
      </c>
      <c r="F1330" t="s">
        <v>6505</v>
      </c>
      <c r="G1330" t="s">
        <v>6506</v>
      </c>
      <c r="H1330" t="s">
        <v>6507</v>
      </c>
      <c r="I1330">
        <v>0</v>
      </c>
      <c r="J1330" t="s">
        <v>18</v>
      </c>
      <c r="K1330" t="s">
        <v>1372</v>
      </c>
      <c r="L1330">
        <v>0.13339999999999999</v>
      </c>
      <c r="M1330" t="s">
        <v>6372</v>
      </c>
      <c r="N1330" t="s">
        <v>6373</v>
      </c>
    </row>
    <row r="1331" spans="1:14">
      <c r="A1331">
        <v>0.97270000000000001</v>
      </c>
      <c r="B1331">
        <v>0.13289999999999999</v>
      </c>
      <c r="C1331" s="2">
        <v>1</v>
      </c>
      <c r="D1331" s="5">
        <v>0.1492</v>
      </c>
      <c r="E1331" t="s">
        <v>6508</v>
      </c>
      <c r="F1331" t="s">
        <v>6499</v>
      </c>
      <c r="G1331" t="s">
        <v>6509</v>
      </c>
      <c r="H1331" t="s">
        <v>6501</v>
      </c>
      <c r="I1331">
        <v>0</v>
      </c>
      <c r="J1331" t="s">
        <v>18</v>
      </c>
      <c r="K1331" t="s">
        <v>1372</v>
      </c>
      <c r="L1331">
        <v>0.13350000000000001</v>
      </c>
      <c r="M1331" t="s">
        <v>6510</v>
      </c>
      <c r="N1331" t="s">
        <v>6511</v>
      </c>
    </row>
    <row r="1332" spans="1:14">
      <c r="A1332">
        <v>0.9728</v>
      </c>
      <c r="B1332">
        <v>0.13300000000000001</v>
      </c>
      <c r="C1332" s="2">
        <v>0.84899999999999998</v>
      </c>
      <c r="D1332" s="5">
        <v>0.14929999999999999</v>
      </c>
      <c r="E1332" t="s">
        <v>6512</v>
      </c>
      <c r="F1332" t="s">
        <v>6513</v>
      </c>
      <c r="G1332" t="s">
        <v>6514</v>
      </c>
      <c r="H1332" t="s">
        <v>6515</v>
      </c>
      <c r="I1332">
        <v>0</v>
      </c>
      <c r="J1332" t="s">
        <v>18</v>
      </c>
      <c r="K1332" t="s">
        <v>1372</v>
      </c>
      <c r="L1332">
        <v>0.1336</v>
      </c>
      <c r="M1332" t="s">
        <v>6372</v>
      </c>
      <c r="N1332" t="s">
        <v>6373</v>
      </c>
    </row>
    <row r="1333" spans="1:14">
      <c r="A1333">
        <v>0.97289999999999999</v>
      </c>
      <c r="B1333">
        <v>0.1331</v>
      </c>
      <c r="C1333" s="2">
        <v>0.84899999999999998</v>
      </c>
      <c r="D1333" s="5">
        <v>0.14940000000000001</v>
      </c>
      <c r="E1333" t="s">
        <v>6516</v>
      </c>
      <c r="F1333" t="s">
        <v>3258</v>
      </c>
      <c r="G1333" t="s">
        <v>6517</v>
      </c>
      <c r="H1333" t="s">
        <v>6518</v>
      </c>
      <c r="I1333">
        <v>0</v>
      </c>
      <c r="J1333" t="s">
        <v>18</v>
      </c>
      <c r="K1333" t="s">
        <v>1372</v>
      </c>
      <c r="L1333">
        <v>0.13370000000000001</v>
      </c>
      <c r="M1333" t="s">
        <v>6372</v>
      </c>
      <c r="N1333" t="s">
        <v>6373</v>
      </c>
    </row>
    <row r="1334" spans="1:14">
      <c r="A1334">
        <v>0.97299999999999998</v>
      </c>
      <c r="B1334">
        <v>0.13320000000000001</v>
      </c>
      <c r="C1334" s="2">
        <v>0.63300000000000001</v>
      </c>
      <c r="D1334" s="5">
        <v>0.14949999999999999</v>
      </c>
      <c r="E1334" t="s">
        <v>6519</v>
      </c>
      <c r="F1334" t="s">
        <v>6520</v>
      </c>
      <c r="G1334" t="s">
        <v>6521</v>
      </c>
      <c r="H1334" t="s">
        <v>6522</v>
      </c>
      <c r="I1334">
        <v>0.14000000000000001</v>
      </c>
      <c r="J1334" t="s">
        <v>18</v>
      </c>
      <c r="K1334" t="s">
        <v>1372</v>
      </c>
      <c r="L1334">
        <v>0.1338</v>
      </c>
      <c r="M1334" t="s">
        <v>6523</v>
      </c>
      <c r="N1334" t="s">
        <v>6524</v>
      </c>
    </row>
    <row r="1335" spans="1:14">
      <c r="A1335">
        <v>0.97309999999999997</v>
      </c>
      <c r="B1335">
        <v>0.1333</v>
      </c>
      <c r="C1335" s="2">
        <v>0.84899999999999998</v>
      </c>
      <c r="D1335" s="5">
        <v>0.14960000000000001</v>
      </c>
      <c r="E1335" t="s">
        <v>6525</v>
      </c>
      <c r="F1335" t="s">
        <v>6526</v>
      </c>
      <c r="G1335" t="s">
        <v>6527</v>
      </c>
      <c r="H1335" t="s">
        <v>6528</v>
      </c>
      <c r="I1335">
        <v>0</v>
      </c>
      <c r="J1335" t="s">
        <v>18</v>
      </c>
      <c r="K1335" t="s">
        <v>1372</v>
      </c>
      <c r="L1335">
        <v>0.13389999999999999</v>
      </c>
      <c r="M1335" t="s">
        <v>6372</v>
      </c>
      <c r="N1335" t="s">
        <v>6373</v>
      </c>
    </row>
    <row r="1336" spans="1:14">
      <c r="A1336">
        <v>0.97319999999999995</v>
      </c>
      <c r="B1336">
        <v>0.13339999999999999</v>
      </c>
      <c r="C1336" s="2">
        <v>0.84899999999999998</v>
      </c>
      <c r="D1336" s="5">
        <v>0.1497</v>
      </c>
      <c r="E1336" t="s">
        <v>6529</v>
      </c>
      <c r="F1336" t="s">
        <v>2044</v>
      </c>
      <c r="G1336" t="s">
        <v>6530</v>
      </c>
      <c r="H1336" t="s">
        <v>2046</v>
      </c>
      <c r="I1336">
        <v>0</v>
      </c>
      <c r="J1336" t="s">
        <v>18</v>
      </c>
      <c r="K1336" t="s">
        <v>1372</v>
      </c>
      <c r="L1336">
        <v>0.13400000000000001</v>
      </c>
      <c r="M1336" t="s">
        <v>6378</v>
      </c>
      <c r="N1336" t="s">
        <v>6373</v>
      </c>
    </row>
    <row r="1337" spans="1:14">
      <c r="A1337">
        <v>0.97330000000000005</v>
      </c>
      <c r="B1337">
        <v>0.13350000000000001</v>
      </c>
      <c r="C1337" s="2">
        <v>0.78100000000000003</v>
      </c>
      <c r="D1337" s="5">
        <v>0.14979999999999999</v>
      </c>
      <c r="E1337" t="s">
        <v>6531</v>
      </c>
      <c r="F1337" t="s">
        <v>6532</v>
      </c>
      <c r="G1337" t="s">
        <v>6533</v>
      </c>
      <c r="H1337" t="s">
        <v>6534</v>
      </c>
      <c r="I1337">
        <v>-7.4999999999999997E-2</v>
      </c>
      <c r="J1337" t="s">
        <v>18</v>
      </c>
      <c r="K1337" t="s">
        <v>1372</v>
      </c>
      <c r="L1337">
        <v>0.1341</v>
      </c>
      <c r="M1337" t="s">
        <v>6535</v>
      </c>
      <c r="N1337" t="s">
        <v>6536</v>
      </c>
    </row>
    <row r="1338" spans="1:14">
      <c r="A1338">
        <v>0.97340000000000004</v>
      </c>
      <c r="B1338">
        <v>0.1336</v>
      </c>
      <c r="C1338" s="2">
        <v>0.84899999999999998</v>
      </c>
      <c r="D1338" s="5">
        <v>0.14990000000000001</v>
      </c>
      <c r="E1338" t="s">
        <v>6537</v>
      </c>
      <c r="F1338" t="s">
        <v>6538</v>
      </c>
      <c r="G1338" t="s">
        <v>6539</v>
      </c>
      <c r="H1338" t="s">
        <v>6540</v>
      </c>
      <c r="I1338">
        <v>0</v>
      </c>
      <c r="J1338" t="s">
        <v>18</v>
      </c>
      <c r="K1338" t="s">
        <v>1372</v>
      </c>
      <c r="L1338">
        <v>0.13420000000000001</v>
      </c>
      <c r="M1338" t="s">
        <v>6372</v>
      </c>
      <c r="N1338" t="s">
        <v>6373</v>
      </c>
    </row>
    <row r="1339" spans="1:14">
      <c r="A1339">
        <v>0.97350000000000003</v>
      </c>
      <c r="B1339">
        <v>0.13370000000000001</v>
      </c>
      <c r="C1339" s="2">
        <v>0.84899999999999998</v>
      </c>
      <c r="D1339" s="5">
        <v>0.15</v>
      </c>
      <c r="E1339" t="s">
        <v>6541</v>
      </c>
      <c r="F1339" t="s">
        <v>6350</v>
      </c>
      <c r="G1339" t="s">
        <v>6542</v>
      </c>
      <c r="H1339" t="s">
        <v>6543</v>
      </c>
      <c r="I1339">
        <v>0</v>
      </c>
      <c r="J1339" t="s">
        <v>18</v>
      </c>
      <c r="K1339" t="s">
        <v>1372</v>
      </c>
      <c r="L1339">
        <v>0.1343</v>
      </c>
      <c r="M1339" t="s">
        <v>6372</v>
      </c>
      <c r="N1339" t="s">
        <v>6373</v>
      </c>
    </row>
    <row r="1340" spans="1:14">
      <c r="A1340">
        <v>0.97360000000000002</v>
      </c>
      <c r="B1340">
        <v>0.1338</v>
      </c>
      <c r="C1340" s="2">
        <v>0.82399999999999995</v>
      </c>
      <c r="D1340" s="5">
        <v>0.15010000000000001</v>
      </c>
      <c r="E1340" t="s">
        <v>6544</v>
      </c>
      <c r="F1340" t="s">
        <v>6545</v>
      </c>
      <c r="G1340" t="s">
        <v>6546</v>
      </c>
      <c r="H1340" t="s">
        <v>6547</v>
      </c>
      <c r="I1340">
        <v>0.4</v>
      </c>
      <c r="J1340" t="s">
        <v>84</v>
      </c>
      <c r="K1340" t="s">
        <v>1372</v>
      </c>
      <c r="L1340">
        <v>0.13439999999999999</v>
      </c>
      <c r="M1340" t="s">
        <v>6478</v>
      </c>
      <c r="N1340" t="s">
        <v>6479</v>
      </c>
    </row>
    <row r="1341" spans="1:14">
      <c r="A1341">
        <v>0.97370000000000001</v>
      </c>
      <c r="B1341">
        <v>0.13389999999999999</v>
      </c>
      <c r="C1341" s="2">
        <v>0.84899999999999998</v>
      </c>
      <c r="D1341" s="5">
        <v>0.1502</v>
      </c>
      <c r="E1341" t="s">
        <v>6548</v>
      </c>
      <c r="F1341" t="s">
        <v>6549</v>
      </c>
      <c r="G1341" t="s">
        <v>6550</v>
      </c>
      <c r="H1341" t="s">
        <v>6551</v>
      </c>
      <c r="I1341">
        <v>0</v>
      </c>
      <c r="J1341" t="s">
        <v>18</v>
      </c>
      <c r="K1341" t="s">
        <v>1372</v>
      </c>
      <c r="L1341">
        <v>0.13450000000000001</v>
      </c>
      <c r="M1341" t="s">
        <v>6372</v>
      </c>
      <c r="N1341" t="s">
        <v>6373</v>
      </c>
    </row>
    <row r="1342" spans="1:14">
      <c r="A1342">
        <v>0.9738</v>
      </c>
      <c r="B1342">
        <v>0.13400000000000001</v>
      </c>
      <c r="C1342" s="2">
        <v>0.84899999999999998</v>
      </c>
      <c r="D1342" s="5">
        <v>0.15029999999999999</v>
      </c>
      <c r="E1342" t="s">
        <v>6552</v>
      </c>
      <c r="F1342" t="s">
        <v>6553</v>
      </c>
      <c r="G1342" t="s">
        <v>6554</v>
      </c>
      <c r="H1342" t="s">
        <v>6555</v>
      </c>
      <c r="I1342">
        <v>0</v>
      </c>
      <c r="J1342" t="s">
        <v>18</v>
      </c>
      <c r="K1342" t="s">
        <v>1372</v>
      </c>
      <c r="L1342">
        <v>0.1346</v>
      </c>
      <c r="M1342" t="s">
        <v>6372</v>
      </c>
      <c r="N1342" t="s">
        <v>6373</v>
      </c>
    </row>
    <row r="1343" spans="1:14">
      <c r="A1343">
        <v>0.97389999999999999</v>
      </c>
      <c r="B1343">
        <v>0.1341</v>
      </c>
      <c r="C1343" s="2">
        <v>0.84899999999999998</v>
      </c>
      <c r="D1343" s="5">
        <v>0.15040000000000001</v>
      </c>
      <c r="E1343" t="s">
        <v>6556</v>
      </c>
      <c r="F1343" t="s">
        <v>6557</v>
      </c>
      <c r="G1343" t="s">
        <v>6558</v>
      </c>
      <c r="H1343" t="s">
        <v>6559</v>
      </c>
      <c r="I1343">
        <v>0</v>
      </c>
      <c r="J1343" t="s">
        <v>18</v>
      </c>
      <c r="K1343" t="s">
        <v>1372</v>
      </c>
      <c r="L1343">
        <v>0.13469999999999999</v>
      </c>
      <c r="M1343" t="s">
        <v>6372</v>
      </c>
      <c r="N1343" t="s">
        <v>6373</v>
      </c>
    </row>
    <row r="1344" spans="1:14">
      <c r="A1344">
        <v>0.97399999999999998</v>
      </c>
      <c r="B1344">
        <v>0.13420000000000001</v>
      </c>
      <c r="C1344" s="2">
        <v>0.82399999999999995</v>
      </c>
      <c r="D1344" s="5">
        <v>0.15049999999999999</v>
      </c>
      <c r="E1344" t="s">
        <v>6560</v>
      </c>
      <c r="F1344" t="s">
        <v>6561</v>
      </c>
      <c r="G1344" t="s">
        <v>6562</v>
      </c>
      <c r="H1344" t="s">
        <v>6563</v>
      </c>
      <c r="I1344">
        <v>0.4</v>
      </c>
      <c r="J1344" t="s">
        <v>84</v>
      </c>
      <c r="K1344" t="s">
        <v>1372</v>
      </c>
      <c r="L1344">
        <v>0.1348</v>
      </c>
      <c r="M1344" t="s">
        <v>6478</v>
      </c>
      <c r="N1344" t="s">
        <v>6479</v>
      </c>
    </row>
    <row r="1345" spans="1:14">
      <c r="A1345">
        <v>0.97409999999999997</v>
      </c>
      <c r="B1345">
        <v>0.1343</v>
      </c>
      <c r="C1345" s="2">
        <v>0.84899999999999998</v>
      </c>
      <c r="D1345" s="5">
        <v>0.15060000000000001</v>
      </c>
      <c r="E1345" t="s">
        <v>6564</v>
      </c>
      <c r="F1345" t="s">
        <v>6565</v>
      </c>
      <c r="G1345" t="s">
        <v>6566</v>
      </c>
      <c r="H1345" t="s">
        <v>6567</v>
      </c>
      <c r="I1345">
        <v>0</v>
      </c>
      <c r="J1345" t="s">
        <v>18</v>
      </c>
      <c r="K1345" t="s">
        <v>1372</v>
      </c>
      <c r="L1345">
        <v>0.13489999999999999</v>
      </c>
      <c r="M1345" t="s">
        <v>6372</v>
      </c>
      <c r="N1345" t="s">
        <v>6373</v>
      </c>
    </row>
    <row r="1346" spans="1:14">
      <c r="A1346">
        <v>0.97419999999999995</v>
      </c>
      <c r="B1346">
        <v>0.13439999999999999</v>
      </c>
      <c r="C1346" s="2">
        <v>1</v>
      </c>
      <c r="D1346" s="5">
        <v>0.1507</v>
      </c>
      <c r="E1346" t="s">
        <v>6568</v>
      </c>
      <c r="F1346" t="s">
        <v>6569</v>
      </c>
      <c r="G1346" t="s">
        <v>6570</v>
      </c>
      <c r="H1346" t="s">
        <v>6571</v>
      </c>
      <c r="I1346">
        <v>0</v>
      </c>
      <c r="J1346" t="s">
        <v>84</v>
      </c>
      <c r="K1346" t="s">
        <v>1372</v>
      </c>
      <c r="L1346">
        <v>0.13500000000000001</v>
      </c>
      <c r="M1346" t="s">
        <v>6572</v>
      </c>
      <c r="N1346" t="s">
        <v>6573</v>
      </c>
    </row>
    <row r="1347" spans="1:14">
      <c r="A1347">
        <v>0.97430000000000005</v>
      </c>
      <c r="B1347">
        <v>0.13450000000000001</v>
      </c>
      <c r="C1347" s="2">
        <v>0.75600000000000001</v>
      </c>
      <c r="D1347" s="5">
        <v>0.15079999999999999</v>
      </c>
      <c r="E1347" t="s">
        <v>6574</v>
      </c>
      <c r="F1347" t="s">
        <v>6575</v>
      </c>
      <c r="G1347" t="s">
        <v>6576</v>
      </c>
      <c r="H1347" t="s">
        <v>6577</v>
      </c>
      <c r="I1347">
        <v>-0.39285714285714302</v>
      </c>
      <c r="J1347" t="s">
        <v>84</v>
      </c>
      <c r="K1347" t="s">
        <v>1372</v>
      </c>
      <c r="L1347">
        <v>0.1351</v>
      </c>
      <c r="M1347" t="s">
        <v>1373</v>
      </c>
      <c r="N1347" t="s">
        <v>1374</v>
      </c>
    </row>
    <row r="1348" spans="1:14">
      <c r="A1348">
        <v>0.97440000000000004</v>
      </c>
      <c r="B1348">
        <v>0.1346</v>
      </c>
      <c r="C1348" s="2">
        <v>0.91900000000000004</v>
      </c>
      <c r="D1348" s="5">
        <v>0.15090000000000001</v>
      </c>
      <c r="E1348" t="s">
        <v>6578</v>
      </c>
      <c r="F1348" t="s">
        <v>6579</v>
      </c>
      <c r="G1348" t="s">
        <v>6580</v>
      </c>
      <c r="H1348" t="s">
        <v>6581</v>
      </c>
      <c r="I1348">
        <v>0</v>
      </c>
      <c r="J1348" t="s">
        <v>84</v>
      </c>
      <c r="K1348" t="s">
        <v>1372</v>
      </c>
      <c r="L1348">
        <v>0.13519999999999999</v>
      </c>
      <c r="M1348" t="s">
        <v>6582</v>
      </c>
      <c r="N1348" t="s">
        <v>6583</v>
      </c>
    </row>
    <row r="1349" spans="1:14">
      <c r="A1349">
        <v>0.97450000000000003</v>
      </c>
      <c r="B1349">
        <v>0.13469999999999999</v>
      </c>
      <c r="C1349" s="2">
        <v>0.84899999999999998</v>
      </c>
      <c r="D1349" s="5">
        <v>0.151</v>
      </c>
      <c r="E1349" t="s">
        <v>6584</v>
      </c>
      <c r="F1349" t="s">
        <v>912</v>
      </c>
      <c r="G1349" t="s">
        <v>6585</v>
      </c>
      <c r="H1349" t="s">
        <v>6586</v>
      </c>
      <c r="I1349">
        <v>0</v>
      </c>
      <c r="J1349" t="s">
        <v>18</v>
      </c>
      <c r="K1349" t="s">
        <v>1372</v>
      </c>
      <c r="L1349">
        <v>0.1353</v>
      </c>
      <c r="M1349" t="s">
        <v>6372</v>
      </c>
      <c r="N1349" t="s">
        <v>6373</v>
      </c>
    </row>
    <row r="1350" spans="1:14">
      <c r="A1350">
        <v>0.97460000000000002</v>
      </c>
      <c r="B1350">
        <v>0.1348</v>
      </c>
      <c r="C1350" s="2">
        <v>0.84899999999999998</v>
      </c>
      <c r="D1350" s="5">
        <v>0.15110000000000001</v>
      </c>
      <c r="E1350" t="s">
        <v>6587</v>
      </c>
      <c r="F1350" t="s">
        <v>6588</v>
      </c>
      <c r="G1350" t="s">
        <v>6589</v>
      </c>
      <c r="H1350" t="s">
        <v>6588</v>
      </c>
      <c r="I1350">
        <v>0</v>
      </c>
      <c r="J1350" t="s">
        <v>18</v>
      </c>
      <c r="K1350" t="s">
        <v>1372</v>
      </c>
      <c r="L1350">
        <v>0.13539999999999999</v>
      </c>
      <c r="M1350" t="s">
        <v>6378</v>
      </c>
      <c r="N1350" t="s">
        <v>6373</v>
      </c>
    </row>
    <row r="1351" spans="1:14">
      <c r="A1351">
        <v>0.97470000000000001</v>
      </c>
      <c r="B1351">
        <v>0.13489999999999999</v>
      </c>
      <c r="C1351" s="2">
        <v>0.84899999999999998</v>
      </c>
      <c r="D1351" s="5">
        <v>0.1512</v>
      </c>
      <c r="E1351" t="s">
        <v>6590</v>
      </c>
      <c r="F1351" t="s">
        <v>6591</v>
      </c>
      <c r="G1351" t="s">
        <v>6592</v>
      </c>
      <c r="H1351" t="s">
        <v>6593</v>
      </c>
      <c r="I1351">
        <v>0</v>
      </c>
      <c r="J1351" t="s">
        <v>18</v>
      </c>
      <c r="K1351" t="s">
        <v>1372</v>
      </c>
      <c r="L1351">
        <v>0.13550000000000001</v>
      </c>
      <c r="M1351" t="s">
        <v>6372</v>
      </c>
      <c r="N1351" t="s">
        <v>6373</v>
      </c>
    </row>
    <row r="1352" spans="1:14">
      <c r="A1352">
        <v>0.9748</v>
      </c>
      <c r="B1352">
        <v>0.13500000000000001</v>
      </c>
      <c r="C1352" s="2">
        <v>0.84899999999999998</v>
      </c>
      <c r="D1352" s="5">
        <v>0.15129999999999999</v>
      </c>
      <c r="E1352" t="s">
        <v>6594</v>
      </c>
      <c r="F1352" t="s">
        <v>6595</v>
      </c>
      <c r="G1352" t="s">
        <v>6596</v>
      </c>
      <c r="H1352" t="s">
        <v>6597</v>
      </c>
      <c r="I1352">
        <v>0</v>
      </c>
      <c r="J1352" t="s">
        <v>18</v>
      </c>
      <c r="K1352" t="s">
        <v>1372</v>
      </c>
      <c r="L1352">
        <v>0.1356</v>
      </c>
      <c r="M1352" t="s">
        <v>6372</v>
      </c>
      <c r="N1352" t="s">
        <v>6373</v>
      </c>
    </row>
    <row r="1353" spans="1:14">
      <c r="A1353">
        <v>0.97489999999999999</v>
      </c>
      <c r="B1353">
        <v>0.1351</v>
      </c>
      <c r="C1353" s="2">
        <v>0.84899999999999998</v>
      </c>
      <c r="D1353" s="5">
        <v>0.15140000000000001</v>
      </c>
      <c r="E1353" t="s">
        <v>6598</v>
      </c>
      <c r="F1353" t="s">
        <v>6599</v>
      </c>
      <c r="G1353" t="s">
        <v>6600</v>
      </c>
      <c r="H1353" t="s">
        <v>6601</v>
      </c>
      <c r="I1353">
        <v>0</v>
      </c>
      <c r="J1353" t="s">
        <v>18</v>
      </c>
      <c r="K1353" t="s">
        <v>1372</v>
      </c>
      <c r="L1353">
        <v>0.13569999999999999</v>
      </c>
      <c r="M1353" t="s">
        <v>6372</v>
      </c>
      <c r="N1353" t="s">
        <v>6373</v>
      </c>
    </row>
    <row r="1354" spans="1:14">
      <c r="A1354">
        <v>0.97499999999999998</v>
      </c>
      <c r="B1354">
        <v>0.13519999999999999</v>
      </c>
      <c r="C1354" s="2">
        <v>0.93200000000000005</v>
      </c>
      <c r="D1354" s="5">
        <v>0.1515</v>
      </c>
      <c r="E1354" t="s">
        <v>6602</v>
      </c>
      <c r="F1354" t="s">
        <v>6603</v>
      </c>
      <c r="G1354" t="s">
        <v>6604</v>
      </c>
      <c r="H1354" t="s">
        <v>6605</v>
      </c>
      <c r="I1354">
        <v>-3.1818181818181801E-2</v>
      </c>
      <c r="J1354" t="s">
        <v>18</v>
      </c>
      <c r="K1354" t="s">
        <v>1372</v>
      </c>
      <c r="L1354">
        <v>0.1358</v>
      </c>
      <c r="M1354" t="s">
        <v>6606</v>
      </c>
      <c r="N1354" t="s">
        <v>6607</v>
      </c>
    </row>
    <row r="1355" spans="1:14">
      <c r="A1355">
        <v>0.97509999999999997</v>
      </c>
      <c r="B1355">
        <v>0.1353</v>
      </c>
      <c r="C1355" s="2">
        <v>0.84899999999999998</v>
      </c>
      <c r="D1355" s="5">
        <v>0.15160000000000001</v>
      </c>
      <c r="E1355" t="s">
        <v>6608</v>
      </c>
      <c r="F1355" t="s">
        <v>6609</v>
      </c>
      <c r="G1355" t="s">
        <v>6610</v>
      </c>
      <c r="H1355" t="s">
        <v>6611</v>
      </c>
      <c r="I1355">
        <v>0</v>
      </c>
      <c r="J1355" t="s">
        <v>18</v>
      </c>
      <c r="K1355" t="s">
        <v>1372</v>
      </c>
      <c r="L1355">
        <v>0.13589999999999999</v>
      </c>
      <c r="M1355" t="s">
        <v>6372</v>
      </c>
      <c r="N1355" t="s">
        <v>6373</v>
      </c>
    </row>
    <row r="1356" spans="1:14">
      <c r="A1356">
        <v>0.97519999999999996</v>
      </c>
      <c r="B1356">
        <v>0.13539999999999999</v>
      </c>
      <c r="C1356" s="2">
        <v>0.84899999999999998</v>
      </c>
      <c r="D1356" s="5">
        <v>0.1517</v>
      </c>
      <c r="E1356" t="s">
        <v>6612</v>
      </c>
      <c r="F1356" t="s">
        <v>6613</v>
      </c>
      <c r="G1356" t="s">
        <v>6614</v>
      </c>
      <c r="H1356" t="s">
        <v>6615</v>
      </c>
      <c r="I1356">
        <v>0</v>
      </c>
      <c r="J1356" t="s">
        <v>18</v>
      </c>
      <c r="K1356" t="s">
        <v>1372</v>
      </c>
      <c r="L1356">
        <v>0.13600000000000001</v>
      </c>
      <c r="M1356" t="s">
        <v>6372</v>
      </c>
      <c r="N1356" t="s">
        <v>6373</v>
      </c>
    </row>
    <row r="1357" spans="1:14">
      <c r="A1357">
        <v>0.97529999999999994</v>
      </c>
      <c r="B1357">
        <v>0.13550000000000001</v>
      </c>
      <c r="C1357" s="2">
        <v>0.84899999999999998</v>
      </c>
      <c r="D1357" s="5">
        <v>0.15179999999999999</v>
      </c>
      <c r="E1357" t="s">
        <v>6616</v>
      </c>
      <c r="F1357" t="s">
        <v>6617</v>
      </c>
      <c r="G1357" t="s">
        <v>6618</v>
      </c>
      <c r="H1357" t="s">
        <v>6619</v>
      </c>
      <c r="I1357">
        <v>0</v>
      </c>
      <c r="J1357" t="s">
        <v>18</v>
      </c>
      <c r="K1357" t="s">
        <v>1372</v>
      </c>
      <c r="L1357">
        <v>0.1361</v>
      </c>
      <c r="M1357" t="s">
        <v>6372</v>
      </c>
      <c r="N1357" t="s">
        <v>6373</v>
      </c>
    </row>
    <row r="1358" spans="1:14">
      <c r="A1358">
        <v>0.97540000000000004</v>
      </c>
      <c r="B1358">
        <v>0.1356</v>
      </c>
      <c r="C1358" s="2">
        <v>0.84899999999999998</v>
      </c>
      <c r="D1358" s="5">
        <v>0.15190000000000001</v>
      </c>
      <c r="E1358" t="s">
        <v>6620</v>
      </c>
      <c r="F1358" t="s">
        <v>6621</v>
      </c>
      <c r="G1358" t="s">
        <v>6622</v>
      </c>
      <c r="H1358" t="s">
        <v>6623</v>
      </c>
      <c r="I1358">
        <v>0</v>
      </c>
      <c r="J1358" t="s">
        <v>18</v>
      </c>
      <c r="K1358" t="s">
        <v>1372</v>
      </c>
      <c r="L1358">
        <v>0.13619999999999999</v>
      </c>
      <c r="M1358" t="s">
        <v>6372</v>
      </c>
      <c r="N1358" t="s">
        <v>6373</v>
      </c>
    </row>
    <row r="1359" spans="1:14">
      <c r="A1359">
        <v>0.97550000000000003</v>
      </c>
      <c r="B1359">
        <v>0.13569999999999999</v>
      </c>
      <c r="C1359" s="2">
        <v>0.84899999999999998</v>
      </c>
      <c r="D1359" s="5">
        <v>0.152</v>
      </c>
      <c r="E1359" t="s">
        <v>6624</v>
      </c>
      <c r="F1359" t="s">
        <v>6625</v>
      </c>
      <c r="G1359" t="s">
        <v>6626</v>
      </c>
      <c r="H1359" t="s">
        <v>6627</v>
      </c>
      <c r="I1359">
        <v>0</v>
      </c>
      <c r="J1359" t="s">
        <v>18</v>
      </c>
      <c r="K1359" t="s">
        <v>1372</v>
      </c>
      <c r="L1359">
        <v>0.1363</v>
      </c>
      <c r="M1359" t="s">
        <v>6372</v>
      </c>
      <c r="N1359" t="s">
        <v>6373</v>
      </c>
    </row>
    <row r="1360" spans="1:14">
      <c r="A1360">
        <v>0.97560000000000002</v>
      </c>
      <c r="B1360">
        <v>0.1358</v>
      </c>
      <c r="C1360" s="2">
        <v>0.63300000000000001</v>
      </c>
      <c r="D1360" s="5">
        <v>0.15210000000000001</v>
      </c>
      <c r="E1360" t="s">
        <v>6628</v>
      </c>
      <c r="F1360" t="s">
        <v>6629</v>
      </c>
      <c r="G1360" t="s">
        <v>6630</v>
      </c>
      <c r="H1360" t="s">
        <v>6631</v>
      </c>
      <c r="I1360">
        <v>0.14000000000000001</v>
      </c>
      <c r="J1360" t="s">
        <v>18</v>
      </c>
      <c r="K1360" t="s">
        <v>1372</v>
      </c>
      <c r="L1360">
        <v>0.13639999999999999</v>
      </c>
      <c r="M1360" t="s">
        <v>6523</v>
      </c>
      <c r="N1360" t="s">
        <v>6524</v>
      </c>
    </row>
    <row r="1361" spans="1:14">
      <c r="A1361">
        <v>0.97570000000000001</v>
      </c>
      <c r="B1361">
        <v>0.13589999999999999</v>
      </c>
      <c r="C1361" s="2">
        <v>0.84899999999999998</v>
      </c>
      <c r="D1361" s="5">
        <v>0.1522</v>
      </c>
      <c r="E1361" t="s">
        <v>6632</v>
      </c>
      <c r="F1361" t="s">
        <v>6633</v>
      </c>
      <c r="G1361" t="s">
        <v>6634</v>
      </c>
      <c r="H1361" t="s">
        <v>6635</v>
      </c>
      <c r="I1361">
        <v>0</v>
      </c>
      <c r="J1361" t="s">
        <v>18</v>
      </c>
      <c r="K1361" t="s">
        <v>1372</v>
      </c>
      <c r="L1361">
        <v>0.13650000000000001</v>
      </c>
      <c r="M1361" t="s">
        <v>6372</v>
      </c>
      <c r="N1361" t="s">
        <v>6373</v>
      </c>
    </row>
    <row r="1362" spans="1:14">
      <c r="A1362">
        <v>0.9758</v>
      </c>
      <c r="B1362">
        <v>0.13600000000000001</v>
      </c>
      <c r="C1362" s="2">
        <v>0.84899999999999998</v>
      </c>
      <c r="D1362" s="5">
        <v>0.15229999999999999</v>
      </c>
      <c r="E1362" t="s">
        <v>6636</v>
      </c>
      <c r="F1362" t="s">
        <v>6637</v>
      </c>
      <c r="G1362" t="s">
        <v>6638</v>
      </c>
      <c r="H1362" t="s">
        <v>6639</v>
      </c>
      <c r="I1362">
        <v>0</v>
      </c>
      <c r="J1362" t="s">
        <v>18</v>
      </c>
      <c r="K1362" t="s">
        <v>1372</v>
      </c>
      <c r="L1362">
        <v>0.1366</v>
      </c>
      <c r="M1362" t="s">
        <v>6378</v>
      </c>
      <c r="N1362" t="s">
        <v>6373</v>
      </c>
    </row>
    <row r="1363" spans="1:14">
      <c r="A1363">
        <v>0.97589999999999999</v>
      </c>
      <c r="B1363">
        <v>0.1361</v>
      </c>
      <c r="C1363" s="2">
        <v>0.53300000000000003</v>
      </c>
      <c r="D1363" s="5">
        <v>0.15240000000000001</v>
      </c>
      <c r="E1363" t="s">
        <v>6640</v>
      </c>
      <c r="F1363" t="s">
        <v>6641</v>
      </c>
      <c r="G1363" t="s">
        <v>6642</v>
      </c>
      <c r="H1363" t="s">
        <v>6643</v>
      </c>
      <c r="I1363">
        <v>0.8</v>
      </c>
      <c r="J1363" t="s">
        <v>18</v>
      </c>
      <c r="K1363" t="s">
        <v>1372</v>
      </c>
      <c r="L1363">
        <v>0.13669999999999999</v>
      </c>
      <c r="M1363" t="s">
        <v>6644</v>
      </c>
      <c r="N1363" t="s">
        <v>6645</v>
      </c>
    </row>
    <row r="1364" spans="1:14">
      <c r="A1364">
        <v>0.97599999999999998</v>
      </c>
      <c r="B1364">
        <v>0.13619999999999999</v>
      </c>
      <c r="C1364" s="2">
        <v>0.84899999999999998</v>
      </c>
      <c r="D1364" s="5">
        <v>0.1525</v>
      </c>
      <c r="E1364" t="s">
        <v>6646</v>
      </c>
      <c r="F1364" t="s">
        <v>6647</v>
      </c>
      <c r="G1364" t="s">
        <v>6648</v>
      </c>
      <c r="H1364" t="s">
        <v>6649</v>
      </c>
      <c r="I1364">
        <v>0</v>
      </c>
      <c r="J1364" t="s">
        <v>18</v>
      </c>
      <c r="K1364" t="s">
        <v>1372</v>
      </c>
      <c r="L1364">
        <v>0.1368</v>
      </c>
      <c r="M1364" t="s">
        <v>6372</v>
      </c>
      <c r="N1364" t="s">
        <v>6373</v>
      </c>
    </row>
    <row r="1365" spans="1:14">
      <c r="A1365">
        <v>0.97609999999999997</v>
      </c>
      <c r="B1365">
        <v>0.1363</v>
      </c>
      <c r="C1365" s="2">
        <v>0.84899999999999998</v>
      </c>
      <c r="D1365" s="5">
        <v>0.15260000000000001</v>
      </c>
      <c r="E1365" t="s">
        <v>6650</v>
      </c>
      <c r="F1365" t="s">
        <v>6651</v>
      </c>
      <c r="G1365" t="s">
        <v>6652</v>
      </c>
      <c r="H1365" t="s">
        <v>6653</v>
      </c>
      <c r="I1365">
        <v>0</v>
      </c>
      <c r="J1365" t="s">
        <v>18</v>
      </c>
      <c r="K1365" t="s">
        <v>1372</v>
      </c>
      <c r="L1365">
        <v>0.13689999999999999</v>
      </c>
      <c r="M1365" t="s">
        <v>6372</v>
      </c>
      <c r="N1365" t="s">
        <v>6373</v>
      </c>
    </row>
    <row r="1366" spans="1:14">
      <c r="A1366">
        <v>0.97619999999999996</v>
      </c>
      <c r="B1366">
        <v>0.13639999999999999</v>
      </c>
      <c r="C1366" s="2">
        <v>0.84899999999999998</v>
      </c>
      <c r="D1366" s="5">
        <v>0.1527</v>
      </c>
      <c r="E1366" t="s">
        <v>6654</v>
      </c>
      <c r="F1366" t="s">
        <v>6655</v>
      </c>
      <c r="G1366" t="s">
        <v>6656</v>
      </c>
      <c r="H1366" t="s">
        <v>6657</v>
      </c>
      <c r="I1366">
        <v>0</v>
      </c>
      <c r="J1366" t="s">
        <v>18</v>
      </c>
      <c r="K1366" t="s">
        <v>1372</v>
      </c>
      <c r="L1366">
        <v>0.13700000000000001</v>
      </c>
      <c r="M1366" t="s">
        <v>6372</v>
      </c>
      <c r="N1366" t="s">
        <v>6373</v>
      </c>
    </row>
    <row r="1367" spans="1:14">
      <c r="A1367">
        <v>0.97629999999999995</v>
      </c>
      <c r="B1367">
        <v>0.13650000000000001</v>
      </c>
      <c r="C1367" s="2">
        <v>0.84799999999999998</v>
      </c>
      <c r="D1367" s="5">
        <v>0.15279999999999999</v>
      </c>
      <c r="E1367" t="s">
        <v>6658</v>
      </c>
      <c r="F1367" t="s">
        <v>6659</v>
      </c>
      <c r="G1367" t="s">
        <v>6660</v>
      </c>
      <c r="H1367" t="s">
        <v>6661</v>
      </c>
      <c r="I1367">
        <v>0</v>
      </c>
      <c r="J1367" t="s">
        <v>18</v>
      </c>
      <c r="K1367" t="s">
        <v>1372</v>
      </c>
      <c r="L1367">
        <v>0.1371</v>
      </c>
      <c r="M1367" t="s">
        <v>6662</v>
      </c>
      <c r="N1367" t="s">
        <v>6663</v>
      </c>
    </row>
    <row r="1368" spans="1:14">
      <c r="A1368">
        <v>0.97640000000000005</v>
      </c>
      <c r="B1368">
        <v>0.1366</v>
      </c>
      <c r="C1368" s="2">
        <v>0.84899999999999998</v>
      </c>
      <c r="D1368" s="5">
        <v>0.15290000000000001</v>
      </c>
      <c r="E1368" t="s">
        <v>6664</v>
      </c>
      <c r="F1368" t="s">
        <v>6665</v>
      </c>
      <c r="G1368" t="s">
        <v>6666</v>
      </c>
      <c r="H1368" t="s">
        <v>6667</v>
      </c>
      <c r="I1368">
        <v>0</v>
      </c>
      <c r="J1368" t="s">
        <v>18</v>
      </c>
      <c r="K1368" t="s">
        <v>1372</v>
      </c>
      <c r="L1368">
        <v>0.13719999999999999</v>
      </c>
      <c r="M1368" t="s">
        <v>6378</v>
      </c>
      <c r="N1368" t="s">
        <v>6373</v>
      </c>
    </row>
    <row r="1369" spans="1:14">
      <c r="A1369">
        <v>0.97650000000000003</v>
      </c>
      <c r="B1369">
        <v>0.13669999999999999</v>
      </c>
      <c r="C1369" s="2">
        <v>0.84899999999999998</v>
      </c>
      <c r="D1369" s="5">
        <v>0.153</v>
      </c>
      <c r="E1369" t="s">
        <v>6668</v>
      </c>
      <c r="F1369" t="s">
        <v>6669</v>
      </c>
      <c r="G1369" t="s">
        <v>6670</v>
      </c>
      <c r="H1369" t="s">
        <v>6671</v>
      </c>
      <c r="I1369">
        <v>0</v>
      </c>
      <c r="J1369" t="s">
        <v>18</v>
      </c>
      <c r="K1369" t="s">
        <v>1372</v>
      </c>
      <c r="L1369">
        <v>0.13730000000000001</v>
      </c>
      <c r="M1369" t="s">
        <v>6378</v>
      </c>
      <c r="N1369" t="s">
        <v>6373</v>
      </c>
    </row>
    <row r="1370" spans="1:14">
      <c r="A1370">
        <v>0.97660000000000002</v>
      </c>
      <c r="B1370">
        <v>0.1368</v>
      </c>
      <c r="C1370" s="2">
        <v>0.84899999999999998</v>
      </c>
      <c r="D1370" s="5">
        <v>0.15310000000000001</v>
      </c>
      <c r="E1370" t="s">
        <v>6672</v>
      </c>
      <c r="F1370" t="s">
        <v>6673</v>
      </c>
      <c r="G1370" t="s">
        <v>6674</v>
      </c>
      <c r="H1370" t="s">
        <v>6673</v>
      </c>
      <c r="I1370">
        <v>0</v>
      </c>
      <c r="J1370" t="s">
        <v>18</v>
      </c>
      <c r="K1370" t="s">
        <v>1372</v>
      </c>
      <c r="L1370">
        <v>0.13739999999999999</v>
      </c>
      <c r="M1370" t="s">
        <v>6378</v>
      </c>
      <c r="N1370" t="s">
        <v>6373</v>
      </c>
    </row>
    <row r="1371" spans="1:14">
      <c r="A1371">
        <v>0.97670000000000001</v>
      </c>
      <c r="B1371">
        <v>0.13689999999999999</v>
      </c>
      <c r="C1371" s="2">
        <v>0.84899999999999998</v>
      </c>
      <c r="D1371" s="5">
        <v>0.1532</v>
      </c>
      <c r="E1371" t="s">
        <v>6675</v>
      </c>
      <c r="F1371" t="s">
        <v>6676</v>
      </c>
      <c r="G1371" t="s">
        <v>6677</v>
      </c>
      <c r="H1371" t="s">
        <v>6678</v>
      </c>
      <c r="I1371">
        <v>0</v>
      </c>
      <c r="J1371" t="s">
        <v>18</v>
      </c>
      <c r="K1371" t="s">
        <v>1372</v>
      </c>
      <c r="L1371">
        <v>0.13750000000000001</v>
      </c>
      <c r="M1371" t="s">
        <v>6372</v>
      </c>
      <c r="N1371" t="s">
        <v>6373</v>
      </c>
    </row>
    <row r="1372" spans="1:14">
      <c r="A1372">
        <v>0.9768</v>
      </c>
      <c r="B1372">
        <v>0.13700000000000001</v>
      </c>
      <c r="C1372" s="2">
        <v>0.84899999999999998</v>
      </c>
      <c r="D1372" s="5">
        <v>0.15329999999999999</v>
      </c>
      <c r="E1372" t="s">
        <v>6679</v>
      </c>
      <c r="F1372" t="s">
        <v>6680</v>
      </c>
      <c r="G1372" t="s">
        <v>6681</v>
      </c>
      <c r="H1372" t="s">
        <v>6682</v>
      </c>
      <c r="I1372">
        <v>0</v>
      </c>
      <c r="J1372" t="s">
        <v>18</v>
      </c>
      <c r="K1372" t="s">
        <v>1372</v>
      </c>
      <c r="L1372">
        <v>0.1376</v>
      </c>
      <c r="M1372" t="s">
        <v>6372</v>
      </c>
      <c r="N1372" t="s">
        <v>6373</v>
      </c>
    </row>
    <row r="1373" spans="1:14">
      <c r="A1373">
        <v>0.97689999999999999</v>
      </c>
      <c r="B1373">
        <v>0.1371</v>
      </c>
      <c r="C1373" s="2">
        <v>0.73399999999999999</v>
      </c>
      <c r="D1373" s="5">
        <v>0.15340000000000001</v>
      </c>
      <c r="E1373" t="s">
        <v>6683</v>
      </c>
      <c r="F1373" t="s">
        <v>6684</v>
      </c>
      <c r="G1373" t="s">
        <v>6685</v>
      </c>
      <c r="H1373" t="s">
        <v>6686</v>
      </c>
      <c r="I1373">
        <v>0.05</v>
      </c>
      <c r="J1373" t="s">
        <v>84</v>
      </c>
      <c r="K1373" t="s">
        <v>1372</v>
      </c>
      <c r="L1373">
        <v>0.13769999999999999</v>
      </c>
      <c r="M1373" t="s">
        <v>6687</v>
      </c>
      <c r="N1373" t="s">
        <v>6688</v>
      </c>
    </row>
    <row r="1374" spans="1:14">
      <c r="A1374">
        <v>0.97699999999999998</v>
      </c>
      <c r="B1374">
        <v>0.13719999999999999</v>
      </c>
      <c r="C1374" s="2">
        <v>0.65400000000000003</v>
      </c>
      <c r="D1374" s="5">
        <v>0.1535</v>
      </c>
      <c r="E1374" t="s">
        <v>6689</v>
      </c>
      <c r="F1374" t="s">
        <v>6690</v>
      </c>
      <c r="G1374" t="s">
        <v>6691</v>
      </c>
      <c r="H1374" t="s">
        <v>6692</v>
      </c>
      <c r="I1374">
        <v>0</v>
      </c>
      <c r="J1374" t="s">
        <v>18</v>
      </c>
      <c r="K1374" t="s">
        <v>1372</v>
      </c>
      <c r="L1374">
        <v>0.13780000000000001</v>
      </c>
      <c r="M1374" t="s">
        <v>6693</v>
      </c>
      <c r="N1374" t="s">
        <v>6694</v>
      </c>
    </row>
    <row r="1375" spans="1:14">
      <c r="A1375">
        <v>0.97709999999999997</v>
      </c>
      <c r="B1375">
        <v>0.13730000000000001</v>
      </c>
      <c r="C1375" s="2">
        <v>0.84899999999999998</v>
      </c>
      <c r="D1375" s="5">
        <v>0.15359999999999999</v>
      </c>
      <c r="E1375" t="s">
        <v>6695</v>
      </c>
      <c r="F1375" t="s">
        <v>6696</v>
      </c>
      <c r="G1375" t="s">
        <v>6697</v>
      </c>
      <c r="H1375" t="s">
        <v>6698</v>
      </c>
      <c r="I1375">
        <v>0</v>
      </c>
      <c r="J1375" t="s">
        <v>18</v>
      </c>
      <c r="K1375" t="s">
        <v>1372</v>
      </c>
      <c r="L1375">
        <v>0.13789999999999999</v>
      </c>
      <c r="M1375" t="s">
        <v>6372</v>
      </c>
      <c r="N1375" t="s">
        <v>6373</v>
      </c>
    </row>
    <row r="1376" spans="1:14">
      <c r="A1376">
        <v>0.97719999999999996</v>
      </c>
      <c r="B1376">
        <v>0.13739999999999999</v>
      </c>
      <c r="C1376" s="2">
        <v>0.84899999999999998</v>
      </c>
      <c r="D1376" s="5">
        <v>0.1537</v>
      </c>
      <c r="E1376" t="s">
        <v>6699</v>
      </c>
      <c r="F1376" t="s">
        <v>6700</v>
      </c>
      <c r="G1376" t="s">
        <v>6701</v>
      </c>
      <c r="H1376" t="s">
        <v>6702</v>
      </c>
      <c r="I1376">
        <v>0</v>
      </c>
      <c r="J1376" t="s">
        <v>18</v>
      </c>
      <c r="K1376" t="s">
        <v>1372</v>
      </c>
      <c r="L1376">
        <v>0.13800000000000001</v>
      </c>
      <c r="M1376" t="s">
        <v>6372</v>
      </c>
      <c r="N1376" t="s">
        <v>6373</v>
      </c>
    </row>
    <row r="1377" spans="1:14">
      <c r="A1377">
        <v>0.97729999999999995</v>
      </c>
      <c r="B1377">
        <v>0.13750000000000001</v>
      </c>
      <c r="C1377" s="2">
        <v>0.84299999999999997</v>
      </c>
      <c r="D1377" s="5">
        <v>0.15379999999999999</v>
      </c>
      <c r="E1377" t="s">
        <v>6703</v>
      </c>
      <c r="F1377" t="s">
        <v>6704</v>
      </c>
      <c r="G1377" t="s">
        <v>6705</v>
      </c>
      <c r="H1377" t="s">
        <v>6706</v>
      </c>
      <c r="I1377">
        <v>0</v>
      </c>
      <c r="J1377" t="s">
        <v>18</v>
      </c>
      <c r="K1377" t="s">
        <v>1372</v>
      </c>
      <c r="L1377">
        <v>0.1381</v>
      </c>
      <c r="M1377" t="s">
        <v>6372</v>
      </c>
      <c r="N1377" t="s">
        <v>6707</v>
      </c>
    </row>
    <row r="1378" spans="1:14">
      <c r="A1378">
        <v>0.97740000000000005</v>
      </c>
      <c r="B1378">
        <v>0.1376</v>
      </c>
      <c r="C1378" s="2">
        <v>0.84299999999999997</v>
      </c>
      <c r="D1378" s="5">
        <v>0.15390000000000001</v>
      </c>
      <c r="E1378" t="s">
        <v>6708</v>
      </c>
      <c r="F1378" t="s">
        <v>6709</v>
      </c>
      <c r="G1378" t="s">
        <v>6710</v>
      </c>
      <c r="H1378" t="s">
        <v>6711</v>
      </c>
      <c r="I1378">
        <v>0</v>
      </c>
      <c r="J1378" t="s">
        <v>18</v>
      </c>
      <c r="K1378" t="s">
        <v>1372</v>
      </c>
      <c r="L1378">
        <v>0.13819999999999999</v>
      </c>
      <c r="M1378" t="s">
        <v>6372</v>
      </c>
      <c r="N1378" t="s">
        <v>6707</v>
      </c>
    </row>
    <row r="1379" spans="1:14">
      <c r="A1379">
        <v>0.97750000000000004</v>
      </c>
      <c r="B1379">
        <v>0.13769999999999999</v>
      </c>
      <c r="C1379" s="2">
        <v>0.84299999999999997</v>
      </c>
      <c r="D1379" s="5">
        <v>0.154</v>
      </c>
      <c r="E1379" t="s">
        <v>6712</v>
      </c>
      <c r="F1379" t="s">
        <v>6713</v>
      </c>
      <c r="G1379" t="s">
        <v>6714</v>
      </c>
      <c r="H1379" t="s">
        <v>6715</v>
      </c>
      <c r="I1379">
        <v>0</v>
      </c>
      <c r="J1379" t="s">
        <v>18</v>
      </c>
      <c r="K1379" t="s">
        <v>1372</v>
      </c>
      <c r="L1379">
        <v>0.13830000000000001</v>
      </c>
      <c r="M1379" t="s">
        <v>6372</v>
      </c>
      <c r="N1379" t="s">
        <v>6707</v>
      </c>
    </row>
    <row r="1380" spans="1:14">
      <c r="A1380">
        <v>0.97760000000000002</v>
      </c>
      <c r="B1380">
        <v>0.13780000000000001</v>
      </c>
      <c r="C1380" s="2">
        <v>0.84299999999999997</v>
      </c>
      <c r="D1380" s="5">
        <v>0.15409999999999999</v>
      </c>
      <c r="E1380" t="s">
        <v>6716</v>
      </c>
      <c r="F1380" t="s">
        <v>6717</v>
      </c>
      <c r="G1380" t="s">
        <v>6718</v>
      </c>
      <c r="H1380" t="s">
        <v>6719</v>
      </c>
      <c r="I1380">
        <v>0</v>
      </c>
      <c r="J1380" t="s">
        <v>18</v>
      </c>
      <c r="K1380" t="s">
        <v>1372</v>
      </c>
      <c r="L1380">
        <v>0.1384</v>
      </c>
      <c r="M1380" t="s">
        <v>6372</v>
      </c>
      <c r="N1380" t="s">
        <v>6707</v>
      </c>
    </row>
    <row r="1381" spans="1:14">
      <c r="A1381">
        <v>0.97770000000000001</v>
      </c>
      <c r="B1381">
        <v>0.13789999999999999</v>
      </c>
      <c r="C1381" s="2">
        <v>0.84299999999999997</v>
      </c>
      <c r="D1381" s="5">
        <v>0.1542</v>
      </c>
      <c r="E1381" t="s">
        <v>6720</v>
      </c>
      <c r="F1381" t="s">
        <v>6721</v>
      </c>
      <c r="G1381" t="s">
        <v>6722</v>
      </c>
      <c r="H1381" t="s">
        <v>6723</v>
      </c>
      <c r="I1381">
        <v>0</v>
      </c>
      <c r="J1381" t="s">
        <v>18</v>
      </c>
      <c r="K1381" t="s">
        <v>1372</v>
      </c>
      <c r="L1381">
        <v>0.13850000000000001</v>
      </c>
      <c r="M1381" t="s">
        <v>6378</v>
      </c>
      <c r="N1381" t="s">
        <v>6724</v>
      </c>
    </row>
    <row r="1382" spans="1:14">
      <c r="A1382">
        <v>0.9778</v>
      </c>
      <c r="B1382">
        <v>0.13800000000000001</v>
      </c>
      <c r="C1382" s="2">
        <v>0.64500000000000002</v>
      </c>
      <c r="D1382" s="5">
        <v>0.15429999999999999</v>
      </c>
      <c r="E1382" t="s">
        <v>6725</v>
      </c>
      <c r="F1382" t="s">
        <v>6726</v>
      </c>
      <c r="G1382" t="s">
        <v>6727</v>
      </c>
      <c r="H1382" t="s">
        <v>6728</v>
      </c>
      <c r="I1382">
        <v>0.43333333333333302</v>
      </c>
      <c r="J1382" t="s">
        <v>18</v>
      </c>
      <c r="K1382" t="s">
        <v>1372</v>
      </c>
      <c r="L1382">
        <v>0.1386</v>
      </c>
      <c r="M1382" t="s">
        <v>6729</v>
      </c>
      <c r="N1382" t="s">
        <v>6730</v>
      </c>
    </row>
    <row r="1383" spans="1:14">
      <c r="A1383">
        <v>0.97789999999999999</v>
      </c>
      <c r="B1383">
        <v>0.1381</v>
      </c>
      <c r="C1383" s="2">
        <v>0.84299999999999997</v>
      </c>
      <c r="D1383" s="5">
        <v>0.15440000000000001</v>
      </c>
      <c r="E1383" t="s">
        <v>6731</v>
      </c>
      <c r="F1383" t="s">
        <v>6732</v>
      </c>
      <c r="G1383" t="s">
        <v>6733</v>
      </c>
      <c r="H1383" t="s">
        <v>6734</v>
      </c>
      <c r="I1383">
        <v>0</v>
      </c>
      <c r="J1383" t="s">
        <v>18</v>
      </c>
      <c r="K1383" t="s">
        <v>1372</v>
      </c>
      <c r="L1383">
        <v>0.13869999999999999</v>
      </c>
      <c r="M1383" t="s">
        <v>6372</v>
      </c>
      <c r="N1383" t="s">
        <v>6707</v>
      </c>
    </row>
    <row r="1384" spans="1:14">
      <c r="A1384">
        <v>0.97799999999999998</v>
      </c>
      <c r="B1384">
        <v>0.13819999999999999</v>
      </c>
      <c r="C1384" s="2">
        <v>0.84299999999999997</v>
      </c>
      <c r="D1384" s="5">
        <v>0.1545</v>
      </c>
      <c r="E1384" t="s">
        <v>6735</v>
      </c>
      <c r="F1384" t="s">
        <v>6736</v>
      </c>
      <c r="G1384" t="s">
        <v>6737</v>
      </c>
      <c r="H1384" t="s">
        <v>6738</v>
      </c>
      <c r="I1384">
        <v>0</v>
      </c>
      <c r="J1384" t="s">
        <v>18</v>
      </c>
      <c r="K1384" t="s">
        <v>1372</v>
      </c>
      <c r="L1384">
        <v>0.13880000000000001</v>
      </c>
      <c r="M1384" t="s">
        <v>6372</v>
      </c>
      <c r="N1384" t="s">
        <v>6707</v>
      </c>
    </row>
    <row r="1385" spans="1:14">
      <c r="A1385">
        <v>0.97809999999999997</v>
      </c>
      <c r="B1385">
        <v>0.13830000000000001</v>
      </c>
      <c r="C1385" s="2">
        <v>0.84299999999999997</v>
      </c>
      <c r="D1385" s="5">
        <v>0.15459999999999999</v>
      </c>
      <c r="E1385" t="s">
        <v>6739</v>
      </c>
      <c r="F1385" t="s">
        <v>6740</v>
      </c>
      <c r="G1385" t="s">
        <v>6741</v>
      </c>
      <c r="H1385" t="s">
        <v>6742</v>
      </c>
      <c r="I1385">
        <v>0</v>
      </c>
      <c r="J1385" t="s">
        <v>18</v>
      </c>
      <c r="K1385" t="s">
        <v>1372</v>
      </c>
      <c r="L1385">
        <v>0.1389</v>
      </c>
      <c r="M1385" t="s">
        <v>6372</v>
      </c>
      <c r="N1385" t="s">
        <v>6707</v>
      </c>
    </row>
    <row r="1386" spans="1:14">
      <c r="A1386">
        <v>0.97819999999999996</v>
      </c>
      <c r="B1386">
        <v>0.1384</v>
      </c>
      <c r="C1386" s="2">
        <v>0.84299999999999997</v>
      </c>
      <c r="D1386" s="5">
        <v>0.1547</v>
      </c>
      <c r="E1386" t="s">
        <v>6743</v>
      </c>
      <c r="F1386" t="s">
        <v>6744</v>
      </c>
      <c r="G1386" t="s">
        <v>6745</v>
      </c>
      <c r="H1386" t="s">
        <v>6746</v>
      </c>
      <c r="I1386">
        <v>0</v>
      </c>
      <c r="J1386" t="s">
        <v>18</v>
      </c>
      <c r="K1386" t="s">
        <v>1372</v>
      </c>
      <c r="L1386">
        <v>0.13900000000000001</v>
      </c>
      <c r="M1386" t="s">
        <v>6372</v>
      </c>
      <c r="N1386" t="s">
        <v>6707</v>
      </c>
    </row>
    <row r="1387" spans="1:14">
      <c r="A1387">
        <v>0.97829999999999995</v>
      </c>
      <c r="B1387">
        <v>0.13850000000000001</v>
      </c>
      <c r="C1387" s="2">
        <v>0.84299999999999997</v>
      </c>
      <c r="D1387" s="5">
        <v>0.15479999999999999</v>
      </c>
      <c r="E1387" t="s">
        <v>6747</v>
      </c>
      <c r="F1387" t="s">
        <v>6748</v>
      </c>
      <c r="G1387" t="s">
        <v>6749</v>
      </c>
      <c r="H1387" t="s">
        <v>6750</v>
      </c>
      <c r="I1387">
        <v>0</v>
      </c>
      <c r="J1387" t="s">
        <v>18</v>
      </c>
      <c r="K1387" t="s">
        <v>1372</v>
      </c>
      <c r="L1387">
        <v>0.1391</v>
      </c>
      <c r="M1387" t="s">
        <v>6372</v>
      </c>
      <c r="N1387" t="s">
        <v>6707</v>
      </c>
    </row>
    <row r="1388" spans="1:14">
      <c r="A1388">
        <v>0.97840000000000005</v>
      </c>
      <c r="B1388">
        <v>0.1386</v>
      </c>
      <c r="C1388" s="2">
        <v>0.84299999999999997</v>
      </c>
      <c r="D1388" s="5">
        <v>0.15490000000000001</v>
      </c>
      <c r="E1388" t="s">
        <v>6751</v>
      </c>
      <c r="F1388" t="s">
        <v>6752</v>
      </c>
      <c r="G1388" t="s">
        <v>6753</v>
      </c>
      <c r="H1388" t="s">
        <v>6754</v>
      </c>
      <c r="I1388">
        <v>0</v>
      </c>
      <c r="J1388" t="s">
        <v>18</v>
      </c>
      <c r="K1388" t="s">
        <v>1372</v>
      </c>
      <c r="L1388">
        <v>0.13919999999999999</v>
      </c>
      <c r="M1388" t="s">
        <v>6378</v>
      </c>
      <c r="N1388" t="s">
        <v>6724</v>
      </c>
    </row>
    <row r="1389" spans="1:14">
      <c r="A1389">
        <v>0.97850000000000004</v>
      </c>
      <c r="B1389">
        <v>0.13869999999999999</v>
      </c>
      <c r="C1389" s="2">
        <v>0.84299999999999997</v>
      </c>
      <c r="D1389" s="5">
        <v>0.155</v>
      </c>
      <c r="E1389" t="s">
        <v>6755</v>
      </c>
      <c r="F1389" t="s">
        <v>6756</v>
      </c>
      <c r="G1389" t="s">
        <v>6757</v>
      </c>
      <c r="H1389" t="s">
        <v>6758</v>
      </c>
      <c r="I1389">
        <v>0</v>
      </c>
      <c r="J1389" t="s">
        <v>18</v>
      </c>
      <c r="K1389" t="s">
        <v>1372</v>
      </c>
      <c r="L1389">
        <v>0.13930000000000001</v>
      </c>
      <c r="M1389" t="s">
        <v>6372</v>
      </c>
      <c r="N1389" t="s">
        <v>6707</v>
      </c>
    </row>
    <row r="1390" spans="1:14">
      <c r="A1390">
        <v>0.97860000000000003</v>
      </c>
      <c r="B1390">
        <v>0.13880000000000001</v>
      </c>
      <c r="C1390" s="2">
        <v>0.84299999999999997</v>
      </c>
      <c r="D1390" s="5">
        <v>0.15509999999999999</v>
      </c>
      <c r="E1390" t="s">
        <v>6759</v>
      </c>
      <c r="F1390" t="s">
        <v>6760</v>
      </c>
      <c r="G1390" t="s">
        <v>6761</v>
      </c>
      <c r="H1390" t="s">
        <v>6762</v>
      </c>
      <c r="I1390">
        <v>0</v>
      </c>
      <c r="J1390" t="s">
        <v>18</v>
      </c>
      <c r="K1390" t="s">
        <v>1372</v>
      </c>
      <c r="L1390">
        <v>0.1394</v>
      </c>
      <c r="M1390" t="s">
        <v>6372</v>
      </c>
      <c r="N1390" t="s">
        <v>6707</v>
      </c>
    </row>
    <row r="1391" spans="1:14">
      <c r="A1391">
        <v>0.97870000000000001</v>
      </c>
      <c r="B1391">
        <v>0.1389</v>
      </c>
      <c r="C1391" s="2">
        <v>1</v>
      </c>
      <c r="D1391" s="5">
        <v>0.1552</v>
      </c>
      <c r="E1391" t="s">
        <v>6763</v>
      </c>
      <c r="F1391" t="s">
        <v>6764</v>
      </c>
      <c r="G1391" t="s">
        <v>6765</v>
      </c>
      <c r="H1391" t="s">
        <v>6764</v>
      </c>
      <c r="I1391">
        <v>0</v>
      </c>
      <c r="J1391" t="s">
        <v>18</v>
      </c>
      <c r="K1391" t="s">
        <v>1372</v>
      </c>
      <c r="L1391">
        <v>0.13950000000000001</v>
      </c>
      <c r="M1391" t="s">
        <v>6510</v>
      </c>
      <c r="N1391" t="s">
        <v>6766</v>
      </c>
    </row>
    <row r="1392" spans="1:14">
      <c r="A1392">
        <v>0.9788</v>
      </c>
      <c r="B1392">
        <v>0.13900000000000001</v>
      </c>
      <c r="C1392" s="2">
        <v>0.92600000000000005</v>
      </c>
      <c r="D1392" s="5">
        <v>0.15529999999999999</v>
      </c>
      <c r="E1392" t="s">
        <v>6767</v>
      </c>
      <c r="F1392" t="s">
        <v>6768</v>
      </c>
      <c r="G1392" t="s">
        <v>6769</v>
      </c>
      <c r="H1392" t="s">
        <v>6770</v>
      </c>
      <c r="I1392">
        <v>3.3333333333333298E-2</v>
      </c>
      <c r="J1392" t="s">
        <v>18</v>
      </c>
      <c r="K1392" t="s">
        <v>1372</v>
      </c>
      <c r="L1392">
        <v>0.1396</v>
      </c>
      <c r="M1392" t="s">
        <v>6421</v>
      </c>
      <c r="N1392" t="s">
        <v>6422</v>
      </c>
    </row>
    <row r="1393" spans="1:14">
      <c r="A1393">
        <v>0.97889999999999999</v>
      </c>
      <c r="B1393">
        <v>0.1391</v>
      </c>
      <c r="C1393" s="2">
        <v>0.84299999999999997</v>
      </c>
      <c r="D1393" s="5">
        <v>0.15540000000000001</v>
      </c>
      <c r="E1393" t="s">
        <v>6771</v>
      </c>
      <c r="F1393" t="s">
        <v>6772</v>
      </c>
      <c r="G1393" t="s">
        <v>6773</v>
      </c>
      <c r="H1393" t="s">
        <v>6774</v>
      </c>
      <c r="I1393">
        <v>0</v>
      </c>
      <c r="J1393" t="s">
        <v>18</v>
      </c>
      <c r="K1393" t="s">
        <v>1372</v>
      </c>
      <c r="L1393">
        <v>0.13969999999999999</v>
      </c>
      <c r="M1393" t="s">
        <v>6372</v>
      </c>
      <c r="N1393" t="s">
        <v>6707</v>
      </c>
    </row>
    <row r="1394" spans="1:14">
      <c r="A1394">
        <v>0.97899999999999998</v>
      </c>
      <c r="B1394">
        <v>0.13919999999999999</v>
      </c>
      <c r="C1394" s="2">
        <v>0.84299999999999997</v>
      </c>
      <c r="D1394" s="5">
        <v>0.1555</v>
      </c>
      <c r="E1394" t="s">
        <v>6775</v>
      </c>
      <c r="F1394" t="s">
        <v>6776</v>
      </c>
      <c r="G1394" t="s">
        <v>6777</v>
      </c>
      <c r="H1394" t="s">
        <v>6778</v>
      </c>
      <c r="I1394">
        <v>0</v>
      </c>
      <c r="J1394" t="s">
        <v>18</v>
      </c>
      <c r="K1394" t="s">
        <v>1372</v>
      </c>
      <c r="L1394">
        <v>0.13980000000000001</v>
      </c>
      <c r="M1394" t="s">
        <v>6372</v>
      </c>
      <c r="N1394" t="s">
        <v>6707</v>
      </c>
    </row>
    <row r="1395" spans="1:14">
      <c r="A1395">
        <v>0.97909999999999997</v>
      </c>
      <c r="B1395">
        <v>0.13930000000000001</v>
      </c>
      <c r="C1395" s="2">
        <v>0.79</v>
      </c>
      <c r="D1395" s="5">
        <v>0.15559999999999999</v>
      </c>
      <c r="E1395" t="s">
        <v>6779</v>
      </c>
      <c r="F1395" t="s">
        <v>6780</v>
      </c>
      <c r="G1395" t="s">
        <v>6781</v>
      </c>
      <c r="H1395" t="s">
        <v>6782</v>
      </c>
      <c r="I1395">
        <v>-0.39285714285714302</v>
      </c>
      <c r="J1395" t="s">
        <v>84</v>
      </c>
      <c r="K1395" t="s">
        <v>1372</v>
      </c>
      <c r="L1395">
        <v>0.1399</v>
      </c>
      <c r="M1395" t="s">
        <v>1373</v>
      </c>
      <c r="N1395" t="s">
        <v>6783</v>
      </c>
    </row>
    <row r="1396" spans="1:14">
      <c r="A1396">
        <v>0.97919999999999996</v>
      </c>
      <c r="B1396">
        <v>0.1394</v>
      </c>
      <c r="C1396" s="2">
        <v>0.84299999999999997</v>
      </c>
      <c r="D1396" s="5">
        <v>0.15570000000000001</v>
      </c>
      <c r="E1396" t="s">
        <v>6784</v>
      </c>
      <c r="F1396" t="s">
        <v>6785</v>
      </c>
      <c r="G1396" t="s">
        <v>6786</v>
      </c>
      <c r="H1396" t="s">
        <v>6787</v>
      </c>
      <c r="I1396">
        <v>0</v>
      </c>
      <c r="J1396" t="s">
        <v>18</v>
      </c>
      <c r="K1396" t="s">
        <v>1372</v>
      </c>
      <c r="L1396">
        <v>0.14000000000000001</v>
      </c>
      <c r="M1396" t="s">
        <v>6372</v>
      </c>
      <c r="N1396" t="s">
        <v>6707</v>
      </c>
    </row>
    <row r="1397" spans="1:14">
      <c r="A1397">
        <v>0.97929999999999995</v>
      </c>
      <c r="B1397">
        <v>0.13950000000000001</v>
      </c>
      <c r="C1397" s="2">
        <v>0.84299999999999997</v>
      </c>
      <c r="D1397" s="5">
        <v>0.15579999999999999</v>
      </c>
      <c r="E1397" t="s">
        <v>6788</v>
      </c>
      <c r="F1397" t="s">
        <v>6789</v>
      </c>
      <c r="G1397" t="s">
        <v>6790</v>
      </c>
      <c r="H1397" t="s">
        <v>6791</v>
      </c>
      <c r="I1397">
        <v>0</v>
      </c>
      <c r="J1397" t="s">
        <v>18</v>
      </c>
      <c r="K1397" t="s">
        <v>1372</v>
      </c>
      <c r="L1397">
        <v>0.1401</v>
      </c>
      <c r="M1397" t="s">
        <v>6372</v>
      </c>
      <c r="N1397" t="s">
        <v>6707</v>
      </c>
    </row>
    <row r="1398" spans="1:14">
      <c r="A1398">
        <v>0.97940000000000005</v>
      </c>
      <c r="B1398">
        <v>0.1396</v>
      </c>
      <c r="C1398" s="2">
        <v>0.84299999999999997</v>
      </c>
      <c r="D1398" s="5">
        <v>0.15590000000000001</v>
      </c>
      <c r="E1398" t="s">
        <v>6792</v>
      </c>
      <c r="F1398" t="s">
        <v>6793</v>
      </c>
      <c r="G1398" t="s">
        <v>6794</v>
      </c>
      <c r="H1398" t="s">
        <v>6795</v>
      </c>
      <c r="I1398">
        <v>0</v>
      </c>
      <c r="J1398" t="s">
        <v>18</v>
      </c>
      <c r="K1398" t="s">
        <v>1372</v>
      </c>
      <c r="L1398">
        <v>0.14019999999999999</v>
      </c>
      <c r="M1398" t="s">
        <v>6372</v>
      </c>
      <c r="N1398" t="s">
        <v>6707</v>
      </c>
    </row>
    <row r="1399" spans="1:14">
      <c r="A1399">
        <v>0.97950000000000004</v>
      </c>
      <c r="B1399">
        <v>0.13969999999999999</v>
      </c>
      <c r="C1399" s="2">
        <v>1</v>
      </c>
      <c r="D1399" s="5">
        <v>0.156</v>
      </c>
      <c r="E1399" t="s">
        <v>6796</v>
      </c>
      <c r="F1399" t="s">
        <v>6797</v>
      </c>
      <c r="G1399" t="s">
        <v>6798</v>
      </c>
      <c r="H1399" t="s">
        <v>6799</v>
      </c>
      <c r="I1399">
        <v>0</v>
      </c>
      <c r="J1399" t="s">
        <v>18</v>
      </c>
      <c r="K1399" t="s">
        <v>1372</v>
      </c>
      <c r="L1399">
        <v>0.14030000000000001</v>
      </c>
      <c r="M1399" t="s">
        <v>6510</v>
      </c>
      <c r="N1399" t="s">
        <v>6766</v>
      </c>
    </row>
    <row r="1400" spans="1:14">
      <c r="A1400">
        <v>0.97960000000000003</v>
      </c>
      <c r="B1400">
        <v>0.13980000000000001</v>
      </c>
      <c r="C1400" s="2">
        <v>0.84299999999999997</v>
      </c>
      <c r="D1400" s="5">
        <v>0.15609999999999999</v>
      </c>
      <c r="E1400" t="s">
        <v>6800</v>
      </c>
      <c r="F1400" t="s">
        <v>6801</v>
      </c>
      <c r="G1400" t="s">
        <v>6802</v>
      </c>
      <c r="H1400" t="s">
        <v>6803</v>
      </c>
      <c r="I1400">
        <v>0</v>
      </c>
      <c r="J1400" t="s">
        <v>18</v>
      </c>
      <c r="K1400" t="s">
        <v>1372</v>
      </c>
      <c r="L1400">
        <v>0.1404</v>
      </c>
      <c r="M1400" t="s">
        <v>6372</v>
      </c>
      <c r="N1400" t="s">
        <v>6707</v>
      </c>
    </row>
    <row r="1401" spans="1:14">
      <c r="A1401">
        <v>0.97970000000000002</v>
      </c>
      <c r="B1401">
        <v>0.1399</v>
      </c>
      <c r="C1401" s="2">
        <v>0.84299999999999997</v>
      </c>
      <c r="D1401" s="5">
        <v>0.15620000000000001</v>
      </c>
      <c r="E1401" t="s">
        <v>6804</v>
      </c>
      <c r="F1401" t="s">
        <v>6805</v>
      </c>
      <c r="G1401" t="s">
        <v>6806</v>
      </c>
      <c r="H1401" t="s">
        <v>6807</v>
      </c>
      <c r="I1401">
        <v>0</v>
      </c>
      <c r="J1401" t="s">
        <v>18</v>
      </c>
      <c r="K1401" t="s">
        <v>1372</v>
      </c>
      <c r="L1401">
        <v>0.14050000000000001</v>
      </c>
      <c r="M1401" t="s">
        <v>6372</v>
      </c>
      <c r="N1401" t="s">
        <v>6707</v>
      </c>
    </row>
    <row r="1402" spans="1:14">
      <c r="A1402">
        <v>0.9798</v>
      </c>
      <c r="B1402">
        <v>0.14000000000000001</v>
      </c>
      <c r="C1402" s="2">
        <v>0.84299999999999997</v>
      </c>
      <c r="D1402" s="5">
        <v>0.15629999999999999</v>
      </c>
      <c r="E1402" t="s">
        <v>6808</v>
      </c>
      <c r="F1402" t="s">
        <v>6809</v>
      </c>
      <c r="G1402" t="s">
        <v>6810</v>
      </c>
      <c r="H1402" t="s">
        <v>6811</v>
      </c>
      <c r="I1402">
        <v>0</v>
      </c>
      <c r="J1402" t="s">
        <v>18</v>
      </c>
      <c r="K1402" t="s">
        <v>1372</v>
      </c>
      <c r="L1402">
        <v>0.1406</v>
      </c>
      <c r="M1402" t="s">
        <v>6372</v>
      </c>
      <c r="N1402" t="s">
        <v>6707</v>
      </c>
    </row>
    <row r="1403" spans="1:14">
      <c r="A1403">
        <v>0.97989999999999999</v>
      </c>
      <c r="B1403">
        <v>0.1401</v>
      </c>
      <c r="C1403" s="2">
        <v>0.84299999999999997</v>
      </c>
      <c r="D1403" s="5">
        <v>0.15640000000000001</v>
      </c>
      <c r="E1403" t="s">
        <v>6812</v>
      </c>
      <c r="F1403" t="s">
        <v>3591</v>
      </c>
      <c r="G1403" t="s">
        <v>6813</v>
      </c>
      <c r="H1403" t="s">
        <v>6814</v>
      </c>
      <c r="I1403">
        <v>0</v>
      </c>
      <c r="J1403" t="s">
        <v>18</v>
      </c>
      <c r="K1403" t="s">
        <v>1372</v>
      </c>
      <c r="L1403">
        <v>0.14069999999999999</v>
      </c>
      <c r="M1403" t="s">
        <v>6372</v>
      </c>
      <c r="N1403" t="s">
        <v>6707</v>
      </c>
    </row>
    <row r="1404" spans="1:14">
      <c r="A1404">
        <v>0.98</v>
      </c>
      <c r="B1404">
        <v>0.14019999999999999</v>
      </c>
      <c r="C1404" s="2">
        <v>0.84299999999999997</v>
      </c>
      <c r="D1404" s="5">
        <v>0.1565</v>
      </c>
      <c r="E1404" t="s">
        <v>6815</v>
      </c>
      <c r="F1404" t="s">
        <v>6816</v>
      </c>
      <c r="G1404" t="s">
        <v>6817</v>
      </c>
      <c r="H1404" t="s">
        <v>6818</v>
      </c>
      <c r="I1404">
        <v>0</v>
      </c>
      <c r="J1404" t="s">
        <v>18</v>
      </c>
      <c r="K1404" t="s">
        <v>1372</v>
      </c>
      <c r="L1404">
        <v>0.14080000000000001</v>
      </c>
      <c r="M1404" t="s">
        <v>6372</v>
      </c>
      <c r="N1404" t="s">
        <v>6707</v>
      </c>
    </row>
    <row r="1405" spans="1:14">
      <c r="A1405">
        <v>0.98009999999999997</v>
      </c>
      <c r="B1405">
        <v>0.14030000000000001</v>
      </c>
      <c r="C1405" s="2">
        <v>0.84299999999999997</v>
      </c>
      <c r="D1405" s="5">
        <v>0.15659999999999999</v>
      </c>
      <c r="E1405" t="s">
        <v>6819</v>
      </c>
      <c r="F1405" t="s">
        <v>6820</v>
      </c>
      <c r="G1405" t="s">
        <v>6821</v>
      </c>
      <c r="H1405" t="s">
        <v>6822</v>
      </c>
      <c r="I1405">
        <v>0</v>
      </c>
      <c r="J1405" t="s">
        <v>18</v>
      </c>
      <c r="K1405" t="s">
        <v>1372</v>
      </c>
      <c r="L1405">
        <v>0.1409</v>
      </c>
      <c r="M1405" t="s">
        <v>6378</v>
      </c>
      <c r="N1405" t="s">
        <v>6724</v>
      </c>
    </row>
    <row r="1406" spans="1:14">
      <c r="A1406">
        <v>0.98019999999999996</v>
      </c>
      <c r="B1406">
        <v>0.1404</v>
      </c>
      <c r="C1406" s="2">
        <v>0.84299999999999997</v>
      </c>
      <c r="D1406" s="5">
        <v>0.15670000000000001</v>
      </c>
      <c r="E1406" t="s">
        <v>6823</v>
      </c>
      <c r="F1406" t="s">
        <v>6824</v>
      </c>
      <c r="G1406" t="s">
        <v>6825</v>
      </c>
      <c r="H1406" t="s">
        <v>6826</v>
      </c>
      <c r="I1406">
        <v>0</v>
      </c>
      <c r="J1406" t="s">
        <v>18</v>
      </c>
      <c r="K1406" t="s">
        <v>1372</v>
      </c>
      <c r="L1406">
        <v>0.14099999999999999</v>
      </c>
      <c r="M1406" t="s">
        <v>6372</v>
      </c>
      <c r="N1406" t="s">
        <v>6707</v>
      </c>
    </row>
    <row r="1407" spans="1:14">
      <c r="A1407">
        <v>0.98029999999999995</v>
      </c>
      <c r="B1407">
        <v>0.14050000000000001</v>
      </c>
      <c r="C1407" s="2">
        <v>0.84299999999999997</v>
      </c>
      <c r="D1407" s="5">
        <v>0.15679999999999999</v>
      </c>
      <c r="E1407" t="s">
        <v>6827</v>
      </c>
      <c r="F1407" t="s">
        <v>6828</v>
      </c>
      <c r="G1407" t="s">
        <v>6829</v>
      </c>
      <c r="H1407" t="s">
        <v>6830</v>
      </c>
      <c r="I1407">
        <v>0</v>
      </c>
      <c r="J1407" t="s">
        <v>18</v>
      </c>
      <c r="K1407" t="s">
        <v>1372</v>
      </c>
      <c r="L1407">
        <v>0.1411</v>
      </c>
      <c r="M1407" t="s">
        <v>6372</v>
      </c>
      <c r="N1407" t="s">
        <v>6707</v>
      </c>
    </row>
    <row r="1408" spans="1:14">
      <c r="A1408">
        <v>0.98040000000000005</v>
      </c>
      <c r="B1408">
        <v>0.1406</v>
      </c>
      <c r="C1408" s="2">
        <v>0.84299999999999997</v>
      </c>
      <c r="D1408" s="5">
        <v>0.15690000000000001</v>
      </c>
      <c r="E1408" t="s">
        <v>6831</v>
      </c>
      <c r="F1408" t="s">
        <v>6832</v>
      </c>
      <c r="G1408" t="s">
        <v>6833</v>
      </c>
      <c r="H1408" t="s">
        <v>6834</v>
      </c>
      <c r="I1408">
        <v>0</v>
      </c>
      <c r="J1408" t="s">
        <v>18</v>
      </c>
      <c r="K1408" t="s">
        <v>1372</v>
      </c>
      <c r="L1408">
        <v>0.14119999999999999</v>
      </c>
      <c r="M1408" t="s">
        <v>6372</v>
      </c>
      <c r="N1408" t="s">
        <v>6707</v>
      </c>
    </row>
    <row r="1409" spans="1:14">
      <c r="A1409">
        <v>0.98050000000000004</v>
      </c>
      <c r="B1409">
        <v>0.14069999999999999</v>
      </c>
      <c r="C1409" s="2">
        <v>0.84299999999999997</v>
      </c>
      <c r="D1409" s="5">
        <v>0.157</v>
      </c>
      <c r="E1409" t="s">
        <v>6835</v>
      </c>
      <c r="F1409" t="s">
        <v>6836</v>
      </c>
      <c r="G1409" t="s">
        <v>6837</v>
      </c>
      <c r="H1409" t="s">
        <v>6838</v>
      </c>
      <c r="I1409">
        <v>0</v>
      </c>
      <c r="J1409" t="s">
        <v>18</v>
      </c>
      <c r="K1409" t="s">
        <v>1372</v>
      </c>
      <c r="L1409">
        <v>0.14130000000000001</v>
      </c>
      <c r="M1409" t="s">
        <v>6372</v>
      </c>
      <c r="N1409" t="s">
        <v>6707</v>
      </c>
    </row>
    <row r="1410" spans="1:14">
      <c r="A1410">
        <v>0.98060000000000003</v>
      </c>
      <c r="B1410">
        <v>0.14080000000000001</v>
      </c>
      <c r="C1410" s="2">
        <v>0.84299999999999997</v>
      </c>
      <c r="D1410" s="5">
        <v>0.15709999999999999</v>
      </c>
      <c r="E1410" t="s">
        <v>6839</v>
      </c>
      <c r="F1410" t="s">
        <v>6840</v>
      </c>
      <c r="G1410" t="s">
        <v>6841</v>
      </c>
      <c r="H1410" t="s">
        <v>6842</v>
      </c>
      <c r="I1410">
        <v>0</v>
      </c>
      <c r="J1410" t="s">
        <v>18</v>
      </c>
      <c r="K1410" t="s">
        <v>1372</v>
      </c>
      <c r="L1410">
        <v>0.1414</v>
      </c>
      <c r="M1410" t="s">
        <v>6372</v>
      </c>
      <c r="N1410" t="s">
        <v>6707</v>
      </c>
    </row>
    <row r="1411" spans="1:14">
      <c r="A1411">
        <v>0.98070000000000002</v>
      </c>
      <c r="B1411">
        <v>0.1409</v>
      </c>
      <c r="C1411" s="2">
        <v>0.84299999999999997</v>
      </c>
      <c r="D1411" s="5">
        <v>0.15720000000000001</v>
      </c>
      <c r="E1411" t="s">
        <v>6843</v>
      </c>
      <c r="F1411" t="s">
        <v>6844</v>
      </c>
      <c r="G1411" t="s">
        <v>6845</v>
      </c>
      <c r="H1411" t="s">
        <v>6846</v>
      </c>
      <c r="I1411">
        <v>0</v>
      </c>
      <c r="J1411" t="s">
        <v>18</v>
      </c>
      <c r="K1411" t="s">
        <v>1372</v>
      </c>
      <c r="L1411">
        <v>0.14149999999999999</v>
      </c>
      <c r="M1411" t="s">
        <v>6372</v>
      </c>
      <c r="N1411" t="s">
        <v>6707</v>
      </c>
    </row>
    <row r="1412" spans="1:14">
      <c r="A1412">
        <v>0.98080000000000001</v>
      </c>
      <c r="B1412">
        <v>0.14099999999999999</v>
      </c>
      <c r="C1412" s="2">
        <v>0.84299999999999997</v>
      </c>
      <c r="D1412" s="5">
        <v>0.1573</v>
      </c>
      <c r="E1412" t="s">
        <v>6847</v>
      </c>
      <c r="F1412" t="s">
        <v>6848</v>
      </c>
      <c r="G1412" t="s">
        <v>6849</v>
      </c>
      <c r="H1412" t="s">
        <v>6850</v>
      </c>
      <c r="I1412">
        <v>0</v>
      </c>
      <c r="J1412" t="s">
        <v>18</v>
      </c>
      <c r="K1412" t="s">
        <v>1372</v>
      </c>
      <c r="L1412">
        <v>0.1416</v>
      </c>
      <c r="M1412" t="s">
        <v>6372</v>
      </c>
      <c r="N1412" t="s">
        <v>6707</v>
      </c>
    </row>
    <row r="1413" spans="1:14">
      <c r="A1413">
        <v>0.98089999999999999</v>
      </c>
      <c r="B1413">
        <v>0.1411</v>
      </c>
      <c r="C1413" s="2">
        <v>0.84299999999999997</v>
      </c>
      <c r="D1413" s="5">
        <v>0.15740000000000001</v>
      </c>
      <c r="E1413" t="s">
        <v>6851</v>
      </c>
      <c r="F1413" t="s">
        <v>6852</v>
      </c>
      <c r="G1413" t="s">
        <v>6853</v>
      </c>
      <c r="H1413" t="s">
        <v>6854</v>
      </c>
      <c r="I1413">
        <v>0</v>
      </c>
      <c r="J1413" t="s">
        <v>18</v>
      </c>
      <c r="K1413" t="s">
        <v>1372</v>
      </c>
      <c r="L1413">
        <v>0.14169999999999999</v>
      </c>
      <c r="M1413" t="s">
        <v>6372</v>
      </c>
      <c r="N1413" t="s">
        <v>6707</v>
      </c>
    </row>
    <row r="1414" spans="1:14">
      <c r="A1414">
        <v>0.98099999999999998</v>
      </c>
      <c r="B1414">
        <v>0.14119999999999999</v>
      </c>
      <c r="C1414" s="2">
        <v>0.84299999999999997</v>
      </c>
      <c r="D1414" s="5">
        <v>0.1575</v>
      </c>
      <c r="E1414" t="s">
        <v>6855</v>
      </c>
      <c r="F1414" t="s">
        <v>6856</v>
      </c>
      <c r="G1414" t="s">
        <v>6857</v>
      </c>
      <c r="H1414" t="s">
        <v>6858</v>
      </c>
      <c r="I1414">
        <v>0</v>
      </c>
      <c r="J1414" t="s">
        <v>18</v>
      </c>
      <c r="K1414" t="s">
        <v>1372</v>
      </c>
      <c r="L1414">
        <v>0.14180000000000001</v>
      </c>
      <c r="M1414" t="s">
        <v>6372</v>
      </c>
      <c r="N1414" t="s">
        <v>6707</v>
      </c>
    </row>
    <row r="1415" spans="1:14">
      <c r="A1415">
        <v>0.98109999999999997</v>
      </c>
      <c r="B1415">
        <v>0.14130000000000001</v>
      </c>
      <c r="C1415" s="2">
        <v>0.84299999999999997</v>
      </c>
      <c r="D1415" s="5">
        <v>0.15759999999999999</v>
      </c>
      <c r="E1415" t="s">
        <v>6859</v>
      </c>
      <c r="F1415" t="s">
        <v>6860</v>
      </c>
      <c r="G1415" t="s">
        <v>6861</v>
      </c>
      <c r="H1415" t="s">
        <v>6862</v>
      </c>
      <c r="I1415">
        <v>0</v>
      </c>
      <c r="J1415" t="s">
        <v>18</v>
      </c>
      <c r="K1415" t="s">
        <v>1372</v>
      </c>
      <c r="L1415">
        <v>0.1419</v>
      </c>
      <c r="M1415" t="s">
        <v>6372</v>
      </c>
      <c r="N1415" t="s">
        <v>6707</v>
      </c>
    </row>
    <row r="1416" spans="1:14">
      <c r="A1416">
        <v>0.98119999999999996</v>
      </c>
      <c r="B1416">
        <v>0.1414</v>
      </c>
      <c r="C1416" s="2">
        <v>0.84299999999999997</v>
      </c>
      <c r="D1416" s="5">
        <v>0.15770000000000001</v>
      </c>
      <c r="E1416" t="s">
        <v>6863</v>
      </c>
      <c r="F1416" t="s">
        <v>5215</v>
      </c>
      <c r="G1416" t="s">
        <v>6864</v>
      </c>
      <c r="H1416" t="s">
        <v>6865</v>
      </c>
      <c r="I1416">
        <v>0</v>
      </c>
      <c r="J1416" t="s">
        <v>18</v>
      </c>
      <c r="K1416" t="s">
        <v>1372</v>
      </c>
      <c r="L1416">
        <v>0.14199999999999999</v>
      </c>
      <c r="M1416" t="s">
        <v>6372</v>
      </c>
      <c r="N1416" t="s">
        <v>6707</v>
      </c>
    </row>
    <row r="1417" spans="1:14">
      <c r="A1417">
        <v>0.98129999999999995</v>
      </c>
      <c r="B1417">
        <v>0.14149999999999999</v>
      </c>
      <c r="C1417" s="2">
        <v>1</v>
      </c>
      <c r="D1417" s="5">
        <v>0.1578</v>
      </c>
      <c r="E1417" t="s">
        <v>6866</v>
      </c>
      <c r="F1417" t="s">
        <v>6867</v>
      </c>
      <c r="G1417" t="s">
        <v>6868</v>
      </c>
      <c r="H1417" t="s">
        <v>6869</v>
      </c>
      <c r="I1417">
        <v>-0.15</v>
      </c>
      <c r="J1417" t="s">
        <v>18</v>
      </c>
      <c r="K1417" t="s">
        <v>1372</v>
      </c>
      <c r="L1417">
        <v>0.1421</v>
      </c>
      <c r="M1417" t="s">
        <v>6870</v>
      </c>
      <c r="N1417" t="s">
        <v>6871</v>
      </c>
    </row>
    <row r="1418" spans="1:14">
      <c r="A1418">
        <v>0.98140000000000005</v>
      </c>
      <c r="B1418">
        <v>0.1416</v>
      </c>
      <c r="C1418" s="2">
        <v>0.84299999999999997</v>
      </c>
      <c r="D1418" s="5">
        <v>0.15790000000000001</v>
      </c>
      <c r="E1418" t="s">
        <v>6872</v>
      </c>
      <c r="F1418" t="s">
        <v>6873</v>
      </c>
      <c r="G1418" t="s">
        <v>6874</v>
      </c>
      <c r="H1418" t="s">
        <v>6875</v>
      </c>
      <c r="I1418">
        <v>0</v>
      </c>
      <c r="J1418" t="s">
        <v>18</v>
      </c>
      <c r="K1418" t="s">
        <v>1372</v>
      </c>
      <c r="L1418">
        <v>0.14219999999999999</v>
      </c>
      <c r="M1418" t="s">
        <v>6372</v>
      </c>
      <c r="N1418" t="s">
        <v>6707</v>
      </c>
    </row>
    <row r="1419" spans="1:14">
      <c r="A1419">
        <v>0.98150000000000004</v>
      </c>
      <c r="B1419">
        <v>0.14169999999999999</v>
      </c>
      <c r="C1419" s="2">
        <v>0.84299999999999997</v>
      </c>
      <c r="D1419" s="5">
        <v>0.158</v>
      </c>
      <c r="E1419" t="s">
        <v>6876</v>
      </c>
      <c r="F1419" t="s">
        <v>6877</v>
      </c>
      <c r="G1419" t="s">
        <v>6878</v>
      </c>
      <c r="H1419" t="s">
        <v>6879</v>
      </c>
      <c r="I1419">
        <v>0</v>
      </c>
      <c r="J1419" t="s">
        <v>18</v>
      </c>
      <c r="K1419" t="s">
        <v>1372</v>
      </c>
      <c r="L1419">
        <v>0.14230000000000001</v>
      </c>
      <c r="M1419" t="s">
        <v>6378</v>
      </c>
      <c r="N1419" t="s">
        <v>6724</v>
      </c>
    </row>
    <row r="1420" spans="1:14">
      <c r="A1420">
        <v>0.98160000000000003</v>
      </c>
      <c r="B1420">
        <v>0.14180000000000001</v>
      </c>
      <c r="C1420" s="2">
        <v>0.68400000000000005</v>
      </c>
      <c r="D1420" s="5">
        <v>0.15809999999999999</v>
      </c>
      <c r="E1420" t="s">
        <v>6880</v>
      </c>
      <c r="F1420" t="s">
        <v>6881</v>
      </c>
      <c r="G1420" t="s">
        <v>6882</v>
      </c>
      <c r="H1420" t="s">
        <v>6883</v>
      </c>
      <c r="I1420">
        <v>0</v>
      </c>
      <c r="J1420" t="s">
        <v>18</v>
      </c>
      <c r="K1420" t="s">
        <v>1372</v>
      </c>
      <c r="L1420">
        <v>0.1424</v>
      </c>
      <c r="M1420" t="s">
        <v>6884</v>
      </c>
      <c r="N1420" t="s">
        <v>6885</v>
      </c>
    </row>
    <row r="1421" spans="1:14">
      <c r="A1421">
        <v>0.98170000000000002</v>
      </c>
      <c r="B1421">
        <v>0.1419</v>
      </c>
      <c r="C1421" s="2">
        <v>1</v>
      </c>
      <c r="D1421" s="5">
        <v>0.15820000000000001</v>
      </c>
      <c r="E1421" t="s">
        <v>6886</v>
      </c>
      <c r="F1421" t="s">
        <v>6887</v>
      </c>
      <c r="G1421" t="s">
        <v>6888</v>
      </c>
      <c r="H1421" t="s">
        <v>6889</v>
      </c>
      <c r="I1421">
        <v>0</v>
      </c>
      <c r="J1421" t="s">
        <v>84</v>
      </c>
      <c r="K1421" t="s">
        <v>1661</v>
      </c>
      <c r="L1421">
        <v>0.14249999999999999</v>
      </c>
      <c r="M1421" t="s">
        <v>6890</v>
      </c>
      <c r="N1421" t="s">
        <v>6891</v>
      </c>
    </row>
    <row r="1422" spans="1:14">
      <c r="A1422">
        <v>0.98180000000000001</v>
      </c>
      <c r="B1422">
        <v>0.14199999999999999</v>
      </c>
      <c r="C1422" s="2">
        <v>1</v>
      </c>
      <c r="D1422" s="5">
        <v>0.1583</v>
      </c>
      <c r="E1422" t="s">
        <v>6892</v>
      </c>
      <c r="F1422" t="s">
        <v>2511</v>
      </c>
      <c r="G1422" t="s">
        <v>6893</v>
      </c>
      <c r="H1422" t="s">
        <v>6894</v>
      </c>
      <c r="I1422">
        <v>-5.5555555555555601E-2</v>
      </c>
      <c r="J1422" t="s">
        <v>18</v>
      </c>
      <c r="K1422" t="s">
        <v>1661</v>
      </c>
      <c r="L1422">
        <v>0.1426</v>
      </c>
      <c r="M1422" t="s">
        <v>6895</v>
      </c>
      <c r="N1422" t="s">
        <v>6896</v>
      </c>
    </row>
    <row r="1423" spans="1:14">
      <c r="A1423">
        <v>0.9819</v>
      </c>
      <c r="B1423">
        <v>0.1421</v>
      </c>
      <c r="C1423" s="2">
        <v>1</v>
      </c>
      <c r="D1423" s="5">
        <v>0.15840000000000001</v>
      </c>
      <c r="E1423" t="s">
        <v>6897</v>
      </c>
      <c r="F1423" t="s">
        <v>4948</v>
      </c>
      <c r="G1423" t="s">
        <v>6898</v>
      </c>
      <c r="H1423" t="s">
        <v>4950</v>
      </c>
      <c r="I1423">
        <v>0</v>
      </c>
      <c r="J1423" t="s">
        <v>18</v>
      </c>
      <c r="K1423" t="s">
        <v>1661</v>
      </c>
      <c r="L1423">
        <v>0.14269999999999999</v>
      </c>
      <c r="M1423" t="s">
        <v>6899</v>
      </c>
      <c r="N1423" t="s">
        <v>6900</v>
      </c>
    </row>
    <row r="1424" spans="1:14">
      <c r="A1424">
        <v>0.98199999999999998</v>
      </c>
      <c r="B1424">
        <v>0.14219999999999999</v>
      </c>
      <c r="C1424" s="2">
        <v>0.88500000000000001</v>
      </c>
      <c r="D1424" s="5">
        <v>0.1585</v>
      </c>
      <c r="E1424" t="s">
        <v>5972</v>
      </c>
      <c r="F1424" t="s">
        <v>6901</v>
      </c>
      <c r="G1424" t="s">
        <v>6902</v>
      </c>
      <c r="H1424" t="s">
        <v>6903</v>
      </c>
      <c r="I1424">
        <v>0</v>
      </c>
      <c r="J1424" t="s">
        <v>84</v>
      </c>
      <c r="K1424" t="s">
        <v>1661</v>
      </c>
      <c r="L1424">
        <v>0.14280000000000001</v>
      </c>
      <c r="M1424" t="s">
        <v>6904</v>
      </c>
      <c r="N1424" t="s">
        <v>6905</v>
      </c>
    </row>
    <row r="1425" spans="1:14">
      <c r="A1425">
        <v>0.98209999999999997</v>
      </c>
      <c r="B1425">
        <v>0.14230000000000001</v>
      </c>
      <c r="C1425" s="2">
        <v>0.90400000000000003</v>
      </c>
      <c r="D1425" s="5">
        <v>0.15859999999999999</v>
      </c>
      <c r="E1425" t="s">
        <v>6906</v>
      </c>
      <c r="F1425" t="s">
        <v>4351</v>
      </c>
      <c r="G1425" t="s">
        <v>6907</v>
      </c>
      <c r="H1425" t="s">
        <v>4353</v>
      </c>
      <c r="I1425">
        <v>0.5</v>
      </c>
      <c r="J1425" t="s">
        <v>18</v>
      </c>
      <c r="K1425" t="s">
        <v>1661</v>
      </c>
      <c r="L1425">
        <v>0.1429</v>
      </c>
      <c r="M1425" t="s">
        <v>6908</v>
      </c>
      <c r="N1425" t="s">
        <v>6909</v>
      </c>
    </row>
    <row r="1426" spans="1:14">
      <c r="A1426">
        <v>0.98219999999999996</v>
      </c>
      <c r="B1426">
        <v>0.1424</v>
      </c>
      <c r="C1426" s="2">
        <v>0.84199999999999997</v>
      </c>
      <c r="D1426" s="5">
        <v>0.15870000000000001</v>
      </c>
      <c r="E1426" t="s">
        <v>6910</v>
      </c>
      <c r="F1426" t="s">
        <v>6911</v>
      </c>
      <c r="G1426" t="s">
        <v>6912</v>
      </c>
      <c r="H1426" t="s">
        <v>6913</v>
      </c>
      <c r="I1426">
        <v>0.18</v>
      </c>
      <c r="J1426" t="s">
        <v>18</v>
      </c>
      <c r="K1426" t="s">
        <v>1661</v>
      </c>
      <c r="L1426">
        <v>0.14299999999999999</v>
      </c>
      <c r="M1426" t="s">
        <v>6914</v>
      </c>
      <c r="N1426" t="s">
        <v>6915</v>
      </c>
    </row>
    <row r="1427" spans="1:14">
      <c r="A1427">
        <v>0.98229999999999995</v>
      </c>
      <c r="B1427">
        <v>0.14249999999999999</v>
      </c>
      <c r="C1427" s="2">
        <v>0.70099999999999996</v>
      </c>
      <c r="D1427" s="5">
        <v>0.1588</v>
      </c>
      <c r="E1427" t="s">
        <v>6916</v>
      </c>
      <c r="F1427" t="s">
        <v>6917</v>
      </c>
      <c r="G1427" t="s">
        <v>6918</v>
      </c>
      <c r="H1427" t="s">
        <v>6919</v>
      </c>
      <c r="I1427">
        <v>0.13916666666666699</v>
      </c>
      <c r="J1427" t="s">
        <v>84</v>
      </c>
      <c r="K1427" t="s">
        <v>1661</v>
      </c>
      <c r="L1427">
        <v>0.1431</v>
      </c>
      <c r="M1427" t="s">
        <v>6920</v>
      </c>
      <c r="N1427" t="s">
        <v>6921</v>
      </c>
    </row>
    <row r="1428" spans="1:14">
      <c r="A1428">
        <v>0.98240000000000005</v>
      </c>
      <c r="B1428">
        <v>0.1426</v>
      </c>
      <c r="C1428" s="2">
        <v>0.71099999999999997</v>
      </c>
      <c r="D1428" s="5">
        <v>0.15890000000000001</v>
      </c>
      <c r="E1428" t="s">
        <v>6007</v>
      </c>
      <c r="F1428" t="s">
        <v>6922</v>
      </c>
      <c r="G1428" t="s">
        <v>6923</v>
      </c>
      <c r="H1428" t="s">
        <v>6924</v>
      </c>
      <c r="I1428">
        <v>-1.2500000000000001E-2</v>
      </c>
      <c r="J1428" t="s">
        <v>84</v>
      </c>
      <c r="K1428" t="s">
        <v>1661</v>
      </c>
      <c r="L1428">
        <v>0.14319999999999999</v>
      </c>
      <c r="M1428" t="s">
        <v>6925</v>
      </c>
      <c r="N1428" t="s">
        <v>6926</v>
      </c>
    </row>
    <row r="1429" spans="1:14">
      <c r="A1429">
        <v>0.98250000000000004</v>
      </c>
      <c r="B1429">
        <v>0.14269999999999999</v>
      </c>
      <c r="C1429" s="2">
        <v>0.71099999999999997</v>
      </c>
      <c r="D1429" s="5">
        <v>0.159</v>
      </c>
      <c r="E1429" t="s">
        <v>6927</v>
      </c>
      <c r="F1429" t="s">
        <v>6928</v>
      </c>
      <c r="G1429" t="s">
        <v>6929</v>
      </c>
      <c r="H1429" t="s">
        <v>6930</v>
      </c>
      <c r="I1429">
        <v>-1.2500000000000001E-2</v>
      </c>
      <c r="J1429" t="s">
        <v>84</v>
      </c>
      <c r="K1429" t="s">
        <v>1661</v>
      </c>
      <c r="L1429">
        <v>0.14330000000000001</v>
      </c>
      <c r="M1429" t="s">
        <v>6925</v>
      </c>
      <c r="N1429" t="s">
        <v>6926</v>
      </c>
    </row>
    <row r="1430" spans="1:14">
      <c r="A1430">
        <v>0.98260000000000003</v>
      </c>
      <c r="B1430">
        <v>0.14280000000000001</v>
      </c>
      <c r="C1430" s="2">
        <v>0.70099999999999996</v>
      </c>
      <c r="D1430" s="5">
        <v>0.15909999999999999</v>
      </c>
      <c r="E1430" t="s">
        <v>6374</v>
      </c>
      <c r="F1430" t="s">
        <v>6931</v>
      </c>
      <c r="G1430" t="s">
        <v>6932</v>
      </c>
      <c r="H1430" t="s">
        <v>6933</v>
      </c>
      <c r="I1430">
        <v>0.13916666666666699</v>
      </c>
      <c r="J1430" t="s">
        <v>84</v>
      </c>
      <c r="K1430" t="s">
        <v>1661</v>
      </c>
      <c r="L1430">
        <v>0.1434</v>
      </c>
      <c r="M1430" t="s">
        <v>6920</v>
      </c>
      <c r="N1430" t="s">
        <v>6921</v>
      </c>
    </row>
    <row r="1431" spans="1:14">
      <c r="A1431">
        <v>0.98270000000000002</v>
      </c>
      <c r="B1431">
        <v>0.1429</v>
      </c>
      <c r="C1431" s="2">
        <v>0.90400000000000003</v>
      </c>
      <c r="D1431" s="5">
        <v>0.15920000000000001</v>
      </c>
      <c r="E1431" t="s">
        <v>6934</v>
      </c>
      <c r="F1431" t="s">
        <v>6935</v>
      </c>
      <c r="G1431" t="s">
        <v>6936</v>
      </c>
      <c r="H1431" t="s">
        <v>6937</v>
      </c>
      <c r="I1431">
        <v>0.5</v>
      </c>
      <c r="J1431" t="s">
        <v>18</v>
      </c>
      <c r="K1431" t="s">
        <v>1661</v>
      </c>
      <c r="L1431">
        <v>0.14349999999999999</v>
      </c>
      <c r="M1431" t="s">
        <v>6908</v>
      </c>
      <c r="N1431" t="s">
        <v>6909</v>
      </c>
    </row>
    <row r="1432" spans="1:14">
      <c r="A1432">
        <v>0.98280000000000001</v>
      </c>
      <c r="B1432">
        <v>0.14299999999999999</v>
      </c>
      <c r="C1432" s="2">
        <v>0.71099999999999997</v>
      </c>
      <c r="D1432" s="5">
        <v>0.1593</v>
      </c>
      <c r="E1432" t="s">
        <v>6938</v>
      </c>
      <c r="F1432" t="s">
        <v>6939</v>
      </c>
      <c r="G1432" t="s">
        <v>6940</v>
      </c>
      <c r="H1432" t="s">
        <v>6941</v>
      </c>
      <c r="I1432">
        <v>-1.2500000000000001E-2</v>
      </c>
      <c r="J1432" t="s">
        <v>84</v>
      </c>
      <c r="K1432" t="s">
        <v>1661</v>
      </c>
      <c r="L1432">
        <v>0.14360000000000001</v>
      </c>
      <c r="M1432" t="s">
        <v>6925</v>
      </c>
      <c r="N1432" t="s">
        <v>6926</v>
      </c>
    </row>
    <row r="1433" spans="1:14">
      <c r="A1433">
        <v>0.9829</v>
      </c>
      <c r="B1433">
        <v>0.1431</v>
      </c>
      <c r="C1433" s="2">
        <v>0.74099999999999999</v>
      </c>
      <c r="D1433" s="5">
        <v>0.15939999999999999</v>
      </c>
      <c r="E1433" t="s">
        <v>6942</v>
      </c>
      <c r="F1433" t="s">
        <v>6943</v>
      </c>
      <c r="G1433" t="s">
        <v>6944</v>
      </c>
      <c r="H1433" t="s">
        <v>6945</v>
      </c>
      <c r="I1433">
        <v>0</v>
      </c>
      <c r="J1433" t="s">
        <v>18</v>
      </c>
      <c r="K1433" t="s">
        <v>1661</v>
      </c>
      <c r="L1433">
        <v>0.14369999999999999</v>
      </c>
      <c r="M1433" t="s">
        <v>6946</v>
      </c>
      <c r="N1433" t="s">
        <v>6947</v>
      </c>
    </row>
    <row r="1434" spans="1:14">
      <c r="A1434">
        <v>0.98299999999999998</v>
      </c>
      <c r="B1434">
        <v>0.14319999999999999</v>
      </c>
      <c r="C1434" s="2">
        <v>0.64300000000000002</v>
      </c>
      <c r="D1434" s="5">
        <v>0.1595</v>
      </c>
      <c r="E1434" t="s">
        <v>6948</v>
      </c>
      <c r="F1434" t="s">
        <v>6949</v>
      </c>
      <c r="G1434" t="s">
        <v>6950</v>
      </c>
      <c r="H1434" t="s">
        <v>6951</v>
      </c>
      <c r="I1434">
        <v>-0.25555555555555598</v>
      </c>
      <c r="J1434" t="s">
        <v>84</v>
      </c>
      <c r="K1434" t="s">
        <v>1661</v>
      </c>
      <c r="L1434">
        <v>0.14380000000000001</v>
      </c>
      <c r="M1434" t="s">
        <v>6952</v>
      </c>
      <c r="N1434" t="s">
        <v>6953</v>
      </c>
    </row>
    <row r="1435" spans="1:14">
      <c r="A1435">
        <v>0.98309999999999997</v>
      </c>
      <c r="B1435">
        <v>0.14330000000000001</v>
      </c>
      <c r="C1435" s="2">
        <v>0.54600000000000004</v>
      </c>
      <c r="D1435" s="5">
        <v>0.15959999999999999</v>
      </c>
      <c r="E1435" t="s">
        <v>6954</v>
      </c>
      <c r="F1435" t="s">
        <v>6955</v>
      </c>
      <c r="G1435" t="s">
        <v>6956</v>
      </c>
      <c r="H1435" t="s">
        <v>6957</v>
      </c>
      <c r="I1435">
        <v>0.25</v>
      </c>
      <c r="J1435" t="s">
        <v>18</v>
      </c>
      <c r="K1435" t="s">
        <v>1661</v>
      </c>
      <c r="L1435">
        <v>0.1439</v>
      </c>
      <c r="M1435" t="s">
        <v>6958</v>
      </c>
      <c r="N1435" t="s">
        <v>6959</v>
      </c>
    </row>
    <row r="1436" spans="1:14">
      <c r="A1436">
        <v>0.98319999999999996</v>
      </c>
      <c r="B1436">
        <v>0.1434</v>
      </c>
      <c r="C1436" s="2">
        <v>0.84499999999999997</v>
      </c>
      <c r="D1436" s="5">
        <v>0.15970000000000001</v>
      </c>
      <c r="E1436" t="s">
        <v>6960</v>
      </c>
      <c r="F1436" t="s">
        <v>6961</v>
      </c>
      <c r="G1436" t="s">
        <v>6962</v>
      </c>
      <c r="H1436" t="s">
        <v>6963</v>
      </c>
      <c r="I1436">
        <v>0.2734375</v>
      </c>
      <c r="J1436" t="s">
        <v>18</v>
      </c>
      <c r="K1436" t="s">
        <v>1661</v>
      </c>
      <c r="L1436">
        <v>0.14399999999999999</v>
      </c>
      <c r="M1436" t="s">
        <v>6964</v>
      </c>
      <c r="N1436" t="s">
        <v>6965</v>
      </c>
    </row>
    <row r="1437" spans="1:14">
      <c r="A1437">
        <v>0.98329999999999995</v>
      </c>
      <c r="B1437">
        <v>0.14349999999999999</v>
      </c>
      <c r="C1437" s="2">
        <v>1</v>
      </c>
      <c r="D1437" s="5">
        <v>0.1598</v>
      </c>
      <c r="E1437" t="s">
        <v>6966</v>
      </c>
      <c r="F1437" t="s">
        <v>6967</v>
      </c>
      <c r="G1437" t="s">
        <v>6968</v>
      </c>
      <c r="H1437" t="s">
        <v>6967</v>
      </c>
      <c r="I1437">
        <v>-5.5555555555555601E-2</v>
      </c>
      <c r="J1437" t="s">
        <v>18</v>
      </c>
      <c r="K1437" t="s">
        <v>1661</v>
      </c>
      <c r="L1437">
        <v>0.14410000000000001</v>
      </c>
      <c r="M1437" t="s">
        <v>6895</v>
      </c>
      <c r="N1437" t="s">
        <v>6896</v>
      </c>
    </row>
    <row r="1438" spans="1:14">
      <c r="A1438">
        <v>0.98340000000000005</v>
      </c>
      <c r="B1438">
        <v>0.14360000000000001</v>
      </c>
      <c r="C1438" s="2">
        <v>0.64300000000000002</v>
      </c>
      <c r="D1438" s="5">
        <v>0.15989999999999999</v>
      </c>
      <c r="E1438" t="s">
        <v>6135</v>
      </c>
      <c r="F1438" t="s">
        <v>6969</v>
      </c>
      <c r="G1438" t="s">
        <v>6970</v>
      </c>
      <c r="H1438" t="s">
        <v>6971</v>
      </c>
      <c r="I1438">
        <v>-0.25555555555555598</v>
      </c>
      <c r="J1438" t="s">
        <v>84</v>
      </c>
      <c r="K1438" t="s">
        <v>1661</v>
      </c>
      <c r="L1438">
        <v>0.14419999999999999</v>
      </c>
      <c r="M1438" t="s">
        <v>6952</v>
      </c>
      <c r="N1438" t="s">
        <v>6953</v>
      </c>
    </row>
    <row r="1439" spans="1:14">
      <c r="A1439">
        <v>0.98350000000000004</v>
      </c>
      <c r="B1439">
        <v>0.14369999999999999</v>
      </c>
      <c r="C1439" s="2">
        <v>1</v>
      </c>
      <c r="D1439" s="5">
        <v>0.16</v>
      </c>
      <c r="E1439" t="s">
        <v>6972</v>
      </c>
      <c r="F1439" t="s">
        <v>6973</v>
      </c>
      <c r="G1439" t="s">
        <v>6974</v>
      </c>
      <c r="H1439" t="s">
        <v>6975</v>
      </c>
      <c r="I1439">
        <v>0</v>
      </c>
      <c r="J1439" t="s">
        <v>18</v>
      </c>
      <c r="K1439" t="s">
        <v>1661</v>
      </c>
      <c r="L1439">
        <v>0.14430000000000001</v>
      </c>
      <c r="M1439" t="s">
        <v>6899</v>
      </c>
      <c r="N1439" t="s">
        <v>6900</v>
      </c>
    </row>
    <row r="1440" spans="1:14">
      <c r="A1440">
        <v>0.98360000000000003</v>
      </c>
      <c r="B1440">
        <v>0.14380000000000001</v>
      </c>
      <c r="C1440" s="2">
        <v>1</v>
      </c>
      <c r="D1440" s="5">
        <v>0.16009999999999999</v>
      </c>
      <c r="E1440" t="s">
        <v>6972</v>
      </c>
      <c r="F1440" t="s">
        <v>6976</v>
      </c>
      <c r="G1440" t="s">
        <v>6977</v>
      </c>
      <c r="H1440" t="s">
        <v>6978</v>
      </c>
      <c r="I1440">
        <v>0</v>
      </c>
      <c r="J1440" t="s">
        <v>84</v>
      </c>
      <c r="K1440" t="s">
        <v>1661</v>
      </c>
      <c r="L1440">
        <v>0.1444</v>
      </c>
      <c r="M1440" t="s">
        <v>6890</v>
      </c>
      <c r="N1440" t="s">
        <v>6891</v>
      </c>
    </row>
    <row r="1441" spans="1:14">
      <c r="A1441">
        <v>0.98370000000000002</v>
      </c>
      <c r="B1441">
        <v>0.1439</v>
      </c>
      <c r="C1441" s="2">
        <v>1</v>
      </c>
      <c r="D1441" s="5">
        <v>0.16020000000000001</v>
      </c>
      <c r="E1441" t="s">
        <v>6979</v>
      </c>
      <c r="F1441" t="s">
        <v>6980</v>
      </c>
      <c r="G1441" t="s">
        <v>6981</v>
      </c>
      <c r="H1441" t="s">
        <v>6982</v>
      </c>
      <c r="I1441">
        <v>-5.5555555555555601E-2</v>
      </c>
      <c r="J1441" t="s">
        <v>18</v>
      </c>
      <c r="K1441" t="s">
        <v>1661</v>
      </c>
      <c r="L1441">
        <v>0.14449999999999999</v>
      </c>
      <c r="M1441" t="s">
        <v>6895</v>
      </c>
      <c r="N1441" t="s">
        <v>6896</v>
      </c>
    </row>
    <row r="1442" spans="1:14">
      <c r="A1442">
        <v>0.98380000000000001</v>
      </c>
      <c r="B1442">
        <v>0.14399999999999999</v>
      </c>
      <c r="C1442" s="2">
        <v>0.89700000000000002</v>
      </c>
      <c r="D1442" s="5">
        <v>0.1603</v>
      </c>
      <c r="E1442" t="s">
        <v>6983</v>
      </c>
      <c r="F1442" t="s">
        <v>6984</v>
      </c>
      <c r="G1442" t="s">
        <v>6985</v>
      </c>
      <c r="H1442" t="s">
        <v>6986</v>
      </c>
      <c r="I1442">
        <v>-0.1</v>
      </c>
      <c r="J1442" t="s">
        <v>84</v>
      </c>
      <c r="K1442" t="s">
        <v>1661</v>
      </c>
      <c r="L1442">
        <v>0.14460000000000001</v>
      </c>
      <c r="M1442" t="s">
        <v>6987</v>
      </c>
      <c r="N1442" t="s">
        <v>6988</v>
      </c>
    </row>
    <row r="1443" spans="1:14">
      <c r="A1443">
        <v>0.9839</v>
      </c>
      <c r="B1443">
        <v>0.14410000000000001</v>
      </c>
      <c r="C1443" s="2">
        <v>0.64300000000000002</v>
      </c>
      <c r="D1443" s="5">
        <v>0.16039999999999999</v>
      </c>
      <c r="E1443" t="s">
        <v>6989</v>
      </c>
      <c r="F1443" t="s">
        <v>6990</v>
      </c>
      <c r="G1443" t="s">
        <v>6991</v>
      </c>
      <c r="H1443" t="s">
        <v>6992</v>
      </c>
      <c r="I1443">
        <v>-0.25555555555555598</v>
      </c>
      <c r="J1443" t="s">
        <v>84</v>
      </c>
      <c r="K1443" t="s">
        <v>1661</v>
      </c>
      <c r="L1443">
        <v>0.1447</v>
      </c>
      <c r="M1443" t="s">
        <v>6952</v>
      </c>
      <c r="N1443" t="s">
        <v>6953</v>
      </c>
    </row>
    <row r="1444" spans="1:14">
      <c r="A1444">
        <v>0.98399999999999999</v>
      </c>
      <c r="B1444">
        <v>0.14419999999999999</v>
      </c>
      <c r="C1444" s="2">
        <v>0.70099999999999996</v>
      </c>
      <c r="D1444" s="5">
        <v>0.1605</v>
      </c>
      <c r="E1444" t="s">
        <v>6993</v>
      </c>
      <c r="F1444" t="s">
        <v>6994</v>
      </c>
      <c r="G1444" t="s">
        <v>6995</v>
      </c>
      <c r="H1444" t="s">
        <v>6996</v>
      </c>
      <c r="I1444">
        <v>0.13916666666666699</v>
      </c>
      <c r="J1444" t="s">
        <v>84</v>
      </c>
      <c r="K1444" t="s">
        <v>1661</v>
      </c>
      <c r="L1444">
        <v>0.14480000000000001</v>
      </c>
      <c r="M1444" t="s">
        <v>6920</v>
      </c>
      <c r="N1444" t="s">
        <v>6921</v>
      </c>
    </row>
    <row r="1445" spans="1:14">
      <c r="A1445">
        <v>0.98409999999999997</v>
      </c>
      <c r="B1445">
        <v>0.14430000000000001</v>
      </c>
      <c r="C1445" s="2">
        <v>0.70099999999999996</v>
      </c>
      <c r="D1445" s="5">
        <v>0.16059999999999999</v>
      </c>
      <c r="E1445" t="s">
        <v>6997</v>
      </c>
      <c r="F1445" t="s">
        <v>6998</v>
      </c>
      <c r="G1445" t="s">
        <v>6999</v>
      </c>
      <c r="H1445" t="s">
        <v>7000</v>
      </c>
      <c r="I1445">
        <v>0.13916666666666699</v>
      </c>
      <c r="J1445" t="s">
        <v>84</v>
      </c>
      <c r="K1445" t="s">
        <v>1661</v>
      </c>
      <c r="L1445">
        <v>0.1449</v>
      </c>
      <c r="M1445" t="s">
        <v>6920</v>
      </c>
      <c r="N1445" t="s">
        <v>6921</v>
      </c>
    </row>
    <row r="1446" spans="1:14">
      <c r="A1446">
        <v>0.98419999999999996</v>
      </c>
      <c r="B1446">
        <v>0.1444</v>
      </c>
      <c r="C1446" s="2">
        <v>0.70099999999999996</v>
      </c>
      <c r="D1446" s="5">
        <v>0.16070000000000001</v>
      </c>
      <c r="E1446" t="s">
        <v>6241</v>
      </c>
      <c r="F1446" t="s">
        <v>7001</v>
      </c>
      <c r="G1446" t="s">
        <v>7002</v>
      </c>
      <c r="H1446" t="s">
        <v>7003</v>
      </c>
      <c r="I1446">
        <v>0.13916666666666699</v>
      </c>
      <c r="J1446" t="s">
        <v>84</v>
      </c>
      <c r="K1446" t="s">
        <v>1661</v>
      </c>
      <c r="L1446">
        <v>0.14499999999999999</v>
      </c>
      <c r="M1446" t="s">
        <v>6920</v>
      </c>
      <c r="N1446" t="s">
        <v>6921</v>
      </c>
    </row>
    <row r="1447" spans="1:14">
      <c r="A1447">
        <v>0.98429999999999995</v>
      </c>
      <c r="B1447">
        <v>0.14449999999999999</v>
      </c>
      <c r="C1447" s="2">
        <v>0.70099999999999996</v>
      </c>
      <c r="D1447" s="5">
        <v>0.1608</v>
      </c>
      <c r="E1447" t="s">
        <v>7004</v>
      </c>
      <c r="F1447" t="s">
        <v>7005</v>
      </c>
      <c r="G1447" t="s">
        <v>7006</v>
      </c>
      <c r="H1447" t="s">
        <v>7007</v>
      </c>
      <c r="I1447">
        <v>0.13916666666666699</v>
      </c>
      <c r="J1447" t="s">
        <v>84</v>
      </c>
      <c r="K1447" t="s">
        <v>1661</v>
      </c>
      <c r="L1447">
        <v>0.14510000000000001</v>
      </c>
      <c r="M1447" t="s">
        <v>6920</v>
      </c>
      <c r="N1447" t="s">
        <v>6921</v>
      </c>
    </row>
    <row r="1448" spans="1:14">
      <c r="A1448">
        <v>0.98440000000000005</v>
      </c>
      <c r="B1448">
        <v>0.14460000000000001</v>
      </c>
      <c r="C1448" s="2">
        <v>1</v>
      </c>
      <c r="D1448" s="5">
        <v>0.16089999999999999</v>
      </c>
      <c r="E1448" t="s">
        <v>7004</v>
      </c>
      <c r="F1448" t="s">
        <v>3296</v>
      </c>
      <c r="G1448" t="s">
        <v>7008</v>
      </c>
      <c r="H1448" t="s">
        <v>3298</v>
      </c>
      <c r="I1448">
        <v>-5.5555555555555601E-2</v>
      </c>
      <c r="J1448" t="s">
        <v>18</v>
      </c>
      <c r="K1448" t="s">
        <v>1661</v>
      </c>
      <c r="L1448">
        <v>0.1452</v>
      </c>
      <c r="M1448" t="s">
        <v>6895</v>
      </c>
      <c r="N1448" t="s">
        <v>6896</v>
      </c>
    </row>
    <row r="1449" spans="1:14">
      <c r="A1449">
        <v>0.98450000000000004</v>
      </c>
      <c r="B1449">
        <v>0.1447</v>
      </c>
      <c r="C1449" s="2">
        <v>0.64300000000000002</v>
      </c>
      <c r="D1449" s="5">
        <v>0.161</v>
      </c>
      <c r="E1449" t="s">
        <v>4386</v>
      </c>
      <c r="F1449" t="s">
        <v>7009</v>
      </c>
      <c r="G1449" t="s">
        <v>7010</v>
      </c>
      <c r="H1449" t="s">
        <v>7011</v>
      </c>
      <c r="I1449">
        <v>-0.25555555555555598</v>
      </c>
      <c r="J1449" t="s">
        <v>84</v>
      </c>
      <c r="K1449" t="s">
        <v>1661</v>
      </c>
      <c r="L1449">
        <v>0.14530000000000001</v>
      </c>
      <c r="M1449" t="s">
        <v>6952</v>
      </c>
      <c r="N1449" t="s">
        <v>6953</v>
      </c>
    </row>
    <row r="1450" spans="1:14">
      <c r="A1450">
        <v>0.98460000000000003</v>
      </c>
      <c r="B1450">
        <v>0.14480000000000001</v>
      </c>
      <c r="C1450" s="2">
        <v>1</v>
      </c>
      <c r="D1450" s="5">
        <v>0.16109999999999999</v>
      </c>
      <c r="E1450" t="s">
        <v>7012</v>
      </c>
      <c r="F1450" t="s">
        <v>7013</v>
      </c>
      <c r="G1450" t="s">
        <v>7014</v>
      </c>
      <c r="H1450" t="s">
        <v>7015</v>
      </c>
      <c r="I1450">
        <v>-5.5555555555555601E-2</v>
      </c>
      <c r="J1450" t="s">
        <v>18</v>
      </c>
      <c r="K1450" t="s">
        <v>1661</v>
      </c>
      <c r="L1450">
        <v>0.1454</v>
      </c>
      <c r="M1450" t="s">
        <v>6895</v>
      </c>
      <c r="N1450" t="s">
        <v>6896</v>
      </c>
    </row>
    <row r="1451" spans="1:14">
      <c r="A1451">
        <v>0.98470000000000002</v>
      </c>
      <c r="B1451">
        <v>0.1449</v>
      </c>
      <c r="C1451" s="2">
        <v>0.64300000000000002</v>
      </c>
      <c r="D1451" s="5">
        <v>0.16120000000000001</v>
      </c>
      <c r="E1451" t="s">
        <v>7016</v>
      </c>
      <c r="F1451" t="s">
        <v>7017</v>
      </c>
      <c r="G1451" t="s">
        <v>7018</v>
      </c>
      <c r="H1451" t="s">
        <v>7019</v>
      </c>
      <c r="I1451">
        <v>-0.25555555555555598</v>
      </c>
      <c r="J1451" t="s">
        <v>84</v>
      </c>
      <c r="K1451" t="s">
        <v>1661</v>
      </c>
      <c r="L1451">
        <v>0.14549999999999999</v>
      </c>
      <c r="M1451" t="s">
        <v>6952</v>
      </c>
      <c r="N1451" t="s">
        <v>6953</v>
      </c>
    </row>
    <row r="1452" spans="1:14">
      <c r="A1452">
        <v>0.98480000000000001</v>
      </c>
      <c r="B1452">
        <v>0.14499999999999999</v>
      </c>
      <c r="C1452" s="2">
        <v>0.72199999999999998</v>
      </c>
      <c r="D1452" s="5">
        <v>0.1613</v>
      </c>
      <c r="E1452" t="s">
        <v>7020</v>
      </c>
      <c r="F1452" t="s">
        <v>7021</v>
      </c>
      <c r="G1452" t="s">
        <v>7022</v>
      </c>
      <c r="H1452" t="s">
        <v>7023</v>
      </c>
      <c r="I1452">
        <v>0.67500000000000004</v>
      </c>
      <c r="J1452" t="s">
        <v>18</v>
      </c>
      <c r="K1452" t="s">
        <v>1661</v>
      </c>
      <c r="L1452">
        <v>0.14560000000000001</v>
      </c>
      <c r="M1452" t="s">
        <v>7024</v>
      </c>
      <c r="N1452" t="s">
        <v>7025</v>
      </c>
    </row>
    <row r="1453" spans="1:14">
      <c r="A1453">
        <v>0.9849</v>
      </c>
      <c r="B1453">
        <v>0.14510000000000001</v>
      </c>
      <c r="C1453" s="2">
        <v>0.73299999999999998</v>
      </c>
      <c r="D1453" s="5">
        <v>0.16139999999999999</v>
      </c>
      <c r="E1453" t="s">
        <v>7026</v>
      </c>
      <c r="F1453" t="s">
        <v>7027</v>
      </c>
      <c r="G1453" t="s">
        <v>7028</v>
      </c>
      <c r="H1453" t="s">
        <v>7029</v>
      </c>
      <c r="I1453">
        <v>-0.34285714285714303</v>
      </c>
      <c r="J1453" t="s">
        <v>18</v>
      </c>
      <c r="K1453" t="s">
        <v>1661</v>
      </c>
      <c r="L1453">
        <v>0.1457</v>
      </c>
      <c r="M1453" t="s">
        <v>7030</v>
      </c>
      <c r="N1453" t="s">
        <v>7031</v>
      </c>
    </row>
    <row r="1454" spans="1:14">
      <c r="A1454">
        <v>0.98499999999999999</v>
      </c>
      <c r="B1454">
        <v>0.1452</v>
      </c>
      <c r="C1454" s="2">
        <v>1</v>
      </c>
      <c r="D1454" s="5">
        <v>0.1615</v>
      </c>
      <c r="E1454" t="s">
        <v>7032</v>
      </c>
      <c r="F1454" t="s">
        <v>7033</v>
      </c>
      <c r="G1454" t="s">
        <v>7034</v>
      </c>
      <c r="H1454" t="s">
        <v>7035</v>
      </c>
      <c r="I1454">
        <v>0</v>
      </c>
      <c r="J1454" t="s">
        <v>18</v>
      </c>
      <c r="K1454" t="s">
        <v>1661</v>
      </c>
      <c r="L1454">
        <v>0.14580000000000001</v>
      </c>
      <c r="M1454" t="s">
        <v>7036</v>
      </c>
      <c r="N1454" t="s">
        <v>7037</v>
      </c>
    </row>
    <row r="1455" spans="1:14">
      <c r="A1455">
        <v>0.98509999999999998</v>
      </c>
      <c r="B1455">
        <v>0.14530000000000001</v>
      </c>
      <c r="C1455" s="2">
        <v>1</v>
      </c>
      <c r="D1455" s="5">
        <v>0.16159999999999999</v>
      </c>
      <c r="E1455" t="s">
        <v>7038</v>
      </c>
      <c r="F1455" t="s">
        <v>7039</v>
      </c>
      <c r="G1455" t="s">
        <v>7040</v>
      </c>
      <c r="H1455" t="s">
        <v>7041</v>
      </c>
      <c r="I1455">
        <v>-5.5555555555555601E-2</v>
      </c>
      <c r="J1455" t="s">
        <v>18</v>
      </c>
      <c r="K1455" t="s">
        <v>1661</v>
      </c>
      <c r="L1455">
        <v>0.1459</v>
      </c>
      <c r="M1455" t="s">
        <v>6895</v>
      </c>
      <c r="N1455" t="s">
        <v>6896</v>
      </c>
    </row>
    <row r="1456" spans="1:14">
      <c r="A1456">
        <v>0.98519999999999996</v>
      </c>
      <c r="B1456">
        <v>0.1454</v>
      </c>
      <c r="C1456" s="2">
        <v>0.71099999999999997</v>
      </c>
      <c r="D1456" s="5">
        <v>0.16170000000000001</v>
      </c>
      <c r="E1456" t="s">
        <v>7042</v>
      </c>
      <c r="F1456" t="s">
        <v>7043</v>
      </c>
      <c r="G1456" t="s">
        <v>7044</v>
      </c>
      <c r="H1456" t="s">
        <v>7045</v>
      </c>
      <c r="I1456">
        <v>-1.2500000000000001E-2</v>
      </c>
      <c r="J1456" t="s">
        <v>84</v>
      </c>
      <c r="K1456" t="s">
        <v>1661</v>
      </c>
      <c r="L1456">
        <v>0.14599999999999999</v>
      </c>
      <c r="M1456" t="s">
        <v>6925</v>
      </c>
      <c r="N1456" t="s">
        <v>6926</v>
      </c>
    </row>
    <row r="1457" spans="1:14">
      <c r="A1457">
        <v>0.98529999999999995</v>
      </c>
      <c r="B1457">
        <v>0.14549999999999999</v>
      </c>
      <c r="C1457" s="2">
        <v>1</v>
      </c>
      <c r="D1457" s="5">
        <v>0.1618</v>
      </c>
      <c r="E1457" t="s">
        <v>7046</v>
      </c>
      <c r="F1457" t="s">
        <v>7047</v>
      </c>
      <c r="G1457" t="s">
        <v>7048</v>
      </c>
      <c r="H1457" t="s">
        <v>7049</v>
      </c>
      <c r="I1457">
        <v>0</v>
      </c>
      <c r="J1457" t="s">
        <v>18</v>
      </c>
      <c r="K1457" t="s">
        <v>1661</v>
      </c>
      <c r="L1457">
        <v>0.14610000000000001</v>
      </c>
      <c r="M1457" t="s">
        <v>7050</v>
      </c>
      <c r="N1457" t="s">
        <v>7051</v>
      </c>
    </row>
    <row r="1458" spans="1:14">
      <c r="A1458">
        <v>0.98540000000000005</v>
      </c>
      <c r="B1458">
        <v>0.14560000000000001</v>
      </c>
      <c r="C1458" s="2">
        <v>0.74099999999999999</v>
      </c>
      <c r="D1458" s="5">
        <v>0.16189999999999999</v>
      </c>
      <c r="E1458" t="s">
        <v>7052</v>
      </c>
      <c r="F1458" t="s">
        <v>7053</v>
      </c>
      <c r="G1458" t="s">
        <v>7054</v>
      </c>
      <c r="H1458" t="s">
        <v>7055</v>
      </c>
      <c r="I1458">
        <v>0.125</v>
      </c>
      <c r="J1458" t="s">
        <v>84</v>
      </c>
      <c r="K1458" t="s">
        <v>1661</v>
      </c>
      <c r="L1458">
        <v>0.1462</v>
      </c>
      <c r="M1458" t="s">
        <v>7056</v>
      </c>
      <c r="N1458" t="s">
        <v>7057</v>
      </c>
    </row>
    <row r="1459" spans="1:14">
      <c r="A1459">
        <v>0.98550000000000004</v>
      </c>
      <c r="B1459">
        <v>0.1457</v>
      </c>
      <c r="C1459" s="2">
        <v>0.71099999999999997</v>
      </c>
      <c r="D1459" s="5">
        <v>0.16200000000000001</v>
      </c>
      <c r="E1459" t="s">
        <v>7058</v>
      </c>
      <c r="F1459" t="s">
        <v>7059</v>
      </c>
      <c r="G1459" t="s">
        <v>7060</v>
      </c>
      <c r="H1459" t="s">
        <v>7061</v>
      </c>
      <c r="I1459">
        <v>-1.2500000000000001E-2</v>
      </c>
      <c r="J1459" t="s">
        <v>84</v>
      </c>
      <c r="K1459" t="s">
        <v>1661</v>
      </c>
      <c r="L1459">
        <v>0.14630000000000001</v>
      </c>
      <c r="M1459" t="s">
        <v>6925</v>
      </c>
      <c r="N1459" t="s">
        <v>6926</v>
      </c>
    </row>
    <row r="1460" spans="1:14">
      <c r="A1460">
        <v>0.98560000000000003</v>
      </c>
      <c r="B1460">
        <v>0.14580000000000001</v>
      </c>
      <c r="C1460" s="2">
        <v>0.71099999999999997</v>
      </c>
      <c r="D1460" s="5">
        <v>0.16209999999999999</v>
      </c>
      <c r="E1460" t="s">
        <v>7062</v>
      </c>
      <c r="F1460" t="s">
        <v>7063</v>
      </c>
      <c r="G1460" t="s">
        <v>7064</v>
      </c>
      <c r="H1460" t="s">
        <v>7065</v>
      </c>
      <c r="I1460">
        <v>-1.2500000000000001E-2</v>
      </c>
      <c r="J1460" t="s">
        <v>84</v>
      </c>
      <c r="K1460" t="s">
        <v>1661</v>
      </c>
      <c r="L1460">
        <v>0.1464</v>
      </c>
      <c r="M1460" t="s">
        <v>6925</v>
      </c>
      <c r="N1460" t="s">
        <v>6926</v>
      </c>
    </row>
    <row r="1461" spans="1:14">
      <c r="A1461">
        <v>0.98570000000000002</v>
      </c>
      <c r="B1461">
        <v>0.1459</v>
      </c>
      <c r="C1461" s="2">
        <v>0.872</v>
      </c>
      <c r="D1461" s="5">
        <v>0.16220000000000001</v>
      </c>
      <c r="E1461" t="s">
        <v>7066</v>
      </c>
      <c r="F1461" t="s">
        <v>7067</v>
      </c>
      <c r="G1461" t="s">
        <v>7068</v>
      </c>
      <c r="H1461" t="s">
        <v>7069</v>
      </c>
      <c r="I1461">
        <v>0.25</v>
      </c>
      <c r="J1461" t="s">
        <v>84</v>
      </c>
      <c r="K1461" t="s">
        <v>1661</v>
      </c>
      <c r="L1461">
        <v>0.14649999999999999</v>
      </c>
      <c r="M1461" t="s">
        <v>7070</v>
      </c>
      <c r="N1461" t="s">
        <v>7071</v>
      </c>
    </row>
    <row r="1462" spans="1:14">
      <c r="A1462">
        <v>0.98580000000000001</v>
      </c>
      <c r="B1462">
        <v>0.14599999999999999</v>
      </c>
      <c r="C1462" s="2">
        <v>0.55600000000000005</v>
      </c>
      <c r="D1462" s="5">
        <v>0.1623</v>
      </c>
      <c r="E1462" t="s">
        <v>7072</v>
      </c>
      <c r="F1462" t="s">
        <v>7073</v>
      </c>
      <c r="G1462" t="s">
        <v>7074</v>
      </c>
      <c r="H1462" t="s">
        <v>7075</v>
      </c>
      <c r="I1462">
        <v>1</v>
      </c>
      <c r="J1462" t="s">
        <v>18</v>
      </c>
      <c r="K1462" t="s">
        <v>1661</v>
      </c>
      <c r="L1462">
        <v>0.14660000000000001</v>
      </c>
      <c r="M1462" t="s">
        <v>7076</v>
      </c>
      <c r="N1462" t="s">
        <v>7077</v>
      </c>
    </row>
    <row r="1463" spans="1:14">
      <c r="A1463">
        <v>0.9859</v>
      </c>
      <c r="B1463">
        <v>0.14610000000000001</v>
      </c>
      <c r="C1463" s="2">
        <v>0.71099999999999997</v>
      </c>
      <c r="D1463" s="5">
        <v>0.16239999999999999</v>
      </c>
      <c r="E1463" t="s">
        <v>7078</v>
      </c>
      <c r="F1463" t="s">
        <v>7079</v>
      </c>
      <c r="G1463" t="s">
        <v>7080</v>
      </c>
      <c r="H1463" t="s">
        <v>7081</v>
      </c>
      <c r="I1463">
        <v>-1.2500000000000001E-2</v>
      </c>
      <c r="J1463" t="s">
        <v>84</v>
      </c>
      <c r="K1463" t="s">
        <v>1661</v>
      </c>
      <c r="L1463">
        <v>0.1467</v>
      </c>
      <c r="M1463" t="s">
        <v>6925</v>
      </c>
      <c r="N1463" t="s">
        <v>6926</v>
      </c>
    </row>
    <row r="1464" spans="1:14">
      <c r="A1464">
        <v>0.98599999999999999</v>
      </c>
      <c r="B1464">
        <v>0.1462</v>
      </c>
      <c r="C1464" s="2">
        <v>0.71099999999999997</v>
      </c>
      <c r="D1464" s="5">
        <v>0.16250000000000001</v>
      </c>
      <c r="E1464" t="s">
        <v>7078</v>
      </c>
      <c r="F1464" t="s">
        <v>7082</v>
      </c>
      <c r="G1464" t="s">
        <v>7083</v>
      </c>
      <c r="H1464" t="s">
        <v>7084</v>
      </c>
      <c r="I1464">
        <v>-1.2500000000000001E-2</v>
      </c>
      <c r="J1464" t="s">
        <v>84</v>
      </c>
      <c r="K1464" t="s">
        <v>1661</v>
      </c>
      <c r="L1464">
        <v>0.14680000000000001</v>
      </c>
      <c r="M1464" t="s">
        <v>6925</v>
      </c>
      <c r="N1464" t="s">
        <v>6926</v>
      </c>
    </row>
    <row r="1465" spans="1:14">
      <c r="A1465">
        <v>0.98609999999999998</v>
      </c>
      <c r="B1465">
        <v>0.14630000000000001</v>
      </c>
      <c r="C1465" s="2">
        <v>0.76300000000000001</v>
      </c>
      <c r="D1465" s="5">
        <v>0.16259999999999999</v>
      </c>
      <c r="E1465" t="s">
        <v>7085</v>
      </c>
      <c r="F1465" t="s">
        <v>7086</v>
      </c>
      <c r="G1465" t="s">
        <v>7087</v>
      </c>
      <c r="H1465" t="s">
        <v>7088</v>
      </c>
      <c r="I1465">
        <v>0.36666666666666697</v>
      </c>
      <c r="J1465" t="s">
        <v>84</v>
      </c>
      <c r="K1465" t="s">
        <v>1661</v>
      </c>
      <c r="L1465">
        <v>0.1469</v>
      </c>
      <c r="M1465" t="s">
        <v>7089</v>
      </c>
      <c r="N1465" t="s">
        <v>7090</v>
      </c>
    </row>
    <row r="1466" spans="1:14">
      <c r="A1466">
        <v>0.98619999999999997</v>
      </c>
      <c r="B1466">
        <v>0.1464</v>
      </c>
      <c r="C1466" s="2">
        <v>0.64300000000000002</v>
      </c>
      <c r="D1466" s="5">
        <v>0.16270000000000001</v>
      </c>
      <c r="E1466" t="s">
        <v>7091</v>
      </c>
      <c r="F1466" t="s">
        <v>7092</v>
      </c>
      <c r="G1466" t="s">
        <v>7093</v>
      </c>
      <c r="H1466" t="s">
        <v>7094</v>
      </c>
      <c r="I1466">
        <v>-0.25555555555555598</v>
      </c>
      <c r="J1466" t="s">
        <v>84</v>
      </c>
      <c r="K1466" t="s">
        <v>1661</v>
      </c>
      <c r="L1466">
        <v>0.14699999999999999</v>
      </c>
      <c r="M1466" t="s">
        <v>6952</v>
      </c>
      <c r="N1466" t="s">
        <v>6953</v>
      </c>
    </row>
    <row r="1467" spans="1:14">
      <c r="A1467">
        <v>0.98629999999999995</v>
      </c>
      <c r="B1467">
        <v>0.14649999999999999</v>
      </c>
      <c r="C1467" s="2">
        <v>0.76100000000000001</v>
      </c>
      <c r="D1467" s="5">
        <v>0.1628</v>
      </c>
      <c r="E1467" t="s">
        <v>7095</v>
      </c>
      <c r="F1467" t="s">
        <v>7096</v>
      </c>
      <c r="G1467" t="s">
        <v>7097</v>
      </c>
      <c r="H1467" t="s">
        <v>7098</v>
      </c>
      <c r="I1467">
        <v>0.45</v>
      </c>
      <c r="J1467" t="s">
        <v>84</v>
      </c>
      <c r="K1467" t="s">
        <v>1661</v>
      </c>
      <c r="L1467">
        <v>0.14710000000000001</v>
      </c>
      <c r="M1467" t="s">
        <v>7099</v>
      </c>
      <c r="N1467" t="s">
        <v>7100</v>
      </c>
    </row>
    <row r="1468" spans="1:14">
      <c r="A1468">
        <v>0.98640000000000005</v>
      </c>
      <c r="B1468">
        <v>0.14660000000000001</v>
      </c>
      <c r="C1468" s="2">
        <v>0.76100000000000001</v>
      </c>
      <c r="D1468" s="5">
        <v>0.16289999999999999</v>
      </c>
      <c r="E1468" t="s">
        <v>7101</v>
      </c>
      <c r="F1468" t="s">
        <v>7096</v>
      </c>
      <c r="G1468" t="s">
        <v>7102</v>
      </c>
      <c r="H1468" t="s">
        <v>7098</v>
      </c>
      <c r="I1468">
        <v>0.45</v>
      </c>
      <c r="J1468" t="s">
        <v>84</v>
      </c>
      <c r="K1468" t="s">
        <v>1661</v>
      </c>
      <c r="L1468">
        <v>0.1472</v>
      </c>
      <c r="M1468" t="s">
        <v>7099</v>
      </c>
      <c r="N1468" t="s">
        <v>7100</v>
      </c>
    </row>
    <row r="1469" spans="1:14">
      <c r="A1469">
        <v>0.98650000000000004</v>
      </c>
      <c r="B1469">
        <v>0.1467</v>
      </c>
      <c r="C1469" s="2">
        <v>0.86899999999999999</v>
      </c>
      <c r="D1469" s="5">
        <v>0.16300000000000001</v>
      </c>
      <c r="E1469" t="s">
        <v>7103</v>
      </c>
      <c r="F1469" t="s">
        <v>7104</v>
      </c>
      <c r="G1469" t="s">
        <v>7105</v>
      </c>
      <c r="H1469" t="s">
        <v>7106</v>
      </c>
      <c r="I1469">
        <v>0.16785714285714301</v>
      </c>
      <c r="J1469" t="s">
        <v>84</v>
      </c>
      <c r="K1469" t="s">
        <v>1661</v>
      </c>
      <c r="L1469">
        <v>0.14729999999999999</v>
      </c>
      <c r="M1469" t="s">
        <v>7107</v>
      </c>
      <c r="N1469" t="s">
        <v>7108</v>
      </c>
    </row>
    <row r="1470" spans="1:14">
      <c r="A1470">
        <v>0.98660000000000003</v>
      </c>
      <c r="B1470">
        <v>0.14680000000000001</v>
      </c>
      <c r="C1470" s="2">
        <v>0.73599999999999999</v>
      </c>
      <c r="D1470" s="5">
        <v>0.16309999999999999</v>
      </c>
      <c r="E1470" t="s">
        <v>7109</v>
      </c>
      <c r="F1470" t="s">
        <v>7110</v>
      </c>
      <c r="G1470" t="s">
        <v>7111</v>
      </c>
      <c r="H1470" t="s">
        <v>7112</v>
      </c>
      <c r="I1470">
        <v>0.133333333333333</v>
      </c>
      <c r="J1470" t="s">
        <v>84</v>
      </c>
      <c r="K1470" t="s">
        <v>1661</v>
      </c>
      <c r="L1470">
        <v>0.1474</v>
      </c>
      <c r="M1470" t="s">
        <v>7113</v>
      </c>
      <c r="N1470" t="s">
        <v>7114</v>
      </c>
    </row>
    <row r="1471" spans="1:14">
      <c r="A1471">
        <v>0.98670000000000002</v>
      </c>
      <c r="B1471">
        <v>0.1469</v>
      </c>
      <c r="C1471" s="2">
        <v>0.71099999999999997</v>
      </c>
      <c r="D1471" s="5">
        <v>0.16320000000000001</v>
      </c>
      <c r="E1471" t="s">
        <v>4503</v>
      </c>
      <c r="F1471" t="s">
        <v>7115</v>
      </c>
      <c r="G1471" t="s">
        <v>7116</v>
      </c>
      <c r="H1471" t="s">
        <v>7117</v>
      </c>
      <c r="I1471">
        <v>-1.2500000000000001E-2</v>
      </c>
      <c r="J1471" t="s">
        <v>84</v>
      </c>
      <c r="K1471" t="s">
        <v>1661</v>
      </c>
      <c r="L1471">
        <v>0.14749999999999999</v>
      </c>
      <c r="M1471" t="s">
        <v>6925</v>
      </c>
      <c r="N1471" t="s">
        <v>6926</v>
      </c>
    </row>
    <row r="1472" spans="1:14">
      <c r="A1472">
        <v>0.98680000000000001</v>
      </c>
      <c r="B1472">
        <v>0.14699999999999999</v>
      </c>
      <c r="C1472" s="2">
        <v>1</v>
      </c>
      <c r="D1472" s="5">
        <v>0.1633</v>
      </c>
      <c r="E1472" t="s">
        <v>7118</v>
      </c>
      <c r="F1472" t="s">
        <v>7119</v>
      </c>
      <c r="G1472" t="s">
        <v>7120</v>
      </c>
      <c r="H1472" t="s">
        <v>7121</v>
      </c>
      <c r="I1472">
        <v>-5.5555555555555601E-2</v>
      </c>
      <c r="J1472" t="s">
        <v>18</v>
      </c>
      <c r="K1472" t="s">
        <v>1661</v>
      </c>
      <c r="L1472">
        <v>0.14760000000000001</v>
      </c>
      <c r="M1472" t="s">
        <v>6895</v>
      </c>
      <c r="N1472" t="s">
        <v>6896</v>
      </c>
    </row>
    <row r="1473" spans="1:14">
      <c r="A1473">
        <v>0.9869</v>
      </c>
      <c r="B1473">
        <v>0.14710000000000001</v>
      </c>
      <c r="C1473" s="2">
        <v>1</v>
      </c>
      <c r="D1473" s="5">
        <v>0.16339999999999999</v>
      </c>
      <c r="E1473" t="s">
        <v>7122</v>
      </c>
      <c r="F1473" t="s">
        <v>6955</v>
      </c>
      <c r="G1473" t="s">
        <v>7123</v>
      </c>
      <c r="H1473" t="s">
        <v>6957</v>
      </c>
      <c r="I1473">
        <v>-5.5555555555555601E-2</v>
      </c>
      <c r="J1473" t="s">
        <v>18</v>
      </c>
      <c r="K1473" t="s">
        <v>1661</v>
      </c>
      <c r="L1473">
        <v>0.1477</v>
      </c>
      <c r="M1473" t="s">
        <v>6895</v>
      </c>
      <c r="N1473" t="s">
        <v>6896</v>
      </c>
    </row>
    <row r="1474" spans="1:14">
      <c r="A1474">
        <v>0.98699999999999999</v>
      </c>
      <c r="B1474">
        <v>0.1472</v>
      </c>
      <c r="C1474" s="2">
        <v>0.71099999999999997</v>
      </c>
      <c r="D1474" s="5">
        <v>0.16350000000000001</v>
      </c>
      <c r="E1474" t="s">
        <v>7124</v>
      </c>
      <c r="F1474" t="s">
        <v>7125</v>
      </c>
      <c r="G1474" t="s">
        <v>7126</v>
      </c>
      <c r="H1474" t="s">
        <v>7127</v>
      </c>
      <c r="I1474">
        <v>-1.2500000000000001E-2</v>
      </c>
      <c r="J1474" t="s">
        <v>84</v>
      </c>
      <c r="K1474" t="s">
        <v>1661</v>
      </c>
      <c r="L1474">
        <v>0.14779999999999999</v>
      </c>
      <c r="M1474" t="s">
        <v>6925</v>
      </c>
      <c r="N1474" t="s">
        <v>6926</v>
      </c>
    </row>
    <row r="1475" spans="1:14">
      <c r="A1475">
        <v>0.98709999999999998</v>
      </c>
      <c r="B1475">
        <v>0.14729999999999999</v>
      </c>
      <c r="C1475" s="2">
        <v>1</v>
      </c>
      <c r="D1475" s="5">
        <v>0.1636</v>
      </c>
      <c r="E1475" t="s">
        <v>7128</v>
      </c>
      <c r="F1475" t="s">
        <v>7129</v>
      </c>
      <c r="G1475" t="s">
        <v>7130</v>
      </c>
      <c r="H1475" t="s">
        <v>7131</v>
      </c>
      <c r="I1475">
        <v>-5.5555555555555601E-2</v>
      </c>
      <c r="J1475" t="s">
        <v>18</v>
      </c>
      <c r="K1475" t="s">
        <v>1661</v>
      </c>
      <c r="L1475">
        <v>0.1479</v>
      </c>
      <c r="M1475" t="s">
        <v>6895</v>
      </c>
      <c r="N1475" t="s">
        <v>6896</v>
      </c>
    </row>
    <row r="1476" spans="1:14">
      <c r="A1476">
        <v>0.98719999999999997</v>
      </c>
      <c r="B1476">
        <v>0.1474</v>
      </c>
      <c r="C1476" s="2">
        <v>0.82</v>
      </c>
      <c r="D1476" s="5">
        <v>0.16370000000000001</v>
      </c>
      <c r="E1476" t="s">
        <v>7132</v>
      </c>
      <c r="F1476" t="s">
        <v>7133</v>
      </c>
      <c r="G1476" t="s">
        <v>7134</v>
      </c>
      <c r="H1476" t="s">
        <v>7135</v>
      </c>
      <c r="I1476">
        <v>0.25568181818181801</v>
      </c>
      <c r="J1476" t="s">
        <v>84</v>
      </c>
      <c r="K1476" t="s">
        <v>1661</v>
      </c>
      <c r="L1476">
        <v>0.14799999999999999</v>
      </c>
      <c r="M1476" t="s">
        <v>7136</v>
      </c>
      <c r="N1476" t="s">
        <v>7137</v>
      </c>
    </row>
    <row r="1477" spans="1:14">
      <c r="A1477">
        <v>0.98729999999999996</v>
      </c>
      <c r="B1477">
        <v>0.14749999999999999</v>
      </c>
      <c r="C1477" s="2">
        <v>0.64400000000000002</v>
      </c>
      <c r="D1477" s="5">
        <v>0.1638</v>
      </c>
      <c r="E1477" t="s">
        <v>7138</v>
      </c>
      <c r="F1477" t="s">
        <v>7139</v>
      </c>
      <c r="G1477" t="s">
        <v>7140</v>
      </c>
      <c r="H1477" t="s">
        <v>7141</v>
      </c>
      <c r="I1477">
        <v>0.15937499999999999</v>
      </c>
      <c r="J1477" t="s">
        <v>18</v>
      </c>
      <c r="K1477" t="s">
        <v>1661</v>
      </c>
      <c r="L1477">
        <v>0.14810000000000001</v>
      </c>
      <c r="M1477" t="s">
        <v>7142</v>
      </c>
      <c r="N1477" t="s">
        <v>7143</v>
      </c>
    </row>
    <row r="1478" spans="1:14">
      <c r="A1478">
        <v>0.98740000000000006</v>
      </c>
      <c r="B1478">
        <v>0.14760000000000001</v>
      </c>
      <c r="C1478" s="2">
        <v>1</v>
      </c>
      <c r="D1478" s="5">
        <v>0.16389999999999999</v>
      </c>
      <c r="E1478" t="s">
        <v>7144</v>
      </c>
      <c r="F1478" t="s">
        <v>7145</v>
      </c>
      <c r="G1478" t="s">
        <v>7146</v>
      </c>
      <c r="H1478" t="s">
        <v>7147</v>
      </c>
      <c r="I1478">
        <v>-5.5555555555555601E-2</v>
      </c>
      <c r="J1478" t="s">
        <v>18</v>
      </c>
      <c r="K1478" t="s">
        <v>1661</v>
      </c>
      <c r="L1478">
        <v>0.1482</v>
      </c>
      <c r="M1478" t="s">
        <v>6895</v>
      </c>
      <c r="N1478" t="s">
        <v>6896</v>
      </c>
    </row>
    <row r="1479" spans="1:14">
      <c r="A1479">
        <v>0.98750000000000004</v>
      </c>
      <c r="B1479">
        <v>0.1477</v>
      </c>
      <c r="C1479" s="2">
        <v>1</v>
      </c>
      <c r="D1479" s="5">
        <v>0.16400000000000001</v>
      </c>
      <c r="E1479" t="s">
        <v>7148</v>
      </c>
      <c r="F1479" t="s">
        <v>7149</v>
      </c>
      <c r="G1479" t="s">
        <v>7150</v>
      </c>
      <c r="H1479" t="s">
        <v>7151</v>
      </c>
      <c r="I1479">
        <v>-5.5555555555555601E-2</v>
      </c>
      <c r="J1479" t="s">
        <v>18</v>
      </c>
      <c r="K1479" t="s">
        <v>1661</v>
      </c>
      <c r="L1479">
        <v>0.14829999999999999</v>
      </c>
      <c r="M1479" t="s">
        <v>6895</v>
      </c>
      <c r="N1479" t="s">
        <v>6896</v>
      </c>
    </row>
    <row r="1480" spans="1:14">
      <c r="A1480">
        <v>0.98760000000000003</v>
      </c>
      <c r="B1480">
        <v>0.14779999999999999</v>
      </c>
      <c r="C1480" s="2">
        <v>0.86299999999999999</v>
      </c>
      <c r="D1480" s="5">
        <v>0.1641</v>
      </c>
      <c r="E1480" t="s">
        <v>7152</v>
      </c>
      <c r="F1480" t="s">
        <v>7153</v>
      </c>
      <c r="G1480" t="s">
        <v>7154</v>
      </c>
      <c r="H1480" t="s">
        <v>7155</v>
      </c>
      <c r="I1480">
        <v>0</v>
      </c>
      <c r="J1480" t="s">
        <v>84</v>
      </c>
      <c r="K1480" t="s">
        <v>1661</v>
      </c>
      <c r="L1480">
        <v>0.1484</v>
      </c>
      <c r="M1480" t="s">
        <v>7156</v>
      </c>
      <c r="N1480" t="s">
        <v>7157</v>
      </c>
    </row>
    <row r="1481" spans="1:14">
      <c r="A1481">
        <v>0.98770000000000002</v>
      </c>
      <c r="B1481">
        <v>0.1479</v>
      </c>
      <c r="C1481" s="2">
        <v>0.74099999999999999</v>
      </c>
      <c r="D1481" s="5">
        <v>0.16420000000000001</v>
      </c>
      <c r="E1481" t="s">
        <v>7158</v>
      </c>
      <c r="F1481" t="s">
        <v>7159</v>
      </c>
      <c r="G1481" t="s">
        <v>7160</v>
      </c>
      <c r="H1481" t="s">
        <v>7161</v>
      </c>
      <c r="I1481">
        <v>0.9</v>
      </c>
      <c r="J1481" t="s">
        <v>18</v>
      </c>
      <c r="K1481" t="s">
        <v>1661</v>
      </c>
      <c r="L1481">
        <v>0.14849999999999999</v>
      </c>
      <c r="M1481" t="s">
        <v>7162</v>
      </c>
      <c r="N1481" t="s">
        <v>7163</v>
      </c>
    </row>
    <row r="1482" spans="1:14">
      <c r="A1482">
        <v>0.98780000000000001</v>
      </c>
      <c r="B1482">
        <v>0.14799999999999999</v>
      </c>
      <c r="C1482" s="2">
        <v>0.71099999999999997</v>
      </c>
      <c r="D1482" s="5">
        <v>0.1643</v>
      </c>
      <c r="E1482" t="s">
        <v>7164</v>
      </c>
      <c r="F1482" t="s">
        <v>7165</v>
      </c>
      <c r="G1482" t="s">
        <v>7166</v>
      </c>
      <c r="H1482" t="s">
        <v>7167</v>
      </c>
      <c r="I1482">
        <v>-1.2500000000000001E-2</v>
      </c>
      <c r="J1482" t="s">
        <v>84</v>
      </c>
      <c r="K1482" t="s">
        <v>1661</v>
      </c>
      <c r="L1482">
        <v>0.14860000000000001</v>
      </c>
      <c r="M1482" t="s">
        <v>6925</v>
      </c>
      <c r="N1482" t="s">
        <v>6926</v>
      </c>
    </row>
    <row r="1483" spans="1:14">
      <c r="A1483">
        <v>0.9879</v>
      </c>
      <c r="B1483">
        <v>0.14810000000000001</v>
      </c>
      <c r="C1483" s="2">
        <v>0.64400000000000002</v>
      </c>
      <c r="D1483" s="5">
        <v>0.16439999999999999</v>
      </c>
      <c r="E1483" t="s">
        <v>7168</v>
      </c>
      <c r="F1483" t="s">
        <v>7169</v>
      </c>
      <c r="G1483" t="s">
        <v>7170</v>
      </c>
      <c r="H1483" t="s">
        <v>7171</v>
      </c>
      <c r="I1483">
        <v>0.15937499999999999</v>
      </c>
      <c r="J1483" t="s">
        <v>18</v>
      </c>
      <c r="K1483" t="s">
        <v>1661</v>
      </c>
      <c r="L1483">
        <v>0.1487</v>
      </c>
      <c r="M1483" t="s">
        <v>7142</v>
      </c>
      <c r="N1483" t="s">
        <v>7143</v>
      </c>
    </row>
    <row r="1484" spans="1:14">
      <c r="A1484">
        <v>0.98799999999999999</v>
      </c>
      <c r="B1484">
        <v>0.1482</v>
      </c>
      <c r="C1484" s="2">
        <v>0.95699999999999996</v>
      </c>
      <c r="D1484" s="5">
        <v>0.16450000000000001</v>
      </c>
      <c r="E1484" t="s">
        <v>7172</v>
      </c>
      <c r="F1484" t="s">
        <v>7173</v>
      </c>
      <c r="G1484" t="s">
        <v>7174</v>
      </c>
      <c r="H1484" t="s">
        <v>7175</v>
      </c>
      <c r="I1484">
        <v>-0.16</v>
      </c>
      <c r="J1484" t="s">
        <v>18</v>
      </c>
      <c r="K1484" t="s">
        <v>1661</v>
      </c>
      <c r="L1484">
        <v>0.14879999999999999</v>
      </c>
      <c r="M1484" t="s">
        <v>7176</v>
      </c>
      <c r="N1484" t="s">
        <v>7177</v>
      </c>
    </row>
    <row r="1485" spans="1:14">
      <c r="A1485">
        <v>0.98809999999999998</v>
      </c>
      <c r="B1485">
        <v>0.14829999999999999</v>
      </c>
      <c r="C1485" s="2">
        <v>0.75800000000000001</v>
      </c>
      <c r="D1485" s="5">
        <v>0.1646</v>
      </c>
      <c r="E1485" t="s">
        <v>7178</v>
      </c>
      <c r="F1485" t="s">
        <v>7179</v>
      </c>
      <c r="G1485" t="s">
        <v>7180</v>
      </c>
      <c r="H1485" t="s">
        <v>7181</v>
      </c>
      <c r="I1485">
        <v>-0.04</v>
      </c>
      <c r="J1485" t="s">
        <v>18</v>
      </c>
      <c r="K1485" t="s">
        <v>1661</v>
      </c>
      <c r="L1485">
        <v>0.1489</v>
      </c>
      <c r="M1485" t="s">
        <v>7182</v>
      </c>
      <c r="N1485" t="s">
        <v>7183</v>
      </c>
    </row>
    <row r="1486" spans="1:14">
      <c r="A1486">
        <v>0.98819999999999997</v>
      </c>
      <c r="B1486">
        <v>0.1484</v>
      </c>
      <c r="C1486" s="2">
        <v>0.78700000000000003</v>
      </c>
      <c r="D1486" s="5">
        <v>0.16470000000000001</v>
      </c>
      <c r="E1486" t="s">
        <v>7184</v>
      </c>
      <c r="F1486" t="s">
        <v>7185</v>
      </c>
      <c r="G1486" t="s">
        <v>7186</v>
      </c>
      <c r="H1486" t="s">
        <v>7187</v>
      </c>
      <c r="I1486">
        <v>0.8</v>
      </c>
      <c r="J1486" t="s">
        <v>84</v>
      </c>
      <c r="K1486" t="s">
        <v>1661</v>
      </c>
      <c r="L1486">
        <v>0.14899999999999999</v>
      </c>
      <c r="M1486" t="s">
        <v>7188</v>
      </c>
      <c r="N1486" t="s">
        <v>7189</v>
      </c>
    </row>
    <row r="1487" spans="1:14">
      <c r="A1487">
        <v>0.98829999999999996</v>
      </c>
      <c r="B1487">
        <v>0.14849999999999999</v>
      </c>
      <c r="C1487" s="2">
        <v>0.64300000000000002</v>
      </c>
      <c r="D1487" s="5">
        <v>0.1648</v>
      </c>
      <c r="E1487" t="s">
        <v>7190</v>
      </c>
      <c r="F1487" t="s">
        <v>7191</v>
      </c>
      <c r="G1487" t="s">
        <v>7192</v>
      </c>
      <c r="H1487" t="s">
        <v>7193</v>
      </c>
      <c r="I1487">
        <v>-0.25555555555555598</v>
      </c>
      <c r="J1487" t="s">
        <v>84</v>
      </c>
      <c r="K1487" t="s">
        <v>1661</v>
      </c>
      <c r="L1487">
        <v>0.14910000000000001</v>
      </c>
      <c r="M1487" t="s">
        <v>6952</v>
      </c>
      <c r="N1487" t="s">
        <v>6953</v>
      </c>
    </row>
    <row r="1488" spans="1:14">
      <c r="A1488">
        <v>0.98839999999999995</v>
      </c>
      <c r="B1488">
        <v>0.14860000000000001</v>
      </c>
      <c r="C1488" s="2">
        <v>0.71099999999999997</v>
      </c>
      <c r="D1488" s="5">
        <v>0.16489999999999999</v>
      </c>
      <c r="E1488" t="s">
        <v>4532</v>
      </c>
      <c r="F1488" t="s">
        <v>1376</v>
      </c>
      <c r="G1488" t="s">
        <v>7194</v>
      </c>
      <c r="H1488" t="s">
        <v>7195</v>
      </c>
      <c r="I1488">
        <v>-1.2500000000000001E-2</v>
      </c>
      <c r="J1488" t="s">
        <v>84</v>
      </c>
      <c r="K1488" t="s">
        <v>1661</v>
      </c>
      <c r="L1488">
        <v>0.1492</v>
      </c>
      <c r="M1488" t="s">
        <v>6925</v>
      </c>
      <c r="N1488" t="s">
        <v>6926</v>
      </c>
    </row>
    <row r="1489" spans="1:14">
      <c r="A1489">
        <v>0.98850000000000005</v>
      </c>
      <c r="B1489">
        <v>0.1487</v>
      </c>
      <c r="C1489" s="2">
        <v>0.72899999999999998</v>
      </c>
      <c r="D1489" s="5">
        <v>0.16500000000000001</v>
      </c>
      <c r="E1489" t="s">
        <v>7196</v>
      </c>
      <c r="F1489" t="s">
        <v>7197</v>
      </c>
      <c r="G1489" t="s">
        <v>7198</v>
      </c>
      <c r="H1489" t="s">
        <v>7199</v>
      </c>
      <c r="I1489">
        <v>0.14285714285714299</v>
      </c>
      <c r="J1489" t="s">
        <v>84</v>
      </c>
      <c r="K1489" t="s">
        <v>1661</v>
      </c>
      <c r="L1489">
        <v>0.14929999999999999</v>
      </c>
      <c r="M1489" t="s">
        <v>7200</v>
      </c>
      <c r="N1489" t="s">
        <v>7201</v>
      </c>
    </row>
    <row r="1490" spans="1:14">
      <c r="A1490">
        <v>0.98860000000000003</v>
      </c>
      <c r="B1490">
        <v>0.14879999999999999</v>
      </c>
      <c r="C1490" s="2">
        <v>0.77500000000000002</v>
      </c>
      <c r="D1490" s="5">
        <v>0.1651</v>
      </c>
      <c r="E1490" t="s">
        <v>7202</v>
      </c>
      <c r="F1490" t="s">
        <v>7203</v>
      </c>
      <c r="G1490" t="s">
        <v>7204</v>
      </c>
      <c r="H1490" t="s">
        <v>7205</v>
      </c>
      <c r="I1490">
        <v>2.5000000000000001E-2</v>
      </c>
      <c r="J1490" t="s">
        <v>84</v>
      </c>
      <c r="K1490" t="s">
        <v>1661</v>
      </c>
      <c r="L1490">
        <v>0.14940000000000001</v>
      </c>
      <c r="M1490" t="s">
        <v>7206</v>
      </c>
      <c r="N1490" t="s">
        <v>7207</v>
      </c>
    </row>
    <row r="1491" spans="1:14">
      <c r="A1491">
        <v>0.98870000000000002</v>
      </c>
      <c r="B1491">
        <v>0.1489</v>
      </c>
      <c r="C1491" s="2">
        <v>1</v>
      </c>
      <c r="D1491" s="5">
        <v>0.16520000000000001</v>
      </c>
      <c r="E1491" t="s">
        <v>7208</v>
      </c>
      <c r="F1491" t="s">
        <v>7209</v>
      </c>
      <c r="G1491" t="s">
        <v>7210</v>
      </c>
      <c r="H1491" t="s">
        <v>7211</v>
      </c>
      <c r="I1491">
        <v>-5.5555555555555601E-2</v>
      </c>
      <c r="J1491" t="s">
        <v>18</v>
      </c>
      <c r="K1491" t="s">
        <v>1661</v>
      </c>
      <c r="L1491">
        <v>0.14949999999999999</v>
      </c>
      <c r="M1491" t="s">
        <v>6895</v>
      </c>
      <c r="N1491" t="s">
        <v>6896</v>
      </c>
    </row>
    <row r="1492" spans="1:14">
      <c r="A1492">
        <v>0.98880000000000001</v>
      </c>
      <c r="B1492">
        <v>0.14899999999999999</v>
      </c>
      <c r="C1492" s="2">
        <v>0.77200000000000002</v>
      </c>
      <c r="D1492" s="5">
        <v>0.1653</v>
      </c>
      <c r="E1492" t="s">
        <v>7212</v>
      </c>
      <c r="F1492" t="s">
        <v>7213</v>
      </c>
      <c r="G1492" t="s">
        <v>7214</v>
      </c>
      <c r="H1492" t="s">
        <v>7215</v>
      </c>
      <c r="I1492">
        <v>0.14785714285714299</v>
      </c>
      <c r="J1492" t="s">
        <v>18</v>
      </c>
      <c r="K1492" t="s">
        <v>1661</v>
      </c>
      <c r="L1492">
        <v>0.14960000000000001</v>
      </c>
      <c r="M1492" t="s">
        <v>7216</v>
      </c>
      <c r="N1492" t="s">
        <v>7217</v>
      </c>
    </row>
    <row r="1493" spans="1:14">
      <c r="A1493">
        <v>0.9889</v>
      </c>
      <c r="B1493">
        <v>0.14910000000000001</v>
      </c>
      <c r="C1493" s="2">
        <v>0.64300000000000002</v>
      </c>
      <c r="D1493" s="5">
        <v>0.16539999999999999</v>
      </c>
      <c r="E1493" t="s">
        <v>7218</v>
      </c>
      <c r="F1493" t="s">
        <v>7219</v>
      </c>
      <c r="G1493" t="s">
        <v>7220</v>
      </c>
      <c r="H1493" t="s">
        <v>7221</v>
      </c>
      <c r="I1493">
        <v>-0.25555555555555598</v>
      </c>
      <c r="J1493" t="s">
        <v>84</v>
      </c>
      <c r="K1493" t="s">
        <v>1661</v>
      </c>
      <c r="L1493">
        <v>0.1497</v>
      </c>
      <c r="M1493" t="s">
        <v>6952</v>
      </c>
      <c r="N1493" t="s">
        <v>6953</v>
      </c>
    </row>
    <row r="1494" spans="1:14">
      <c r="A1494">
        <v>0.98899999999999999</v>
      </c>
      <c r="B1494">
        <v>0.1492</v>
      </c>
      <c r="C1494" s="2">
        <v>0.64300000000000002</v>
      </c>
      <c r="D1494" s="5">
        <v>0.16550000000000001</v>
      </c>
      <c r="E1494" t="s">
        <v>7222</v>
      </c>
      <c r="F1494" t="s">
        <v>7223</v>
      </c>
      <c r="G1494" t="s">
        <v>7224</v>
      </c>
      <c r="H1494" t="s">
        <v>7225</v>
      </c>
      <c r="I1494">
        <v>-0.25555555555555598</v>
      </c>
      <c r="J1494" t="s">
        <v>84</v>
      </c>
      <c r="K1494" t="s">
        <v>1661</v>
      </c>
      <c r="L1494">
        <v>0.14979999999999999</v>
      </c>
      <c r="M1494" t="s">
        <v>6952</v>
      </c>
      <c r="N1494" t="s">
        <v>6953</v>
      </c>
    </row>
    <row r="1495" spans="1:14">
      <c r="A1495">
        <v>0.98909999999999998</v>
      </c>
      <c r="B1495">
        <v>0.14929999999999999</v>
      </c>
      <c r="C1495" s="2">
        <v>0.85899999999999999</v>
      </c>
      <c r="D1495" s="5">
        <v>0.1656</v>
      </c>
      <c r="E1495" t="s">
        <v>7226</v>
      </c>
      <c r="F1495" t="s">
        <v>7227</v>
      </c>
      <c r="G1495" t="s">
        <v>7228</v>
      </c>
      <c r="H1495" t="s">
        <v>7229</v>
      </c>
      <c r="I1495">
        <v>0.3</v>
      </c>
      <c r="J1495" t="s">
        <v>84</v>
      </c>
      <c r="K1495" t="s">
        <v>1661</v>
      </c>
      <c r="L1495">
        <v>0.14990000000000001</v>
      </c>
      <c r="M1495" t="s">
        <v>7230</v>
      </c>
      <c r="N1495" t="s">
        <v>7231</v>
      </c>
    </row>
    <row r="1496" spans="1:14">
      <c r="A1496">
        <v>0.98919999999999997</v>
      </c>
      <c r="B1496">
        <v>0.14940000000000001</v>
      </c>
      <c r="C1496" s="2">
        <v>0.79</v>
      </c>
      <c r="D1496" s="5">
        <v>0.16569999999999999</v>
      </c>
      <c r="E1496" t="s">
        <v>7232</v>
      </c>
      <c r="F1496" t="s">
        <v>7233</v>
      </c>
      <c r="G1496" t="s">
        <v>7234</v>
      </c>
      <c r="H1496" t="s">
        <v>7235</v>
      </c>
      <c r="I1496">
        <v>0.45859375000000002</v>
      </c>
      <c r="J1496" t="s">
        <v>84</v>
      </c>
      <c r="K1496" t="s">
        <v>1661</v>
      </c>
      <c r="L1496">
        <v>0.15</v>
      </c>
      <c r="M1496" t="s">
        <v>7236</v>
      </c>
      <c r="N1496" t="s">
        <v>7237</v>
      </c>
    </row>
    <row r="1497" spans="1:14">
      <c r="A1497">
        <v>0.98929999999999996</v>
      </c>
      <c r="B1497">
        <v>0.14949999999999999</v>
      </c>
      <c r="C1497" s="2">
        <v>0.71499999999999997</v>
      </c>
      <c r="D1497" s="5">
        <v>0.1658</v>
      </c>
      <c r="E1497" t="s">
        <v>7238</v>
      </c>
      <c r="F1497" t="s">
        <v>7239</v>
      </c>
      <c r="G1497" t="s">
        <v>7240</v>
      </c>
      <c r="H1497" t="s">
        <v>7241</v>
      </c>
      <c r="I1497">
        <v>0.22500000000000001</v>
      </c>
      <c r="J1497" t="s">
        <v>84</v>
      </c>
      <c r="K1497" t="s">
        <v>1661</v>
      </c>
      <c r="L1497">
        <v>0.15010000000000001</v>
      </c>
      <c r="M1497" t="s">
        <v>7242</v>
      </c>
      <c r="N1497" t="s">
        <v>7243</v>
      </c>
    </row>
    <row r="1498" spans="1:14">
      <c r="A1498">
        <v>0.98939999999999995</v>
      </c>
      <c r="B1498">
        <v>0.14960000000000001</v>
      </c>
      <c r="C1498" s="2">
        <v>0.64300000000000002</v>
      </c>
      <c r="D1498" s="5">
        <v>0.16589999999999999</v>
      </c>
      <c r="E1498" t="s">
        <v>7244</v>
      </c>
      <c r="F1498" t="s">
        <v>7245</v>
      </c>
      <c r="G1498" t="s">
        <v>7246</v>
      </c>
      <c r="H1498" t="s">
        <v>7247</v>
      </c>
      <c r="I1498">
        <v>-0.25555555555555598</v>
      </c>
      <c r="J1498" t="s">
        <v>84</v>
      </c>
      <c r="K1498" t="s">
        <v>1661</v>
      </c>
      <c r="L1498">
        <v>0.1502</v>
      </c>
      <c r="M1498" t="s">
        <v>6952</v>
      </c>
      <c r="N1498" t="s">
        <v>6953</v>
      </c>
    </row>
    <row r="1499" spans="1:14">
      <c r="A1499">
        <v>0.98950000000000005</v>
      </c>
      <c r="B1499">
        <v>0.1497</v>
      </c>
      <c r="C1499" s="2">
        <v>1</v>
      </c>
      <c r="D1499" s="5">
        <v>0.16600000000000001</v>
      </c>
      <c r="E1499" t="s">
        <v>7248</v>
      </c>
      <c r="F1499" t="s">
        <v>7249</v>
      </c>
      <c r="G1499" t="s">
        <v>7250</v>
      </c>
      <c r="H1499" t="s">
        <v>7251</v>
      </c>
      <c r="I1499">
        <v>-0.16666666666666699</v>
      </c>
      <c r="J1499" t="s">
        <v>84</v>
      </c>
      <c r="K1499" t="s">
        <v>1661</v>
      </c>
      <c r="L1499">
        <v>0.15029999999999999</v>
      </c>
      <c r="M1499" t="s">
        <v>7252</v>
      </c>
      <c r="N1499" t="s">
        <v>7253</v>
      </c>
    </row>
    <row r="1500" spans="1:14">
      <c r="A1500">
        <v>0.98960000000000004</v>
      </c>
      <c r="B1500">
        <v>0.14979999999999999</v>
      </c>
      <c r="C1500" s="2">
        <v>1</v>
      </c>
      <c r="D1500" s="5">
        <v>0.1661</v>
      </c>
      <c r="E1500" t="s">
        <v>7254</v>
      </c>
      <c r="F1500" t="s">
        <v>7255</v>
      </c>
      <c r="G1500" t="s">
        <v>7256</v>
      </c>
      <c r="H1500" t="s">
        <v>7257</v>
      </c>
      <c r="I1500">
        <v>-5.5555555555555601E-2</v>
      </c>
      <c r="J1500" t="s">
        <v>18</v>
      </c>
      <c r="K1500" t="s">
        <v>1661</v>
      </c>
      <c r="L1500">
        <v>0.15040000000000001</v>
      </c>
      <c r="M1500" t="s">
        <v>6895</v>
      </c>
      <c r="N1500" t="s">
        <v>6896</v>
      </c>
    </row>
    <row r="1501" spans="1:14">
      <c r="A1501">
        <v>0.98970000000000002</v>
      </c>
      <c r="B1501">
        <v>0.14990000000000001</v>
      </c>
      <c r="C1501" s="2">
        <v>0.71099999999999997</v>
      </c>
      <c r="D1501" s="5">
        <v>0.16619999999999999</v>
      </c>
      <c r="E1501" t="s">
        <v>7258</v>
      </c>
      <c r="F1501" t="s">
        <v>7259</v>
      </c>
      <c r="G1501" t="s">
        <v>7260</v>
      </c>
      <c r="H1501" t="s">
        <v>7261</v>
      </c>
      <c r="I1501">
        <v>-1.2500000000000001E-2</v>
      </c>
      <c r="J1501" t="s">
        <v>84</v>
      </c>
      <c r="K1501" t="s">
        <v>1661</v>
      </c>
      <c r="L1501">
        <v>0.15049999999999999</v>
      </c>
      <c r="M1501" t="s">
        <v>6925</v>
      </c>
      <c r="N1501" t="s">
        <v>6926</v>
      </c>
    </row>
    <row r="1502" spans="1:14">
      <c r="A1502">
        <v>0.98980000000000001</v>
      </c>
      <c r="B1502">
        <v>0.15</v>
      </c>
      <c r="C1502" s="2">
        <v>0.71099999999999997</v>
      </c>
      <c r="D1502" s="5">
        <v>0.1663</v>
      </c>
      <c r="E1502" t="s">
        <v>7262</v>
      </c>
      <c r="F1502" t="s">
        <v>7263</v>
      </c>
      <c r="G1502" t="s">
        <v>7264</v>
      </c>
      <c r="H1502" t="s">
        <v>7265</v>
      </c>
      <c r="I1502">
        <v>-1.2500000000000001E-2</v>
      </c>
      <c r="J1502" t="s">
        <v>84</v>
      </c>
      <c r="K1502" t="s">
        <v>1661</v>
      </c>
      <c r="L1502">
        <v>0.15060000000000001</v>
      </c>
      <c r="M1502" t="s">
        <v>6925</v>
      </c>
      <c r="N1502" t="s">
        <v>6926</v>
      </c>
    </row>
    <row r="1503" spans="1:14">
      <c r="A1503">
        <v>0.9899</v>
      </c>
      <c r="B1503">
        <v>0.15010000000000001</v>
      </c>
      <c r="C1503" s="2">
        <v>0.76500000000000001</v>
      </c>
      <c r="D1503" s="5">
        <v>0.16639999999999999</v>
      </c>
      <c r="E1503" t="s">
        <v>7266</v>
      </c>
      <c r="F1503" t="s">
        <v>7267</v>
      </c>
      <c r="G1503" t="s">
        <v>7268</v>
      </c>
      <c r="H1503" t="s">
        <v>7269</v>
      </c>
      <c r="I1503">
        <v>-0.35416666666666702</v>
      </c>
      <c r="J1503" t="s">
        <v>84</v>
      </c>
      <c r="K1503" t="s">
        <v>1661</v>
      </c>
      <c r="L1503">
        <v>0.1507</v>
      </c>
      <c r="M1503" t="s">
        <v>7270</v>
      </c>
      <c r="N1503" t="s">
        <v>7271</v>
      </c>
    </row>
    <row r="1504" spans="1:14">
      <c r="A1504">
        <v>0.99</v>
      </c>
      <c r="B1504">
        <v>0.1502</v>
      </c>
      <c r="C1504" s="2">
        <v>0.66500000000000004</v>
      </c>
      <c r="D1504" s="5">
        <v>0.16650000000000001</v>
      </c>
      <c r="E1504" t="s">
        <v>7272</v>
      </c>
      <c r="F1504" t="s">
        <v>7273</v>
      </c>
      <c r="G1504" t="s">
        <v>7274</v>
      </c>
      <c r="H1504" t="s">
        <v>7275</v>
      </c>
      <c r="I1504">
        <v>0.15</v>
      </c>
      <c r="J1504" t="s">
        <v>84</v>
      </c>
      <c r="K1504" t="s">
        <v>1661</v>
      </c>
      <c r="L1504">
        <v>0.15079999999999999</v>
      </c>
      <c r="M1504" t="s">
        <v>7276</v>
      </c>
      <c r="N1504" t="s">
        <v>7277</v>
      </c>
    </row>
    <row r="1505" spans="1:14">
      <c r="A1505">
        <v>0.99009999999999998</v>
      </c>
      <c r="B1505">
        <v>0.15029999999999999</v>
      </c>
      <c r="C1505" s="2">
        <v>1</v>
      </c>
      <c r="D1505" s="5">
        <v>0.1666</v>
      </c>
      <c r="E1505" t="s">
        <v>7278</v>
      </c>
      <c r="F1505" t="s">
        <v>7279</v>
      </c>
      <c r="G1505" t="s">
        <v>7280</v>
      </c>
      <c r="H1505" t="s">
        <v>7281</v>
      </c>
      <c r="I1505">
        <v>-5.5555555555555601E-2</v>
      </c>
      <c r="J1505" t="s">
        <v>18</v>
      </c>
      <c r="K1505" t="s">
        <v>1661</v>
      </c>
      <c r="L1505">
        <v>0.15090000000000001</v>
      </c>
      <c r="M1505" t="s">
        <v>6895</v>
      </c>
      <c r="N1505" t="s">
        <v>6896</v>
      </c>
    </row>
    <row r="1506" spans="1:14">
      <c r="A1506">
        <v>0.99019999999999997</v>
      </c>
      <c r="B1506">
        <v>0.15040000000000001</v>
      </c>
      <c r="C1506" s="2">
        <v>0.754</v>
      </c>
      <c r="D1506" s="5">
        <v>0.16669999999999999</v>
      </c>
      <c r="E1506" t="s">
        <v>7282</v>
      </c>
      <c r="F1506" t="s">
        <v>7283</v>
      </c>
      <c r="G1506" t="s">
        <v>7284</v>
      </c>
      <c r="H1506" t="s">
        <v>7285</v>
      </c>
      <c r="I1506">
        <v>8.4090909090909105E-2</v>
      </c>
      <c r="J1506" t="s">
        <v>84</v>
      </c>
      <c r="K1506" t="s">
        <v>1661</v>
      </c>
      <c r="L1506">
        <v>0.151</v>
      </c>
      <c r="M1506" t="s">
        <v>7286</v>
      </c>
      <c r="N1506" t="s">
        <v>7287</v>
      </c>
    </row>
    <row r="1507" spans="1:14">
      <c r="A1507">
        <v>0.99029999999999996</v>
      </c>
      <c r="B1507">
        <v>0.15049999999999999</v>
      </c>
      <c r="C1507" s="2">
        <v>1</v>
      </c>
      <c r="D1507" s="5">
        <v>0.1668</v>
      </c>
      <c r="E1507" t="s">
        <v>7282</v>
      </c>
      <c r="F1507" t="s">
        <v>7288</v>
      </c>
      <c r="G1507" t="s">
        <v>7289</v>
      </c>
      <c r="H1507" t="s">
        <v>7290</v>
      </c>
      <c r="I1507">
        <v>0</v>
      </c>
      <c r="J1507" t="s">
        <v>84</v>
      </c>
      <c r="K1507" t="s">
        <v>1661</v>
      </c>
      <c r="L1507">
        <v>0.15110000000000001</v>
      </c>
      <c r="M1507" t="s">
        <v>7291</v>
      </c>
      <c r="N1507" t="s">
        <v>7292</v>
      </c>
    </row>
    <row r="1508" spans="1:14">
      <c r="A1508">
        <v>0.99039999999999995</v>
      </c>
      <c r="B1508">
        <v>0.15060000000000001</v>
      </c>
      <c r="C1508" s="2">
        <v>1</v>
      </c>
      <c r="D1508" s="5">
        <v>0.16689999999999999</v>
      </c>
      <c r="E1508" t="s">
        <v>7293</v>
      </c>
      <c r="F1508" t="s">
        <v>7294</v>
      </c>
      <c r="G1508" t="s">
        <v>7295</v>
      </c>
      <c r="H1508" t="s">
        <v>7296</v>
      </c>
      <c r="I1508">
        <v>0</v>
      </c>
      <c r="J1508" t="s">
        <v>18</v>
      </c>
      <c r="K1508" t="s">
        <v>1661</v>
      </c>
      <c r="L1508">
        <v>0.1512</v>
      </c>
      <c r="M1508" t="s">
        <v>7297</v>
      </c>
      <c r="N1508" t="s">
        <v>7298</v>
      </c>
    </row>
    <row r="1509" spans="1:14">
      <c r="A1509">
        <v>0.99050000000000005</v>
      </c>
      <c r="B1509">
        <v>0.1507</v>
      </c>
      <c r="C1509" s="2">
        <v>1</v>
      </c>
      <c r="D1509" s="5">
        <v>0.16700000000000001</v>
      </c>
      <c r="E1509" t="s">
        <v>7299</v>
      </c>
      <c r="F1509" t="s">
        <v>7300</v>
      </c>
      <c r="G1509" t="s">
        <v>7301</v>
      </c>
      <c r="H1509" t="s">
        <v>7300</v>
      </c>
      <c r="I1509">
        <v>-5.5555555555555601E-2</v>
      </c>
      <c r="J1509" t="s">
        <v>18</v>
      </c>
      <c r="K1509" t="s">
        <v>1661</v>
      </c>
      <c r="L1509">
        <v>0.15129999999999999</v>
      </c>
      <c r="M1509" t="s">
        <v>6895</v>
      </c>
      <c r="N1509" t="s">
        <v>6896</v>
      </c>
    </row>
    <row r="1510" spans="1:14">
      <c r="A1510">
        <v>0.99060000000000004</v>
      </c>
      <c r="B1510">
        <v>0.15079999999999999</v>
      </c>
      <c r="C1510" s="2">
        <v>0.70799999999999996</v>
      </c>
      <c r="D1510" s="5">
        <v>0.1671</v>
      </c>
      <c r="E1510" t="s">
        <v>7302</v>
      </c>
      <c r="F1510" t="s">
        <v>7303</v>
      </c>
      <c r="G1510" t="s">
        <v>7304</v>
      </c>
      <c r="H1510" t="s">
        <v>7305</v>
      </c>
      <c r="I1510">
        <v>0.2</v>
      </c>
      <c r="J1510" t="s">
        <v>84</v>
      </c>
      <c r="K1510" t="s">
        <v>1661</v>
      </c>
      <c r="L1510">
        <v>0.15140000000000001</v>
      </c>
      <c r="M1510" t="s">
        <v>7306</v>
      </c>
      <c r="N1510" t="s">
        <v>7307</v>
      </c>
    </row>
    <row r="1511" spans="1:14">
      <c r="A1511">
        <v>0.99070000000000003</v>
      </c>
      <c r="B1511">
        <v>0.15090000000000001</v>
      </c>
      <c r="C1511" s="2">
        <v>1</v>
      </c>
      <c r="D1511" s="5">
        <v>0.16719999999999999</v>
      </c>
      <c r="E1511" t="s">
        <v>7308</v>
      </c>
      <c r="F1511" t="s">
        <v>7309</v>
      </c>
      <c r="G1511" t="s">
        <v>7310</v>
      </c>
      <c r="H1511" t="s">
        <v>7311</v>
      </c>
      <c r="I1511">
        <v>-5.5555555555555601E-2</v>
      </c>
      <c r="J1511" t="s">
        <v>18</v>
      </c>
      <c r="K1511" t="s">
        <v>1661</v>
      </c>
      <c r="L1511">
        <v>0.1515</v>
      </c>
      <c r="M1511" t="s">
        <v>6895</v>
      </c>
      <c r="N1511" t="s">
        <v>6896</v>
      </c>
    </row>
    <row r="1512" spans="1:14">
      <c r="A1512">
        <v>0.99080000000000001</v>
      </c>
      <c r="B1512">
        <v>0.151</v>
      </c>
      <c r="C1512" s="2">
        <v>1</v>
      </c>
      <c r="D1512" s="5">
        <v>0.1673</v>
      </c>
      <c r="E1512" t="s">
        <v>7312</v>
      </c>
      <c r="F1512" t="s">
        <v>7313</v>
      </c>
      <c r="G1512" t="s">
        <v>7314</v>
      </c>
      <c r="H1512" t="s">
        <v>7315</v>
      </c>
      <c r="I1512">
        <v>0</v>
      </c>
      <c r="J1512" t="s">
        <v>18</v>
      </c>
      <c r="K1512" t="s">
        <v>1661</v>
      </c>
      <c r="L1512">
        <v>0.15160000000000001</v>
      </c>
      <c r="M1512" t="s">
        <v>7316</v>
      </c>
      <c r="N1512" t="s">
        <v>7317</v>
      </c>
    </row>
    <row r="1513" spans="1:14">
      <c r="A1513">
        <v>0.9909</v>
      </c>
      <c r="B1513">
        <v>0.15110000000000001</v>
      </c>
      <c r="C1513" s="2">
        <v>0.64300000000000002</v>
      </c>
      <c r="D1513" s="5">
        <v>0.16739999999999999</v>
      </c>
      <c r="E1513" t="s">
        <v>7318</v>
      </c>
      <c r="F1513" t="s">
        <v>7319</v>
      </c>
      <c r="G1513" t="s">
        <v>7320</v>
      </c>
      <c r="H1513" t="s">
        <v>7321</v>
      </c>
      <c r="I1513">
        <v>-0.25555555555555598</v>
      </c>
      <c r="J1513" t="s">
        <v>84</v>
      </c>
      <c r="K1513" t="s">
        <v>1661</v>
      </c>
      <c r="L1513">
        <v>0.1517</v>
      </c>
      <c r="M1513" t="s">
        <v>6952</v>
      </c>
      <c r="N1513" t="s">
        <v>6953</v>
      </c>
    </row>
    <row r="1514" spans="1:14">
      <c r="A1514">
        <v>0.99099999999999999</v>
      </c>
      <c r="B1514">
        <v>0.1512</v>
      </c>
      <c r="C1514" s="2">
        <v>0.71099999999999997</v>
      </c>
      <c r="D1514" s="5">
        <v>0.16750000000000001</v>
      </c>
      <c r="E1514" t="s">
        <v>7322</v>
      </c>
      <c r="F1514" t="s">
        <v>7323</v>
      </c>
      <c r="G1514" t="s">
        <v>7324</v>
      </c>
      <c r="H1514" t="s">
        <v>7325</v>
      </c>
      <c r="I1514">
        <v>-1.2500000000000001E-2</v>
      </c>
      <c r="J1514" t="s">
        <v>84</v>
      </c>
      <c r="K1514" t="s">
        <v>1661</v>
      </c>
      <c r="L1514">
        <v>0.15179999999999999</v>
      </c>
      <c r="M1514" t="s">
        <v>6925</v>
      </c>
      <c r="N1514" t="s">
        <v>6926</v>
      </c>
    </row>
    <row r="1515" spans="1:14">
      <c r="A1515">
        <v>0.99109999999999998</v>
      </c>
      <c r="B1515">
        <v>0.15129999999999999</v>
      </c>
      <c r="C1515" s="2">
        <v>0.64400000000000002</v>
      </c>
      <c r="D1515" s="5">
        <v>0.1676</v>
      </c>
      <c r="E1515" t="s">
        <v>7326</v>
      </c>
      <c r="F1515" t="s">
        <v>7327</v>
      </c>
      <c r="G1515" t="s">
        <v>7328</v>
      </c>
      <c r="H1515" t="s">
        <v>7329</v>
      </c>
      <c r="I1515">
        <v>0.15937499999999999</v>
      </c>
      <c r="J1515" t="s">
        <v>18</v>
      </c>
      <c r="K1515" t="s">
        <v>1661</v>
      </c>
      <c r="L1515">
        <v>0.15190000000000001</v>
      </c>
      <c r="M1515" t="s">
        <v>7142</v>
      </c>
      <c r="N1515" t="s">
        <v>7143</v>
      </c>
    </row>
    <row r="1516" spans="1:14">
      <c r="A1516">
        <v>0.99119999999999997</v>
      </c>
      <c r="B1516">
        <v>0.15140000000000001</v>
      </c>
      <c r="C1516" s="2">
        <v>0.64300000000000002</v>
      </c>
      <c r="D1516" s="5">
        <v>0.16769999999999999</v>
      </c>
      <c r="E1516" t="s">
        <v>7330</v>
      </c>
      <c r="F1516" t="s">
        <v>7331</v>
      </c>
      <c r="G1516" t="s">
        <v>7332</v>
      </c>
      <c r="H1516" t="s">
        <v>7333</v>
      </c>
      <c r="I1516">
        <v>-0.25555555555555598</v>
      </c>
      <c r="J1516" t="s">
        <v>84</v>
      </c>
      <c r="K1516" t="s">
        <v>1661</v>
      </c>
      <c r="L1516">
        <v>0.152</v>
      </c>
      <c r="M1516" t="s">
        <v>6952</v>
      </c>
      <c r="N1516" t="s">
        <v>6953</v>
      </c>
    </row>
    <row r="1517" spans="1:14">
      <c r="A1517">
        <v>0.99129999999999996</v>
      </c>
      <c r="B1517">
        <v>0.1515</v>
      </c>
      <c r="C1517" s="2">
        <v>1</v>
      </c>
      <c r="D1517" s="5">
        <v>0.1678</v>
      </c>
      <c r="E1517" t="s">
        <v>7334</v>
      </c>
      <c r="F1517" t="s">
        <v>7335</v>
      </c>
      <c r="G1517" t="s">
        <v>7336</v>
      </c>
      <c r="H1517" t="s">
        <v>7337</v>
      </c>
      <c r="I1517">
        <v>3.125E-2</v>
      </c>
      <c r="J1517" t="s">
        <v>84</v>
      </c>
      <c r="K1517" t="s">
        <v>1661</v>
      </c>
      <c r="L1517">
        <v>0.15210000000000001</v>
      </c>
      <c r="M1517" t="s">
        <v>1808</v>
      </c>
      <c r="N1517" t="s">
        <v>7338</v>
      </c>
    </row>
    <row r="1518" spans="1:14">
      <c r="A1518">
        <v>0.99139999999999995</v>
      </c>
      <c r="B1518">
        <v>0.15160000000000001</v>
      </c>
      <c r="C1518" s="2">
        <v>1</v>
      </c>
      <c r="D1518" s="5">
        <v>0.16789999999999999</v>
      </c>
      <c r="E1518" t="s">
        <v>7339</v>
      </c>
      <c r="F1518" t="s">
        <v>7340</v>
      </c>
      <c r="G1518" t="s">
        <v>7341</v>
      </c>
      <c r="H1518" t="s">
        <v>7342</v>
      </c>
      <c r="I1518">
        <v>-9.375E-2</v>
      </c>
      <c r="J1518" t="s">
        <v>18</v>
      </c>
      <c r="K1518" t="s">
        <v>1661</v>
      </c>
      <c r="L1518">
        <v>0.1522</v>
      </c>
      <c r="M1518" t="s">
        <v>7343</v>
      </c>
      <c r="N1518" t="s">
        <v>7344</v>
      </c>
    </row>
    <row r="1519" spans="1:14">
      <c r="A1519">
        <v>0.99150000000000005</v>
      </c>
      <c r="B1519">
        <v>0.1517</v>
      </c>
      <c r="C1519" s="2">
        <v>0.71099999999999997</v>
      </c>
      <c r="D1519" s="5">
        <v>0.16800000000000001</v>
      </c>
      <c r="E1519" t="s">
        <v>7345</v>
      </c>
      <c r="F1519" t="s">
        <v>7346</v>
      </c>
      <c r="G1519" t="s">
        <v>7347</v>
      </c>
      <c r="H1519" t="s">
        <v>7348</v>
      </c>
      <c r="I1519">
        <v>-1.2500000000000001E-2</v>
      </c>
      <c r="J1519" t="s">
        <v>84</v>
      </c>
      <c r="K1519" t="s">
        <v>1661</v>
      </c>
      <c r="L1519">
        <v>0.15229999999999999</v>
      </c>
      <c r="M1519" t="s">
        <v>6925</v>
      </c>
      <c r="N1519" t="s">
        <v>6926</v>
      </c>
    </row>
    <row r="1520" spans="1:14">
      <c r="A1520">
        <v>0.99160000000000004</v>
      </c>
      <c r="B1520">
        <v>0.15179999999999999</v>
      </c>
      <c r="C1520" s="2">
        <v>0.64400000000000002</v>
      </c>
      <c r="D1520" s="5">
        <v>0.1681</v>
      </c>
      <c r="E1520" t="s">
        <v>7349</v>
      </c>
      <c r="F1520" t="s">
        <v>7350</v>
      </c>
      <c r="G1520" t="s">
        <v>7351</v>
      </c>
      <c r="H1520" t="s">
        <v>7352</v>
      </c>
      <c r="I1520">
        <v>0.15937499999999999</v>
      </c>
      <c r="J1520" t="s">
        <v>18</v>
      </c>
      <c r="K1520" t="s">
        <v>1661</v>
      </c>
      <c r="L1520">
        <v>0.15240000000000001</v>
      </c>
      <c r="M1520" t="s">
        <v>7142</v>
      </c>
      <c r="N1520" t="s">
        <v>7143</v>
      </c>
    </row>
    <row r="1521" spans="1:14">
      <c r="A1521">
        <v>0.99170000000000003</v>
      </c>
      <c r="B1521">
        <v>0.15190000000000001</v>
      </c>
      <c r="C1521" s="2">
        <v>0.81499999999999995</v>
      </c>
      <c r="D1521" s="5">
        <v>0.16819999999999999</v>
      </c>
      <c r="E1521" t="s">
        <v>7353</v>
      </c>
      <c r="F1521" t="s">
        <v>7354</v>
      </c>
      <c r="G1521" t="s">
        <v>7355</v>
      </c>
      <c r="H1521" t="s">
        <v>7356</v>
      </c>
      <c r="I1521">
        <v>0.22159090909090901</v>
      </c>
      <c r="J1521" t="s">
        <v>84</v>
      </c>
      <c r="K1521" t="s">
        <v>1661</v>
      </c>
      <c r="L1521">
        <v>0.1525</v>
      </c>
      <c r="M1521" t="s">
        <v>7357</v>
      </c>
      <c r="N1521" t="s">
        <v>7358</v>
      </c>
    </row>
    <row r="1522" spans="1:14">
      <c r="A1522">
        <v>0.99180000000000001</v>
      </c>
      <c r="B1522">
        <v>0.152</v>
      </c>
      <c r="C1522" s="2">
        <v>0.64400000000000002</v>
      </c>
      <c r="D1522" s="5">
        <v>0.16830000000000001</v>
      </c>
      <c r="E1522" t="s">
        <v>7359</v>
      </c>
      <c r="F1522" t="s">
        <v>7360</v>
      </c>
      <c r="G1522" t="s">
        <v>7361</v>
      </c>
      <c r="H1522" t="s">
        <v>7362</v>
      </c>
      <c r="I1522">
        <v>0.15937499999999999</v>
      </c>
      <c r="J1522" t="s">
        <v>18</v>
      </c>
      <c r="K1522" t="s">
        <v>1661</v>
      </c>
      <c r="L1522">
        <v>0.15260000000000001</v>
      </c>
      <c r="M1522" t="s">
        <v>7142</v>
      </c>
      <c r="N1522" t="s">
        <v>7143</v>
      </c>
    </row>
    <row r="1523" spans="1:14">
      <c r="A1523">
        <v>0.9919</v>
      </c>
      <c r="B1523">
        <v>0.15210000000000001</v>
      </c>
      <c r="C1523" s="2">
        <v>0.64400000000000002</v>
      </c>
      <c r="D1523" s="5">
        <v>0.16839999999999999</v>
      </c>
      <c r="E1523" t="s">
        <v>7363</v>
      </c>
      <c r="F1523" t="s">
        <v>1324</v>
      </c>
      <c r="G1523" t="s">
        <v>7364</v>
      </c>
      <c r="H1523" t="s">
        <v>1326</v>
      </c>
      <c r="I1523">
        <v>0.15937499999999999</v>
      </c>
      <c r="J1523" t="s">
        <v>18</v>
      </c>
      <c r="K1523" t="s">
        <v>1661</v>
      </c>
      <c r="L1523">
        <v>0.1527</v>
      </c>
      <c r="M1523" t="s">
        <v>7142</v>
      </c>
      <c r="N1523" t="s">
        <v>7143</v>
      </c>
    </row>
    <row r="1524" spans="1:14">
      <c r="A1524">
        <v>0.99199999999999999</v>
      </c>
      <c r="B1524">
        <v>0.1522</v>
      </c>
      <c r="C1524" s="2">
        <v>0.64400000000000002</v>
      </c>
      <c r="D1524" s="5">
        <v>0.16850000000000001</v>
      </c>
      <c r="E1524" t="s">
        <v>7365</v>
      </c>
      <c r="F1524" t="s">
        <v>7366</v>
      </c>
      <c r="G1524" t="s">
        <v>7367</v>
      </c>
      <c r="H1524" t="s">
        <v>7368</v>
      </c>
      <c r="I1524">
        <v>0.15937499999999999</v>
      </c>
      <c r="J1524" t="s">
        <v>18</v>
      </c>
      <c r="K1524" t="s">
        <v>1661</v>
      </c>
      <c r="L1524">
        <v>0.15279999999999999</v>
      </c>
      <c r="M1524" t="s">
        <v>7142</v>
      </c>
      <c r="N1524" t="s">
        <v>7143</v>
      </c>
    </row>
    <row r="1525" spans="1:14">
      <c r="A1525">
        <v>0.99209999999999998</v>
      </c>
      <c r="B1525">
        <v>0.15229999999999999</v>
      </c>
      <c r="C1525" s="2">
        <v>0.64400000000000002</v>
      </c>
      <c r="D1525" s="5">
        <v>0.1686</v>
      </c>
      <c r="E1525" t="s">
        <v>7369</v>
      </c>
      <c r="F1525" t="s">
        <v>7370</v>
      </c>
      <c r="G1525" t="s">
        <v>7371</v>
      </c>
      <c r="H1525" t="s">
        <v>7372</v>
      </c>
      <c r="I1525">
        <v>0.15937499999999999</v>
      </c>
      <c r="J1525" t="s">
        <v>18</v>
      </c>
      <c r="K1525" t="s">
        <v>1661</v>
      </c>
      <c r="L1525">
        <v>0.15290000000000001</v>
      </c>
      <c r="M1525" t="s">
        <v>7142</v>
      </c>
      <c r="N1525" t="s">
        <v>7143</v>
      </c>
    </row>
    <row r="1526" spans="1:14">
      <c r="A1526">
        <v>0.99219999999999997</v>
      </c>
      <c r="B1526">
        <v>0.15240000000000001</v>
      </c>
      <c r="C1526" s="2">
        <v>0.71099999999999997</v>
      </c>
      <c r="D1526" s="5">
        <v>0.16869999999999999</v>
      </c>
      <c r="E1526" t="s">
        <v>7373</v>
      </c>
      <c r="F1526" t="s">
        <v>7374</v>
      </c>
      <c r="G1526" t="s">
        <v>7375</v>
      </c>
      <c r="H1526" t="s">
        <v>7376</v>
      </c>
      <c r="I1526">
        <v>-1.2500000000000001E-2</v>
      </c>
      <c r="J1526" t="s">
        <v>84</v>
      </c>
      <c r="K1526" t="s">
        <v>1661</v>
      </c>
      <c r="L1526">
        <v>0.153</v>
      </c>
      <c r="M1526" t="s">
        <v>6925</v>
      </c>
      <c r="N1526" t="s">
        <v>6926</v>
      </c>
    </row>
    <row r="1527" spans="1:14">
      <c r="A1527">
        <v>0.99229999999999996</v>
      </c>
      <c r="B1527">
        <v>0.1525</v>
      </c>
      <c r="C1527" s="2">
        <v>0.76300000000000001</v>
      </c>
      <c r="D1527" s="5">
        <v>0.16880000000000001</v>
      </c>
      <c r="E1527" t="s">
        <v>7377</v>
      </c>
      <c r="F1527" t="s">
        <v>7378</v>
      </c>
      <c r="G1527" t="s">
        <v>7379</v>
      </c>
      <c r="H1527" t="s">
        <v>7380</v>
      </c>
      <c r="I1527">
        <v>0.36666666666666697</v>
      </c>
      <c r="J1527" t="s">
        <v>84</v>
      </c>
      <c r="K1527" t="s">
        <v>1661</v>
      </c>
      <c r="L1527">
        <v>0.15310000000000001</v>
      </c>
      <c r="M1527" t="s">
        <v>7089</v>
      </c>
      <c r="N1527" t="s">
        <v>7090</v>
      </c>
    </row>
    <row r="1528" spans="1:14">
      <c r="A1528">
        <v>0.99239999999999995</v>
      </c>
      <c r="B1528">
        <v>0.15260000000000001</v>
      </c>
      <c r="C1528" s="2">
        <v>0.71699999999999997</v>
      </c>
      <c r="D1528" s="5">
        <v>0.16889999999999999</v>
      </c>
      <c r="E1528" t="s">
        <v>7381</v>
      </c>
      <c r="F1528" t="s">
        <v>7382</v>
      </c>
      <c r="G1528" t="s">
        <v>7383</v>
      </c>
      <c r="H1528" t="s">
        <v>7384</v>
      </c>
      <c r="I1528">
        <v>0.2</v>
      </c>
      <c r="J1528" t="s">
        <v>84</v>
      </c>
      <c r="K1528" t="s">
        <v>1661</v>
      </c>
      <c r="L1528">
        <v>0.1532</v>
      </c>
      <c r="M1528" t="s">
        <v>7385</v>
      </c>
      <c r="N1528" t="s">
        <v>7386</v>
      </c>
    </row>
    <row r="1529" spans="1:14">
      <c r="A1529">
        <v>0.99250000000000005</v>
      </c>
      <c r="B1529">
        <v>0.1527</v>
      </c>
      <c r="C1529" s="2">
        <v>0.81499999999999995</v>
      </c>
      <c r="D1529" s="5">
        <v>0.16900000000000001</v>
      </c>
      <c r="E1529" t="s">
        <v>7387</v>
      </c>
      <c r="F1529" t="s">
        <v>7388</v>
      </c>
      <c r="G1529" t="s">
        <v>7389</v>
      </c>
      <c r="H1529" t="s">
        <v>7390</v>
      </c>
      <c r="I1529">
        <v>0.22159090909090901</v>
      </c>
      <c r="J1529" t="s">
        <v>84</v>
      </c>
      <c r="K1529" t="s">
        <v>1661</v>
      </c>
      <c r="L1529">
        <v>0.15329999999999999</v>
      </c>
      <c r="M1529" t="s">
        <v>7357</v>
      </c>
      <c r="N1529" t="s">
        <v>7358</v>
      </c>
    </row>
    <row r="1530" spans="1:14">
      <c r="A1530">
        <v>0.99260000000000004</v>
      </c>
      <c r="B1530">
        <v>0.15279999999999999</v>
      </c>
      <c r="C1530" s="2">
        <v>0.68</v>
      </c>
      <c r="D1530" s="5">
        <v>0.1691</v>
      </c>
      <c r="E1530" t="s">
        <v>7391</v>
      </c>
      <c r="F1530" t="s">
        <v>7392</v>
      </c>
      <c r="G1530" t="s">
        <v>7393</v>
      </c>
      <c r="H1530" t="s">
        <v>7394</v>
      </c>
      <c r="I1530">
        <v>-0.6</v>
      </c>
      <c r="J1530" t="s">
        <v>84</v>
      </c>
      <c r="K1530" t="s">
        <v>1661</v>
      </c>
      <c r="L1530">
        <v>0.15340000000000001</v>
      </c>
      <c r="M1530" t="s">
        <v>7395</v>
      </c>
      <c r="N1530" t="s">
        <v>7396</v>
      </c>
    </row>
    <row r="1531" spans="1:14">
      <c r="A1531">
        <v>0.99270000000000003</v>
      </c>
      <c r="B1531">
        <v>0.15290000000000001</v>
      </c>
      <c r="C1531" s="2">
        <v>0.71699999999999997</v>
      </c>
      <c r="D1531" s="5">
        <v>0.16919999999999999</v>
      </c>
      <c r="E1531" t="s">
        <v>7397</v>
      </c>
      <c r="F1531" t="s">
        <v>7398</v>
      </c>
      <c r="G1531" t="s">
        <v>7399</v>
      </c>
      <c r="H1531" t="s">
        <v>7400</v>
      </c>
      <c r="I1531">
        <v>0.2</v>
      </c>
      <c r="J1531" t="s">
        <v>84</v>
      </c>
      <c r="K1531" t="s">
        <v>1661</v>
      </c>
      <c r="L1531">
        <v>0.1535</v>
      </c>
      <c r="M1531" t="s">
        <v>7385</v>
      </c>
      <c r="N1531" t="s">
        <v>7386</v>
      </c>
    </row>
    <row r="1532" spans="1:14">
      <c r="A1532">
        <v>0.99280000000000002</v>
      </c>
      <c r="B1532">
        <v>0.153</v>
      </c>
      <c r="C1532" s="2">
        <v>0.64400000000000002</v>
      </c>
      <c r="D1532" s="5">
        <v>0.16930000000000001</v>
      </c>
      <c r="E1532" t="s">
        <v>7401</v>
      </c>
      <c r="F1532" t="s">
        <v>7402</v>
      </c>
      <c r="G1532" t="s">
        <v>7403</v>
      </c>
      <c r="H1532" t="s">
        <v>7404</v>
      </c>
      <c r="I1532">
        <v>0.15937499999999999</v>
      </c>
      <c r="J1532" t="s">
        <v>18</v>
      </c>
      <c r="K1532" t="s">
        <v>1661</v>
      </c>
      <c r="L1532">
        <v>0.15359999999999999</v>
      </c>
      <c r="M1532" t="s">
        <v>7142</v>
      </c>
      <c r="N1532" t="s">
        <v>7143</v>
      </c>
    </row>
    <row r="1533" spans="1:14">
      <c r="A1533">
        <v>0.9929</v>
      </c>
      <c r="B1533">
        <v>0.15310000000000001</v>
      </c>
      <c r="C1533" s="2">
        <v>0.748</v>
      </c>
      <c r="D1533" s="5">
        <v>0.1694</v>
      </c>
      <c r="E1533" t="s">
        <v>7405</v>
      </c>
      <c r="F1533" t="s">
        <v>7406</v>
      </c>
      <c r="G1533" t="s">
        <v>7407</v>
      </c>
      <c r="H1533" t="s">
        <v>7408</v>
      </c>
      <c r="I1533">
        <v>0.60833333333333295</v>
      </c>
      <c r="J1533" t="s">
        <v>18</v>
      </c>
      <c r="K1533" t="s">
        <v>1661</v>
      </c>
      <c r="L1533">
        <v>0.1537</v>
      </c>
      <c r="M1533" t="s">
        <v>7409</v>
      </c>
      <c r="N1533" t="s">
        <v>7410</v>
      </c>
    </row>
    <row r="1534" spans="1:14">
      <c r="A1534">
        <v>0.99299999999999999</v>
      </c>
      <c r="B1534">
        <v>0.1532</v>
      </c>
      <c r="C1534" s="2">
        <v>0.81499999999999995</v>
      </c>
      <c r="D1534" s="5">
        <v>0.16950000000000001</v>
      </c>
      <c r="E1534" t="s">
        <v>7411</v>
      </c>
      <c r="F1534" t="s">
        <v>4510</v>
      </c>
      <c r="G1534" t="s">
        <v>7412</v>
      </c>
      <c r="H1534" t="s">
        <v>4512</v>
      </c>
      <c r="I1534">
        <v>0.22159090909090901</v>
      </c>
      <c r="J1534" t="s">
        <v>84</v>
      </c>
      <c r="K1534" t="s">
        <v>1661</v>
      </c>
      <c r="L1534">
        <v>0.15379999999999999</v>
      </c>
      <c r="M1534" t="s">
        <v>7357</v>
      </c>
      <c r="N1534" t="s">
        <v>7358</v>
      </c>
    </row>
    <row r="1535" spans="1:14">
      <c r="A1535">
        <v>0.99309999999999998</v>
      </c>
      <c r="B1535">
        <v>0.15329999999999999</v>
      </c>
      <c r="C1535" s="2">
        <v>0.64300000000000002</v>
      </c>
      <c r="D1535" s="5">
        <v>0.1696</v>
      </c>
      <c r="E1535" t="s">
        <v>7413</v>
      </c>
      <c r="F1535" t="s">
        <v>7414</v>
      </c>
      <c r="G1535" t="s">
        <v>7415</v>
      </c>
      <c r="H1535" t="s">
        <v>7416</v>
      </c>
      <c r="I1535">
        <v>-0.25555555555555598</v>
      </c>
      <c r="J1535" t="s">
        <v>84</v>
      </c>
      <c r="K1535" t="s">
        <v>1661</v>
      </c>
      <c r="L1535">
        <v>0.15390000000000001</v>
      </c>
      <c r="M1535" t="s">
        <v>6952</v>
      </c>
      <c r="N1535" t="s">
        <v>6953</v>
      </c>
    </row>
    <row r="1536" spans="1:14">
      <c r="A1536">
        <v>0.99319999999999997</v>
      </c>
      <c r="B1536">
        <v>0.15340000000000001</v>
      </c>
      <c r="C1536" s="2">
        <v>1</v>
      </c>
      <c r="D1536" s="5">
        <v>0.16969999999999999</v>
      </c>
      <c r="E1536" t="s">
        <v>7417</v>
      </c>
      <c r="F1536" t="s">
        <v>7418</v>
      </c>
      <c r="G1536" t="s">
        <v>7419</v>
      </c>
      <c r="H1536" t="s">
        <v>7420</v>
      </c>
      <c r="I1536">
        <v>0</v>
      </c>
      <c r="J1536" t="s">
        <v>18</v>
      </c>
      <c r="K1536" t="s">
        <v>1661</v>
      </c>
      <c r="L1536">
        <v>0.154</v>
      </c>
      <c r="M1536" t="s">
        <v>7421</v>
      </c>
      <c r="N1536" t="s">
        <v>7422</v>
      </c>
    </row>
    <row r="1537" spans="1:14">
      <c r="A1537">
        <v>0.99329999999999996</v>
      </c>
      <c r="B1537">
        <v>0.1535</v>
      </c>
      <c r="C1537" s="2">
        <v>0.64300000000000002</v>
      </c>
      <c r="D1537" s="5">
        <v>0.16980000000000001</v>
      </c>
      <c r="E1537" t="s">
        <v>7423</v>
      </c>
      <c r="F1537" t="s">
        <v>7424</v>
      </c>
      <c r="G1537" t="s">
        <v>7425</v>
      </c>
      <c r="H1537" t="s">
        <v>7426</v>
      </c>
      <c r="I1537">
        <v>-0.25555555555555598</v>
      </c>
      <c r="J1537" t="s">
        <v>84</v>
      </c>
      <c r="K1537" t="s">
        <v>1661</v>
      </c>
      <c r="L1537">
        <v>0.15409999999999999</v>
      </c>
      <c r="M1537" t="s">
        <v>6952</v>
      </c>
      <c r="N1537" t="s">
        <v>6953</v>
      </c>
    </row>
    <row r="1538" spans="1:14">
      <c r="A1538">
        <v>0.99339999999999995</v>
      </c>
      <c r="B1538">
        <v>0.15359999999999999</v>
      </c>
      <c r="C1538" s="2">
        <v>0.86499999999999999</v>
      </c>
      <c r="D1538" s="5">
        <v>0.1699</v>
      </c>
      <c r="E1538" t="s">
        <v>7427</v>
      </c>
      <c r="F1538" t="s">
        <v>7428</v>
      </c>
      <c r="G1538" t="s">
        <v>7429</v>
      </c>
      <c r="H1538" t="s">
        <v>7430</v>
      </c>
      <c r="I1538">
        <v>2.2222222222222199E-2</v>
      </c>
      <c r="J1538" t="s">
        <v>84</v>
      </c>
      <c r="K1538" t="s">
        <v>1961</v>
      </c>
      <c r="L1538">
        <v>0.1542</v>
      </c>
      <c r="M1538" t="s">
        <v>7431</v>
      </c>
      <c r="N1538" t="s">
        <v>7432</v>
      </c>
    </row>
    <row r="1539" spans="1:14">
      <c r="A1539">
        <v>0.99350000000000005</v>
      </c>
      <c r="B1539">
        <v>0.1537</v>
      </c>
      <c r="C1539" s="2">
        <v>0.89</v>
      </c>
      <c r="D1539" s="5">
        <v>0.17</v>
      </c>
      <c r="E1539" t="s">
        <v>6997</v>
      </c>
      <c r="F1539" t="s">
        <v>7433</v>
      </c>
      <c r="G1539" t="s">
        <v>7434</v>
      </c>
      <c r="H1539" t="s">
        <v>7435</v>
      </c>
      <c r="I1539">
        <v>0</v>
      </c>
      <c r="J1539" t="s">
        <v>18</v>
      </c>
      <c r="K1539" t="s">
        <v>1961</v>
      </c>
      <c r="L1539">
        <v>0.15429999999999999</v>
      </c>
      <c r="M1539" t="s">
        <v>7436</v>
      </c>
      <c r="N1539" t="s">
        <v>7437</v>
      </c>
    </row>
    <row r="1540" spans="1:14">
      <c r="A1540">
        <v>0.99360000000000004</v>
      </c>
      <c r="B1540">
        <v>0.15379999999999999</v>
      </c>
      <c r="C1540" s="2">
        <v>0.89</v>
      </c>
      <c r="D1540" s="5">
        <v>0.1701</v>
      </c>
      <c r="E1540" t="s">
        <v>6241</v>
      </c>
      <c r="F1540" t="s">
        <v>7438</v>
      </c>
      <c r="G1540" t="s">
        <v>7439</v>
      </c>
      <c r="H1540" t="s">
        <v>7440</v>
      </c>
      <c r="I1540">
        <v>0</v>
      </c>
      <c r="J1540" t="s">
        <v>18</v>
      </c>
      <c r="K1540" t="s">
        <v>1961</v>
      </c>
      <c r="L1540">
        <v>0.15440000000000001</v>
      </c>
      <c r="M1540" t="s">
        <v>7436</v>
      </c>
      <c r="N1540" t="s">
        <v>7437</v>
      </c>
    </row>
    <row r="1541" spans="1:14">
      <c r="A1541">
        <v>0.99370000000000003</v>
      </c>
      <c r="B1541">
        <v>0.15390000000000001</v>
      </c>
      <c r="C1541" s="2">
        <v>0.83599999999999997</v>
      </c>
      <c r="D1541" s="5">
        <v>0.17019999999999999</v>
      </c>
      <c r="E1541" t="s">
        <v>7441</v>
      </c>
      <c r="F1541" t="s">
        <v>7442</v>
      </c>
      <c r="G1541" t="s">
        <v>7443</v>
      </c>
      <c r="H1541" t="s">
        <v>7444</v>
      </c>
      <c r="I1541">
        <v>0.227083333333333</v>
      </c>
      <c r="J1541" t="s">
        <v>18</v>
      </c>
      <c r="K1541" t="s">
        <v>1961</v>
      </c>
      <c r="L1541">
        <v>0.1545</v>
      </c>
      <c r="M1541" t="s">
        <v>7445</v>
      </c>
      <c r="N1541" t="s">
        <v>7446</v>
      </c>
    </row>
    <row r="1542" spans="1:14">
      <c r="A1542">
        <v>0.99380000000000002</v>
      </c>
      <c r="B1542">
        <v>0.154</v>
      </c>
      <c r="C1542" s="2">
        <v>0.89</v>
      </c>
      <c r="D1542" s="5">
        <v>0.17030000000000001</v>
      </c>
      <c r="E1542" t="s">
        <v>7447</v>
      </c>
      <c r="F1542" t="s">
        <v>7448</v>
      </c>
      <c r="G1542" t="s">
        <v>7449</v>
      </c>
      <c r="H1542" t="s">
        <v>7450</v>
      </c>
      <c r="I1542">
        <v>0</v>
      </c>
      <c r="J1542" t="s">
        <v>18</v>
      </c>
      <c r="K1542" t="s">
        <v>1961</v>
      </c>
      <c r="L1542">
        <v>0.15459999999999999</v>
      </c>
      <c r="M1542" t="s">
        <v>7436</v>
      </c>
      <c r="N1542" t="s">
        <v>7437</v>
      </c>
    </row>
    <row r="1543" spans="1:14">
      <c r="A1543">
        <v>0.99390000000000001</v>
      </c>
      <c r="B1543">
        <v>0.15409999999999999</v>
      </c>
      <c r="C1543" s="2">
        <v>0.86099999999999999</v>
      </c>
      <c r="D1543" s="5">
        <v>0.1704</v>
      </c>
      <c r="E1543" t="s">
        <v>7451</v>
      </c>
      <c r="F1543" t="s">
        <v>7452</v>
      </c>
      <c r="G1543" t="s">
        <v>7453</v>
      </c>
      <c r="H1543" t="s">
        <v>7454</v>
      </c>
      <c r="I1543">
        <v>1.6666666666666701E-2</v>
      </c>
      <c r="J1543" t="s">
        <v>84</v>
      </c>
      <c r="K1543" t="s">
        <v>1961</v>
      </c>
      <c r="L1543">
        <v>0.1547</v>
      </c>
      <c r="M1543" t="s">
        <v>7455</v>
      </c>
      <c r="N1543" t="s">
        <v>7456</v>
      </c>
    </row>
    <row r="1544" spans="1:14">
      <c r="A1544">
        <v>0.99399999999999999</v>
      </c>
      <c r="B1544">
        <v>0.1542</v>
      </c>
      <c r="C1544" s="2">
        <v>0.85499999999999998</v>
      </c>
      <c r="D1544" s="5">
        <v>0.17050000000000001</v>
      </c>
      <c r="E1544" t="s">
        <v>7457</v>
      </c>
      <c r="F1544" t="s">
        <v>7458</v>
      </c>
      <c r="G1544" t="s">
        <v>7459</v>
      </c>
      <c r="H1544" t="s">
        <v>7460</v>
      </c>
      <c r="I1544">
        <v>5.3333333333333302E-2</v>
      </c>
      <c r="J1544" t="s">
        <v>18</v>
      </c>
      <c r="K1544" t="s">
        <v>1961</v>
      </c>
      <c r="L1544">
        <v>0.15479999999999999</v>
      </c>
      <c r="M1544" t="s">
        <v>7461</v>
      </c>
      <c r="N1544" t="s">
        <v>7462</v>
      </c>
    </row>
    <row r="1545" spans="1:14">
      <c r="A1545">
        <v>0.99409999999999998</v>
      </c>
      <c r="B1545">
        <v>0.15429999999999999</v>
      </c>
      <c r="C1545" s="2">
        <v>0.85499999999999998</v>
      </c>
      <c r="D1545" s="5">
        <v>0.1706</v>
      </c>
      <c r="E1545" t="s">
        <v>7463</v>
      </c>
      <c r="F1545" t="s">
        <v>7464</v>
      </c>
      <c r="G1545" t="s">
        <v>7465</v>
      </c>
      <c r="H1545" t="s">
        <v>7466</v>
      </c>
      <c r="I1545">
        <v>5.3333333333333302E-2</v>
      </c>
      <c r="J1545" t="s">
        <v>18</v>
      </c>
      <c r="K1545" t="s">
        <v>1961</v>
      </c>
      <c r="L1545">
        <v>0.15490000000000001</v>
      </c>
      <c r="M1545" t="s">
        <v>7461</v>
      </c>
      <c r="N1545" t="s">
        <v>7462</v>
      </c>
    </row>
    <row r="1546" spans="1:14">
      <c r="A1546">
        <v>0.99419999999999997</v>
      </c>
      <c r="B1546">
        <v>0.15440000000000001</v>
      </c>
      <c r="C1546" s="2">
        <v>0.85499999999999998</v>
      </c>
      <c r="D1546" s="5">
        <v>0.17069999999999999</v>
      </c>
      <c r="E1546" t="s">
        <v>7467</v>
      </c>
      <c r="F1546" t="s">
        <v>7468</v>
      </c>
      <c r="G1546" t="s">
        <v>7469</v>
      </c>
      <c r="H1546" t="s">
        <v>7470</v>
      </c>
      <c r="I1546">
        <v>5.3333333333333302E-2</v>
      </c>
      <c r="J1546" t="s">
        <v>18</v>
      </c>
      <c r="K1546" t="s">
        <v>1961</v>
      </c>
      <c r="L1546">
        <v>0.155</v>
      </c>
      <c r="M1546" t="s">
        <v>7461</v>
      </c>
      <c r="N1546" t="s">
        <v>7462</v>
      </c>
    </row>
    <row r="1547" spans="1:14">
      <c r="A1547">
        <v>0.99429999999999996</v>
      </c>
      <c r="B1547">
        <v>0.1545</v>
      </c>
      <c r="C1547" s="2">
        <v>0.89900000000000002</v>
      </c>
      <c r="D1547" s="5">
        <v>0.17080000000000001</v>
      </c>
      <c r="E1547" t="s">
        <v>7471</v>
      </c>
      <c r="F1547" t="s">
        <v>7472</v>
      </c>
      <c r="G1547" t="s">
        <v>7473</v>
      </c>
      <c r="H1547" t="s">
        <v>7474</v>
      </c>
      <c r="I1547">
        <v>0.17777777777777801</v>
      </c>
      <c r="J1547" t="s">
        <v>84</v>
      </c>
      <c r="K1547" t="s">
        <v>1961</v>
      </c>
      <c r="L1547">
        <v>0.15509999999999999</v>
      </c>
      <c r="M1547" t="s">
        <v>7475</v>
      </c>
      <c r="N1547" t="s">
        <v>7476</v>
      </c>
    </row>
    <row r="1548" spans="1:14">
      <c r="A1548">
        <v>0.99439999999999995</v>
      </c>
      <c r="B1548">
        <v>0.15459999999999999</v>
      </c>
      <c r="C1548" s="2">
        <v>0.59899999999999998</v>
      </c>
      <c r="D1548" s="5">
        <v>0.1709</v>
      </c>
      <c r="E1548" t="s">
        <v>7477</v>
      </c>
      <c r="F1548" t="s">
        <v>7478</v>
      </c>
      <c r="G1548" t="s">
        <v>7479</v>
      </c>
      <c r="H1548" t="s">
        <v>7480</v>
      </c>
      <c r="I1548">
        <v>-0.375</v>
      </c>
      <c r="J1548" t="s">
        <v>18</v>
      </c>
      <c r="K1548" t="s">
        <v>1961</v>
      </c>
      <c r="L1548">
        <v>0.1552</v>
      </c>
      <c r="M1548" t="s">
        <v>7481</v>
      </c>
      <c r="N1548" t="s">
        <v>7482</v>
      </c>
    </row>
    <row r="1549" spans="1:14">
      <c r="A1549">
        <v>0.99450000000000005</v>
      </c>
      <c r="B1549">
        <v>0.1547</v>
      </c>
      <c r="C1549" s="2">
        <v>0.86099999999999999</v>
      </c>
      <c r="D1549" s="5">
        <v>0.17100000000000001</v>
      </c>
      <c r="E1549" t="s">
        <v>7483</v>
      </c>
      <c r="F1549" t="s">
        <v>7484</v>
      </c>
      <c r="G1549" t="s">
        <v>7485</v>
      </c>
      <c r="H1549" t="s">
        <v>7486</v>
      </c>
      <c r="I1549">
        <v>1.6666666666666701E-2</v>
      </c>
      <c r="J1549" t="s">
        <v>84</v>
      </c>
      <c r="K1549" t="s">
        <v>1961</v>
      </c>
      <c r="L1549">
        <v>0.15529999999999999</v>
      </c>
      <c r="M1549" t="s">
        <v>7455</v>
      </c>
      <c r="N1549" t="s">
        <v>7456</v>
      </c>
    </row>
    <row r="1550" spans="1:14">
      <c r="A1550">
        <v>0.99460000000000004</v>
      </c>
      <c r="B1550">
        <v>0.15479999999999999</v>
      </c>
      <c r="C1550" s="2">
        <v>0.85499999999999998</v>
      </c>
      <c r="D1550" s="5">
        <v>0.1711</v>
      </c>
      <c r="E1550" t="s">
        <v>7487</v>
      </c>
      <c r="F1550" t="s">
        <v>7488</v>
      </c>
      <c r="G1550" t="s">
        <v>7489</v>
      </c>
      <c r="H1550" t="s">
        <v>7490</v>
      </c>
      <c r="I1550">
        <v>5.3333333333333302E-2</v>
      </c>
      <c r="J1550" t="s">
        <v>18</v>
      </c>
      <c r="K1550" t="s">
        <v>1961</v>
      </c>
      <c r="L1550">
        <v>0.15540000000000001</v>
      </c>
      <c r="M1550" t="s">
        <v>7461</v>
      </c>
      <c r="N1550" t="s">
        <v>7462</v>
      </c>
    </row>
    <row r="1551" spans="1:14">
      <c r="A1551">
        <v>0.99470000000000003</v>
      </c>
      <c r="B1551">
        <v>0.15490000000000001</v>
      </c>
      <c r="C1551" s="2">
        <v>0.85499999999999998</v>
      </c>
      <c r="D1551" s="5">
        <v>0.17119999999999999</v>
      </c>
      <c r="E1551" t="s">
        <v>7491</v>
      </c>
      <c r="F1551" t="s">
        <v>7492</v>
      </c>
      <c r="G1551" t="s">
        <v>7493</v>
      </c>
      <c r="H1551" t="s">
        <v>7494</v>
      </c>
      <c r="I1551">
        <v>5.3333333333333302E-2</v>
      </c>
      <c r="J1551" t="s">
        <v>18</v>
      </c>
      <c r="K1551" t="s">
        <v>1961</v>
      </c>
      <c r="L1551">
        <v>0.1555</v>
      </c>
      <c r="M1551" t="s">
        <v>7461</v>
      </c>
      <c r="N1551" t="s">
        <v>7462</v>
      </c>
    </row>
    <row r="1552" spans="1:14">
      <c r="A1552">
        <v>0.99480000000000002</v>
      </c>
      <c r="B1552">
        <v>0.155</v>
      </c>
      <c r="C1552" s="2">
        <v>0.85499999999999998</v>
      </c>
      <c r="D1552" s="5">
        <v>0.17130000000000001</v>
      </c>
      <c r="E1552" t="s">
        <v>7495</v>
      </c>
      <c r="F1552" t="s">
        <v>7496</v>
      </c>
      <c r="G1552" t="s">
        <v>7497</v>
      </c>
      <c r="H1552" t="s">
        <v>7496</v>
      </c>
      <c r="I1552">
        <v>5.3333333333333302E-2</v>
      </c>
      <c r="J1552" t="s">
        <v>18</v>
      </c>
      <c r="K1552" t="s">
        <v>1961</v>
      </c>
      <c r="L1552">
        <v>0.15559999999999999</v>
      </c>
      <c r="M1552" t="s">
        <v>7461</v>
      </c>
      <c r="N1552" t="s">
        <v>7462</v>
      </c>
    </row>
    <row r="1553" spans="1:14">
      <c r="A1553">
        <v>0.99490000000000001</v>
      </c>
      <c r="B1553">
        <v>0.15509999999999999</v>
      </c>
      <c r="C1553" s="2">
        <v>0.89</v>
      </c>
      <c r="D1553" s="5">
        <v>0.1714</v>
      </c>
      <c r="E1553" t="s">
        <v>7498</v>
      </c>
      <c r="F1553" t="s">
        <v>7499</v>
      </c>
      <c r="G1553" t="s">
        <v>7500</v>
      </c>
      <c r="H1553" t="s">
        <v>7501</v>
      </c>
      <c r="I1553">
        <v>0</v>
      </c>
      <c r="J1553" t="s">
        <v>18</v>
      </c>
      <c r="K1553" t="s">
        <v>1961</v>
      </c>
      <c r="L1553">
        <v>0.15570000000000001</v>
      </c>
      <c r="M1553" t="s">
        <v>7436</v>
      </c>
      <c r="N1553" t="s">
        <v>7437</v>
      </c>
    </row>
    <row r="1554" spans="1:14">
      <c r="A1554">
        <v>0.995</v>
      </c>
      <c r="B1554">
        <v>0.1552</v>
      </c>
      <c r="C1554" s="2">
        <v>0.89</v>
      </c>
      <c r="D1554" s="5">
        <v>0.17150000000000001</v>
      </c>
      <c r="E1554" t="s">
        <v>7502</v>
      </c>
      <c r="F1554" t="s">
        <v>7503</v>
      </c>
      <c r="G1554" t="s">
        <v>7504</v>
      </c>
      <c r="H1554" t="s">
        <v>7505</v>
      </c>
      <c r="I1554">
        <v>0</v>
      </c>
      <c r="J1554" t="s">
        <v>18</v>
      </c>
      <c r="K1554" t="s">
        <v>1961</v>
      </c>
      <c r="L1554">
        <v>0.15579999999999999</v>
      </c>
      <c r="M1554" t="s">
        <v>7436</v>
      </c>
      <c r="N1554" t="s">
        <v>7437</v>
      </c>
    </row>
    <row r="1555" spans="1:14">
      <c r="A1555">
        <v>0.99509999999999998</v>
      </c>
      <c r="B1555">
        <v>0.15529999999999999</v>
      </c>
      <c r="C1555" s="2">
        <v>0.86099999999999999</v>
      </c>
      <c r="D1555" s="5">
        <v>0.1716</v>
      </c>
      <c r="E1555" t="s">
        <v>7152</v>
      </c>
      <c r="F1555" t="s">
        <v>7506</v>
      </c>
      <c r="G1555" t="s">
        <v>7507</v>
      </c>
      <c r="H1555" t="s">
        <v>7508</v>
      </c>
      <c r="I1555">
        <v>1.6666666666666701E-2</v>
      </c>
      <c r="J1555" t="s">
        <v>84</v>
      </c>
      <c r="K1555" t="s">
        <v>1961</v>
      </c>
      <c r="L1555">
        <v>0.15590000000000001</v>
      </c>
      <c r="M1555" t="s">
        <v>7455</v>
      </c>
      <c r="N1555" t="s">
        <v>7456</v>
      </c>
    </row>
    <row r="1556" spans="1:14">
      <c r="A1556">
        <v>0.99519999999999997</v>
      </c>
      <c r="B1556">
        <v>0.15540000000000001</v>
      </c>
      <c r="C1556" s="2">
        <v>0.89</v>
      </c>
      <c r="D1556" s="5">
        <v>0.17169999999999999</v>
      </c>
      <c r="E1556" t="s">
        <v>7509</v>
      </c>
      <c r="F1556" t="s">
        <v>7510</v>
      </c>
      <c r="G1556" t="s">
        <v>7511</v>
      </c>
      <c r="H1556" t="s">
        <v>7512</v>
      </c>
      <c r="I1556">
        <v>0</v>
      </c>
      <c r="J1556" t="s">
        <v>18</v>
      </c>
      <c r="K1556" t="s">
        <v>1961</v>
      </c>
      <c r="L1556">
        <v>0.156</v>
      </c>
      <c r="M1556" t="s">
        <v>7436</v>
      </c>
      <c r="N1556" t="s">
        <v>7437</v>
      </c>
    </row>
    <row r="1557" spans="1:14">
      <c r="A1557">
        <v>0.99529999999999996</v>
      </c>
      <c r="B1557">
        <v>0.1555</v>
      </c>
      <c r="C1557" s="2">
        <v>0.85499999999999998</v>
      </c>
      <c r="D1557" s="5">
        <v>0.17180000000000001</v>
      </c>
      <c r="E1557" t="s">
        <v>7513</v>
      </c>
      <c r="F1557" t="s">
        <v>7514</v>
      </c>
      <c r="G1557" t="s">
        <v>7515</v>
      </c>
      <c r="H1557" t="s">
        <v>7516</v>
      </c>
      <c r="I1557">
        <v>5.3333333333333302E-2</v>
      </c>
      <c r="J1557" t="s">
        <v>18</v>
      </c>
      <c r="K1557" t="s">
        <v>1961</v>
      </c>
      <c r="L1557">
        <v>0.15609999999999999</v>
      </c>
      <c r="M1557" t="s">
        <v>7461</v>
      </c>
      <c r="N1557" t="s">
        <v>7462</v>
      </c>
    </row>
    <row r="1558" spans="1:14">
      <c r="A1558">
        <v>0.99539999999999995</v>
      </c>
      <c r="B1558">
        <v>0.15559999999999999</v>
      </c>
      <c r="C1558" s="2">
        <v>0.83599999999999997</v>
      </c>
      <c r="D1558" s="5">
        <v>0.1719</v>
      </c>
      <c r="E1558" t="s">
        <v>7517</v>
      </c>
      <c r="F1558" t="s">
        <v>7518</v>
      </c>
      <c r="G1558" t="s">
        <v>7519</v>
      </c>
      <c r="H1558" t="s">
        <v>7520</v>
      </c>
      <c r="I1558">
        <v>0.227083333333333</v>
      </c>
      <c r="J1558" t="s">
        <v>18</v>
      </c>
      <c r="K1558" t="s">
        <v>1961</v>
      </c>
      <c r="L1558">
        <v>0.15620000000000001</v>
      </c>
      <c r="M1558" t="s">
        <v>7445</v>
      </c>
      <c r="N1558" t="s">
        <v>7446</v>
      </c>
    </row>
    <row r="1559" spans="1:14">
      <c r="A1559">
        <v>0.99550000000000005</v>
      </c>
      <c r="B1559">
        <v>0.15570000000000001</v>
      </c>
      <c r="C1559" s="2">
        <v>0.89</v>
      </c>
      <c r="D1559" s="5">
        <v>0.17199999999999999</v>
      </c>
      <c r="E1559" t="s">
        <v>7521</v>
      </c>
      <c r="F1559" t="s">
        <v>7522</v>
      </c>
      <c r="G1559" t="s">
        <v>7523</v>
      </c>
      <c r="H1559" t="s">
        <v>7524</v>
      </c>
      <c r="I1559">
        <v>0</v>
      </c>
      <c r="J1559" t="s">
        <v>18</v>
      </c>
      <c r="K1559" t="s">
        <v>1961</v>
      </c>
      <c r="L1559">
        <v>0.15629999999999999</v>
      </c>
      <c r="M1559" t="s">
        <v>7436</v>
      </c>
      <c r="N1559" t="s">
        <v>7437</v>
      </c>
    </row>
    <row r="1560" spans="1:14">
      <c r="A1560">
        <v>0.99560000000000004</v>
      </c>
      <c r="B1560">
        <v>0.15579999999999999</v>
      </c>
      <c r="C1560" s="2">
        <v>0.86099999999999999</v>
      </c>
      <c r="D1560" s="5">
        <v>0.1721</v>
      </c>
      <c r="E1560" t="s">
        <v>7525</v>
      </c>
      <c r="F1560" t="s">
        <v>5891</v>
      </c>
      <c r="G1560" t="s">
        <v>7526</v>
      </c>
      <c r="H1560" t="s">
        <v>5893</v>
      </c>
      <c r="I1560">
        <v>1.6666666666666701E-2</v>
      </c>
      <c r="J1560" t="s">
        <v>84</v>
      </c>
      <c r="K1560" t="s">
        <v>1961</v>
      </c>
      <c r="L1560">
        <v>0.15640000000000001</v>
      </c>
      <c r="M1560" t="s">
        <v>7455</v>
      </c>
      <c r="N1560" t="s">
        <v>7456</v>
      </c>
    </row>
    <row r="1561" spans="1:14">
      <c r="A1561">
        <v>0.99570000000000003</v>
      </c>
      <c r="B1561">
        <v>0.15590000000000001</v>
      </c>
      <c r="C1561" s="2">
        <v>0.89</v>
      </c>
      <c r="D1561" s="5">
        <v>0.17219999999999999</v>
      </c>
      <c r="E1561" t="s">
        <v>7527</v>
      </c>
      <c r="F1561" t="s">
        <v>7528</v>
      </c>
      <c r="G1561" t="s">
        <v>7529</v>
      </c>
      <c r="H1561" t="s">
        <v>7530</v>
      </c>
      <c r="I1561">
        <v>0</v>
      </c>
      <c r="J1561" t="s">
        <v>18</v>
      </c>
      <c r="K1561" t="s">
        <v>1961</v>
      </c>
      <c r="L1561">
        <v>0.1565</v>
      </c>
      <c r="M1561" t="s">
        <v>7436</v>
      </c>
      <c r="N1561" t="s">
        <v>7437</v>
      </c>
    </row>
    <row r="1562" spans="1:14">
      <c r="A1562">
        <v>0.99580000000000002</v>
      </c>
      <c r="B1562">
        <v>0.156</v>
      </c>
      <c r="C1562" s="2">
        <v>1</v>
      </c>
      <c r="D1562" s="5">
        <v>0.17230000000000001</v>
      </c>
      <c r="E1562" t="s">
        <v>7531</v>
      </c>
      <c r="F1562" t="s">
        <v>7532</v>
      </c>
      <c r="G1562" t="s">
        <v>7533</v>
      </c>
      <c r="H1562" t="s">
        <v>7532</v>
      </c>
      <c r="I1562">
        <v>2.0833333333333301E-2</v>
      </c>
      <c r="J1562" t="s">
        <v>18</v>
      </c>
      <c r="K1562" t="s">
        <v>1961</v>
      </c>
      <c r="L1562">
        <v>0.15659999999999999</v>
      </c>
      <c r="M1562" t="s">
        <v>7534</v>
      </c>
      <c r="N1562" t="s">
        <v>7535</v>
      </c>
    </row>
    <row r="1563" spans="1:14">
      <c r="A1563">
        <v>0.99590000000000001</v>
      </c>
      <c r="B1563">
        <v>0.15609999999999999</v>
      </c>
      <c r="C1563" s="2">
        <v>0.85499999999999998</v>
      </c>
      <c r="D1563" s="5">
        <v>0.1724</v>
      </c>
      <c r="E1563" t="s">
        <v>7536</v>
      </c>
      <c r="F1563" t="s">
        <v>7537</v>
      </c>
      <c r="G1563" t="s">
        <v>7538</v>
      </c>
      <c r="H1563" t="s">
        <v>7539</v>
      </c>
      <c r="I1563">
        <v>5.3333333333333302E-2</v>
      </c>
      <c r="J1563" t="s">
        <v>18</v>
      </c>
      <c r="K1563" t="s">
        <v>1961</v>
      </c>
      <c r="L1563">
        <v>0.15670000000000001</v>
      </c>
      <c r="M1563" t="s">
        <v>7461</v>
      </c>
      <c r="N1563" t="s">
        <v>7462</v>
      </c>
    </row>
    <row r="1564" spans="1:14">
      <c r="A1564">
        <v>0.996</v>
      </c>
      <c r="B1564">
        <v>0.15620000000000001</v>
      </c>
      <c r="C1564" s="2">
        <v>0.91700000000000004</v>
      </c>
      <c r="D1564" s="5">
        <v>0.17249999999999999</v>
      </c>
      <c r="E1564" t="s">
        <v>7540</v>
      </c>
      <c r="F1564" t="s">
        <v>7541</v>
      </c>
      <c r="G1564" t="s">
        <v>7542</v>
      </c>
      <c r="H1564" t="s">
        <v>7543</v>
      </c>
      <c r="I1564">
        <v>0</v>
      </c>
      <c r="J1564" t="s">
        <v>84</v>
      </c>
      <c r="K1564" t="s">
        <v>1961</v>
      </c>
      <c r="L1564">
        <v>0.15679999999999999</v>
      </c>
      <c r="M1564" t="s">
        <v>7544</v>
      </c>
      <c r="N1564" t="s">
        <v>7545</v>
      </c>
    </row>
    <row r="1565" spans="1:14">
      <c r="A1565">
        <v>0.99609999999999999</v>
      </c>
      <c r="B1565">
        <v>0.15629999999999999</v>
      </c>
      <c r="C1565" s="2">
        <v>0.89</v>
      </c>
      <c r="D1565" s="5">
        <v>0.1726</v>
      </c>
      <c r="E1565" t="s">
        <v>7546</v>
      </c>
      <c r="F1565" t="s">
        <v>7547</v>
      </c>
      <c r="G1565" t="s">
        <v>7548</v>
      </c>
      <c r="H1565" t="s">
        <v>7549</v>
      </c>
      <c r="I1565">
        <v>0</v>
      </c>
      <c r="J1565" t="s">
        <v>18</v>
      </c>
      <c r="K1565" t="s">
        <v>1961</v>
      </c>
      <c r="L1565">
        <v>0.15690000000000001</v>
      </c>
      <c r="M1565" t="s">
        <v>7436</v>
      </c>
      <c r="N1565" t="s">
        <v>7437</v>
      </c>
    </row>
    <row r="1566" spans="1:14">
      <c r="A1566">
        <v>0.99619999999999997</v>
      </c>
      <c r="B1566">
        <v>0.15640000000000001</v>
      </c>
      <c r="C1566" s="2">
        <v>0.89</v>
      </c>
      <c r="D1566" s="5">
        <v>0.17269999999999999</v>
      </c>
      <c r="E1566" t="s">
        <v>7550</v>
      </c>
      <c r="F1566" t="s">
        <v>7551</v>
      </c>
      <c r="G1566" t="s">
        <v>7552</v>
      </c>
      <c r="H1566" t="s">
        <v>7553</v>
      </c>
      <c r="I1566">
        <v>0</v>
      </c>
      <c r="J1566" t="s">
        <v>18</v>
      </c>
      <c r="K1566" t="s">
        <v>1961</v>
      </c>
      <c r="L1566">
        <v>0.157</v>
      </c>
      <c r="M1566" t="s">
        <v>7436</v>
      </c>
      <c r="N1566" t="s">
        <v>7437</v>
      </c>
    </row>
    <row r="1567" spans="1:14">
      <c r="A1567">
        <v>0.99629999999999996</v>
      </c>
      <c r="B1567">
        <v>0.1565</v>
      </c>
      <c r="C1567" s="2">
        <v>0.89</v>
      </c>
      <c r="D1567" s="5">
        <v>0.17280000000000001</v>
      </c>
      <c r="E1567" t="s">
        <v>7554</v>
      </c>
      <c r="F1567" t="s">
        <v>7555</v>
      </c>
      <c r="G1567" t="s">
        <v>7556</v>
      </c>
      <c r="H1567" t="s">
        <v>7557</v>
      </c>
      <c r="I1567">
        <v>0</v>
      </c>
      <c r="J1567" t="s">
        <v>18</v>
      </c>
      <c r="K1567" t="s">
        <v>1961</v>
      </c>
      <c r="L1567">
        <v>0.15709999999999999</v>
      </c>
      <c r="M1567" t="s">
        <v>7436</v>
      </c>
      <c r="N1567" t="s">
        <v>7437</v>
      </c>
    </row>
    <row r="1568" spans="1:14">
      <c r="A1568">
        <v>0.99639999999999995</v>
      </c>
      <c r="B1568">
        <v>0.15659999999999999</v>
      </c>
      <c r="C1568" s="2">
        <v>0.89</v>
      </c>
      <c r="D1568" s="5">
        <v>0.1729</v>
      </c>
      <c r="E1568" t="s">
        <v>7558</v>
      </c>
      <c r="F1568" t="s">
        <v>7559</v>
      </c>
      <c r="G1568" t="s">
        <v>7560</v>
      </c>
      <c r="H1568" t="s">
        <v>7561</v>
      </c>
      <c r="I1568">
        <v>0</v>
      </c>
      <c r="J1568" t="s">
        <v>18</v>
      </c>
      <c r="K1568" t="s">
        <v>1961</v>
      </c>
      <c r="L1568">
        <v>0.15720000000000001</v>
      </c>
      <c r="M1568" t="s">
        <v>7436</v>
      </c>
      <c r="N1568" t="s">
        <v>7437</v>
      </c>
    </row>
    <row r="1569" spans="1:14">
      <c r="A1569">
        <v>0.99650000000000005</v>
      </c>
      <c r="B1569">
        <v>0.15670000000000001</v>
      </c>
      <c r="C1569" s="2">
        <v>1</v>
      </c>
      <c r="D1569" s="5">
        <v>0.17299999999999999</v>
      </c>
      <c r="E1569" t="s">
        <v>7562</v>
      </c>
      <c r="F1569" t="s">
        <v>7563</v>
      </c>
      <c r="G1569" t="s">
        <v>7564</v>
      </c>
      <c r="H1569" t="s">
        <v>7565</v>
      </c>
      <c r="I1569">
        <v>0</v>
      </c>
      <c r="J1569" t="s">
        <v>18</v>
      </c>
      <c r="K1569" t="s">
        <v>1961</v>
      </c>
      <c r="L1569">
        <v>0.1573</v>
      </c>
      <c r="M1569" t="s">
        <v>7566</v>
      </c>
      <c r="N1569" t="s">
        <v>7567</v>
      </c>
    </row>
    <row r="1570" spans="1:14">
      <c r="A1570">
        <v>0.99660000000000004</v>
      </c>
      <c r="B1570">
        <v>0.15679999999999999</v>
      </c>
      <c r="C1570" s="2">
        <v>0.89</v>
      </c>
      <c r="D1570" s="5">
        <v>0.1731</v>
      </c>
      <c r="E1570" t="s">
        <v>7568</v>
      </c>
      <c r="F1570" t="s">
        <v>7569</v>
      </c>
      <c r="G1570" t="s">
        <v>7570</v>
      </c>
      <c r="H1570" t="s">
        <v>7571</v>
      </c>
      <c r="I1570">
        <v>0</v>
      </c>
      <c r="J1570" t="s">
        <v>18</v>
      </c>
      <c r="K1570" t="s">
        <v>1961</v>
      </c>
      <c r="L1570">
        <v>0.15740000000000001</v>
      </c>
      <c r="M1570" t="s">
        <v>7436</v>
      </c>
      <c r="N1570" t="s">
        <v>7437</v>
      </c>
    </row>
    <row r="1571" spans="1:14">
      <c r="A1571">
        <v>0.99670000000000003</v>
      </c>
      <c r="B1571">
        <v>0.15690000000000001</v>
      </c>
      <c r="C1571" s="2">
        <v>0.86099999999999999</v>
      </c>
      <c r="D1571" s="5">
        <v>0.17319999999999999</v>
      </c>
      <c r="E1571" t="s">
        <v>7572</v>
      </c>
      <c r="F1571" t="s">
        <v>1081</v>
      </c>
      <c r="G1571" t="s">
        <v>7573</v>
      </c>
      <c r="H1571" t="s">
        <v>1083</v>
      </c>
      <c r="I1571">
        <v>1.6666666666666701E-2</v>
      </c>
      <c r="J1571" t="s">
        <v>84</v>
      </c>
      <c r="K1571" t="s">
        <v>1961</v>
      </c>
      <c r="L1571">
        <v>0.1575</v>
      </c>
      <c r="M1571" t="s">
        <v>7455</v>
      </c>
      <c r="N1571" t="s">
        <v>7456</v>
      </c>
    </row>
    <row r="1572" spans="1:14">
      <c r="A1572">
        <v>0.99680000000000002</v>
      </c>
      <c r="B1572">
        <v>0.157</v>
      </c>
      <c r="C1572" s="2">
        <v>0.89</v>
      </c>
      <c r="D1572" s="5">
        <v>0.17330000000000001</v>
      </c>
      <c r="E1572" t="s">
        <v>7574</v>
      </c>
      <c r="F1572" t="s">
        <v>7575</v>
      </c>
      <c r="G1572" t="s">
        <v>7576</v>
      </c>
      <c r="H1572" t="s">
        <v>7577</v>
      </c>
      <c r="I1572">
        <v>0</v>
      </c>
      <c r="J1572" t="s">
        <v>18</v>
      </c>
      <c r="K1572" t="s">
        <v>1961</v>
      </c>
      <c r="L1572">
        <v>0.15759999999999999</v>
      </c>
      <c r="M1572" t="s">
        <v>7436</v>
      </c>
      <c r="N1572" t="s">
        <v>7437</v>
      </c>
    </row>
    <row r="1573" spans="1:14">
      <c r="A1573">
        <v>0.99690000000000001</v>
      </c>
      <c r="B1573">
        <v>0.15709999999999999</v>
      </c>
      <c r="C1573" s="2">
        <v>0.85499999999999998</v>
      </c>
      <c r="D1573" s="5">
        <v>0.1734</v>
      </c>
      <c r="E1573" t="s">
        <v>7578</v>
      </c>
      <c r="F1573" t="s">
        <v>7579</v>
      </c>
      <c r="G1573" t="s">
        <v>7580</v>
      </c>
      <c r="H1573" t="s">
        <v>7581</v>
      </c>
      <c r="I1573">
        <v>5.3333333333333302E-2</v>
      </c>
      <c r="J1573" t="s">
        <v>18</v>
      </c>
      <c r="K1573" t="s">
        <v>1961</v>
      </c>
      <c r="L1573">
        <v>0.15770000000000001</v>
      </c>
      <c r="M1573" t="s">
        <v>7461</v>
      </c>
      <c r="N1573" t="s">
        <v>7462</v>
      </c>
    </row>
    <row r="1574" spans="1:14">
      <c r="A1574">
        <v>0.997</v>
      </c>
      <c r="B1574">
        <v>0.15720000000000001</v>
      </c>
      <c r="C1574" s="2">
        <v>0.91700000000000004</v>
      </c>
      <c r="D1574" s="5">
        <v>0.17349999999999999</v>
      </c>
      <c r="E1574" t="s">
        <v>7582</v>
      </c>
      <c r="F1574" t="s">
        <v>7583</v>
      </c>
      <c r="G1574" t="s">
        <v>7584</v>
      </c>
      <c r="H1574" t="s">
        <v>7585</v>
      </c>
      <c r="I1574">
        <v>0</v>
      </c>
      <c r="J1574" t="s">
        <v>84</v>
      </c>
      <c r="K1574" t="s">
        <v>1961</v>
      </c>
      <c r="L1574">
        <v>0.1578</v>
      </c>
      <c r="M1574" t="s">
        <v>7544</v>
      </c>
      <c r="N1574" t="s">
        <v>7545</v>
      </c>
    </row>
    <row r="1575" spans="1:14">
      <c r="A1575">
        <v>0.99709999999999999</v>
      </c>
      <c r="B1575">
        <v>0.1573</v>
      </c>
      <c r="C1575" s="2">
        <v>0.89</v>
      </c>
      <c r="D1575" s="5">
        <v>0.1736</v>
      </c>
      <c r="E1575" t="s">
        <v>7586</v>
      </c>
      <c r="F1575" t="s">
        <v>7587</v>
      </c>
      <c r="G1575" t="s">
        <v>7588</v>
      </c>
      <c r="H1575" t="s">
        <v>7589</v>
      </c>
      <c r="I1575">
        <v>0</v>
      </c>
      <c r="J1575" t="s">
        <v>18</v>
      </c>
      <c r="K1575" t="s">
        <v>1961</v>
      </c>
      <c r="L1575">
        <v>0.15790000000000001</v>
      </c>
      <c r="M1575" t="s">
        <v>7436</v>
      </c>
      <c r="N1575" t="s">
        <v>7437</v>
      </c>
    </row>
    <row r="1576" spans="1:14">
      <c r="A1576">
        <v>0.99719999999999998</v>
      </c>
      <c r="B1576">
        <v>0.15740000000000001</v>
      </c>
      <c r="C1576" s="2">
        <v>0.85499999999999998</v>
      </c>
      <c r="D1576" s="5">
        <v>0.17369999999999999</v>
      </c>
      <c r="E1576" t="s">
        <v>7590</v>
      </c>
      <c r="F1576" t="s">
        <v>7591</v>
      </c>
      <c r="G1576" t="s">
        <v>7592</v>
      </c>
      <c r="H1576" t="s">
        <v>7593</v>
      </c>
      <c r="I1576">
        <v>5.3333333333333302E-2</v>
      </c>
      <c r="J1576" t="s">
        <v>18</v>
      </c>
      <c r="K1576" t="s">
        <v>1961</v>
      </c>
      <c r="L1576">
        <v>0.158</v>
      </c>
      <c r="M1576" t="s">
        <v>7461</v>
      </c>
      <c r="N1576" t="s">
        <v>7462</v>
      </c>
    </row>
    <row r="1577" spans="1:14">
      <c r="A1577">
        <v>0.99729999999999996</v>
      </c>
      <c r="B1577">
        <v>0.1575</v>
      </c>
      <c r="C1577" s="2">
        <v>0.89</v>
      </c>
      <c r="D1577" s="5">
        <v>0.17380000000000001</v>
      </c>
      <c r="E1577" t="s">
        <v>7594</v>
      </c>
      <c r="F1577" t="s">
        <v>7595</v>
      </c>
      <c r="G1577" t="s">
        <v>7596</v>
      </c>
      <c r="H1577" t="s">
        <v>7597</v>
      </c>
      <c r="I1577">
        <v>0</v>
      </c>
      <c r="J1577" t="s">
        <v>18</v>
      </c>
      <c r="K1577" t="s">
        <v>1961</v>
      </c>
      <c r="L1577">
        <v>0.15809999999999999</v>
      </c>
      <c r="M1577" t="s">
        <v>7436</v>
      </c>
      <c r="N1577" t="s">
        <v>7437</v>
      </c>
    </row>
    <row r="1578" spans="1:14">
      <c r="A1578">
        <v>0.99739999999999995</v>
      </c>
      <c r="B1578">
        <v>0.15759999999999999</v>
      </c>
      <c r="C1578" s="2">
        <v>0.89</v>
      </c>
      <c r="D1578" s="5">
        <v>0.1739</v>
      </c>
      <c r="E1578" t="s">
        <v>7598</v>
      </c>
      <c r="F1578" t="s">
        <v>1111</v>
      </c>
      <c r="G1578" t="s">
        <v>7599</v>
      </c>
      <c r="H1578" t="s">
        <v>1113</v>
      </c>
      <c r="I1578">
        <v>0</v>
      </c>
      <c r="J1578" t="s">
        <v>18</v>
      </c>
      <c r="K1578" t="s">
        <v>1961</v>
      </c>
      <c r="L1578">
        <v>0.15820000000000001</v>
      </c>
      <c r="M1578" t="s">
        <v>7436</v>
      </c>
      <c r="N1578" t="s">
        <v>7437</v>
      </c>
    </row>
    <row r="1579" spans="1:14">
      <c r="A1579">
        <v>0.99750000000000005</v>
      </c>
      <c r="B1579">
        <v>0.15770000000000001</v>
      </c>
      <c r="C1579" s="2">
        <v>0.89</v>
      </c>
      <c r="D1579" s="5">
        <v>0.17399999999999999</v>
      </c>
      <c r="E1579" t="s">
        <v>7600</v>
      </c>
      <c r="F1579" t="s">
        <v>7601</v>
      </c>
      <c r="G1579" t="s">
        <v>7602</v>
      </c>
      <c r="H1579" t="s">
        <v>7603</v>
      </c>
      <c r="I1579">
        <v>0</v>
      </c>
      <c r="J1579" t="s">
        <v>18</v>
      </c>
      <c r="K1579" t="s">
        <v>1961</v>
      </c>
      <c r="L1579">
        <v>0.1583</v>
      </c>
      <c r="M1579" t="s">
        <v>7436</v>
      </c>
      <c r="N1579" t="s">
        <v>7437</v>
      </c>
    </row>
    <row r="1580" spans="1:14">
      <c r="A1580">
        <v>0.99760000000000004</v>
      </c>
      <c r="B1580">
        <v>0.1578</v>
      </c>
      <c r="C1580" s="2">
        <v>0.91600000000000004</v>
      </c>
      <c r="D1580" s="5">
        <v>0.1741</v>
      </c>
      <c r="E1580" t="s">
        <v>7604</v>
      </c>
      <c r="F1580" t="s">
        <v>7605</v>
      </c>
      <c r="G1580" t="s">
        <v>7606</v>
      </c>
      <c r="H1580" t="s">
        <v>7607</v>
      </c>
      <c r="I1580">
        <v>0</v>
      </c>
      <c r="J1580" t="s">
        <v>84</v>
      </c>
      <c r="K1580" t="s">
        <v>1961</v>
      </c>
      <c r="L1580">
        <v>0.15840000000000001</v>
      </c>
      <c r="M1580" t="s">
        <v>7608</v>
      </c>
      <c r="N1580" t="s">
        <v>7609</v>
      </c>
    </row>
    <row r="1581" spans="1:14">
      <c r="A1581">
        <v>0.99770000000000003</v>
      </c>
      <c r="B1581">
        <v>0.15790000000000001</v>
      </c>
      <c r="C1581" s="2">
        <v>0.754</v>
      </c>
      <c r="D1581" s="5">
        <v>0.17419999999999999</v>
      </c>
      <c r="E1581" t="s">
        <v>7610</v>
      </c>
      <c r="F1581" t="s">
        <v>3258</v>
      </c>
      <c r="G1581" t="s">
        <v>7611</v>
      </c>
      <c r="H1581" t="s">
        <v>7612</v>
      </c>
      <c r="I1581">
        <v>0.28333333333333299</v>
      </c>
      <c r="J1581" t="s">
        <v>84</v>
      </c>
      <c r="K1581" t="s">
        <v>1961</v>
      </c>
      <c r="L1581">
        <v>0.1585</v>
      </c>
      <c r="M1581" t="s">
        <v>7613</v>
      </c>
      <c r="N1581" t="s">
        <v>7614</v>
      </c>
    </row>
    <row r="1582" spans="1:14">
      <c r="A1582">
        <v>0.99780000000000002</v>
      </c>
      <c r="B1582">
        <v>0.158</v>
      </c>
      <c r="C1582" s="2">
        <v>0.89</v>
      </c>
      <c r="D1582" s="5">
        <v>0.17430000000000001</v>
      </c>
      <c r="E1582" t="s">
        <v>7615</v>
      </c>
      <c r="F1582" t="s">
        <v>7616</v>
      </c>
      <c r="G1582" t="s">
        <v>7617</v>
      </c>
      <c r="H1582" t="s">
        <v>7618</v>
      </c>
      <c r="I1582">
        <v>0</v>
      </c>
      <c r="J1582" t="s">
        <v>18</v>
      </c>
      <c r="K1582" t="s">
        <v>1961</v>
      </c>
      <c r="L1582">
        <v>0.15859999999999999</v>
      </c>
      <c r="M1582" t="s">
        <v>7436</v>
      </c>
      <c r="N1582" t="s">
        <v>7437</v>
      </c>
    </row>
    <row r="1583" spans="1:14">
      <c r="A1583">
        <v>0.99790000000000001</v>
      </c>
      <c r="B1583">
        <v>0.15809999999999999</v>
      </c>
      <c r="C1583" s="2">
        <v>0.89</v>
      </c>
      <c r="D1583" s="5">
        <v>0.1744</v>
      </c>
      <c r="E1583" t="s">
        <v>7619</v>
      </c>
      <c r="F1583" t="s">
        <v>7620</v>
      </c>
      <c r="G1583" t="s">
        <v>7621</v>
      </c>
      <c r="H1583" t="s">
        <v>7622</v>
      </c>
      <c r="I1583">
        <v>0</v>
      </c>
      <c r="J1583" t="s">
        <v>18</v>
      </c>
      <c r="K1583" t="s">
        <v>1961</v>
      </c>
      <c r="L1583">
        <v>0.15870000000000001</v>
      </c>
      <c r="M1583" t="s">
        <v>7436</v>
      </c>
      <c r="N1583" t="s">
        <v>7437</v>
      </c>
    </row>
    <row r="1584" spans="1:14">
      <c r="A1584">
        <v>0.998</v>
      </c>
      <c r="B1584">
        <v>0.15820000000000001</v>
      </c>
      <c r="C1584" s="2">
        <v>0.85499999999999998</v>
      </c>
      <c r="D1584" s="5">
        <v>0.17449999999999999</v>
      </c>
      <c r="E1584" t="s">
        <v>7623</v>
      </c>
      <c r="F1584" t="s">
        <v>7624</v>
      </c>
      <c r="G1584" t="s">
        <v>7625</v>
      </c>
      <c r="H1584" t="s">
        <v>7626</v>
      </c>
      <c r="I1584">
        <v>5.3333333333333302E-2</v>
      </c>
      <c r="J1584" t="s">
        <v>18</v>
      </c>
      <c r="K1584" t="s">
        <v>1961</v>
      </c>
      <c r="L1584">
        <v>0.1588</v>
      </c>
      <c r="M1584" t="s">
        <v>7461</v>
      </c>
      <c r="N1584" t="s">
        <v>7462</v>
      </c>
    </row>
    <row r="1585" spans="1:14">
      <c r="A1585">
        <v>0.99809999999999999</v>
      </c>
      <c r="B1585">
        <v>0.1583</v>
      </c>
      <c r="C1585" s="2">
        <v>0.85499999999999998</v>
      </c>
      <c r="D1585" s="5">
        <v>0.17460000000000001</v>
      </c>
      <c r="E1585" t="s">
        <v>7627</v>
      </c>
      <c r="F1585" t="s">
        <v>4611</v>
      </c>
      <c r="G1585" t="s">
        <v>7628</v>
      </c>
      <c r="H1585" t="s">
        <v>4613</v>
      </c>
      <c r="I1585">
        <v>5.3333333333333302E-2</v>
      </c>
      <c r="J1585" t="s">
        <v>18</v>
      </c>
      <c r="K1585" t="s">
        <v>1961</v>
      </c>
      <c r="L1585">
        <v>0.15890000000000001</v>
      </c>
      <c r="M1585" t="s">
        <v>7461</v>
      </c>
      <c r="N1585" t="s">
        <v>7462</v>
      </c>
    </row>
    <row r="1586" spans="1:14">
      <c r="A1586">
        <v>0.99819999999999998</v>
      </c>
      <c r="B1586">
        <v>0.15840000000000001</v>
      </c>
      <c r="C1586" s="2">
        <v>0.89</v>
      </c>
      <c r="D1586" s="5">
        <v>0.17469999999999999</v>
      </c>
      <c r="E1586" t="s">
        <v>7629</v>
      </c>
      <c r="F1586" t="s">
        <v>7630</v>
      </c>
      <c r="G1586" t="s">
        <v>7631</v>
      </c>
      <c r="H1586" t="s">
        <v>7632</v>
      </c>
      <c r="I1586">
        <v>0</v>
      </c>
      <c r="J1586" t="s">
        <v>18</v>
      </c>
      <c r="K1586" t="s">
        <v>1961</v>
      </c>
      <c r="L1586">
        <v>0.159</v>
      </c>
      <c r="M1586" t="s">
        <v>7436</v>
      </c>
      <c r="N1586" t="s">
        <v>7437</v>
      </c>
    </row>
    <row r="1587" spans="1:14">
      <c r="A1587">
        <v>0.99829999999999997</v>
      </c>
      <c r="B1587">
        <v>0.1585</v>
      </c>
      <c r="C1587" s="2">
        <v>0.85499999999999998</v>
      </c>
      <c r="D1587" s="5">
        <v>0.17480000000000001</v>
      </c>
      <c r="E1587" t="s">
        <v>7633</v>
      </c>
      <c r="F1587" t="s">
        <v>7634</v>
      </c>
      <c r="G1587" t="s">
        <v>7635</v>
      </c>
      <c r="H1587" t="s">
        <v>7636</v>
      </c>
      <c r="I1587">
        <v>5.3333333333333302E-2</v>
      </c>
      <c r="J1587" t="s">
        <v>18</v>
      </c>
      <c r="K1587" t="s">
        <v>1961</v>
      </c>
      <c r="L1587">
        <v>0.15909999999999999</v>
      </c>
      <c r="M1587" t="s">
        <v>7461</v>
      </c>
      <c r="N1587" t="s">
        <v>7462</v>
      </c>
    </row>
    <row r="1588" spans="1:14">
      <c r="A1588">
        <v>0.99839999999999995</v>
      </c>
      <c r="B1588">
        <v>0.15859999999999999</v>
      </c>
      <c r="C1588" s="2">
        <v>0.86099999999999999</v>
      </c>
      <c r="D1588" s="5">
        <v>0.1749</v>
      </c>
      <c r="E1588" t="s">
        <v>7637</v>
      </c>
      <c r="F1588" t="s">
        <v>1009</v>
      </c>
      <c r="G1588" t="s">
        <v>7638</v>
      </c>
      <c r="H1588" t="s">
        <v>1011</v>
      </c>
      <c r="I1588">
        <v>1.6666666666666701E-2</v>
      </c>
      <c r="J1588" t="s">
        <v>84</v>
      </c>
      <c r="K1588" t="s">
        <v>1961</v>
      </c>
      <c r="L1588">
        <v>0.15920000000000001</v>
      </c>
      <c r="M1588" t="s">
        <v>7455</v>
      </c>
      <c r="N1588" t="s">
        <v>7456</v>
      </c>
    </row>
    <row r="1589" spans="1:14">
      <c r="A1589">
        <v>0.99850000000000005</v>
      </c>
      <c r="B1589">
        <v>0.15870000000000001</v>
      </c>
      <c r="C1589" s="2">
        <v>0.86099999999999999</v>
      </c>
      <c r="D1589" s="5">
        <v>0.17499999999999999</v>
      </c>
      <c r="E1589" t="s">
        <v>7639</v>
      </c>
      <c r="F1589" t="s">
        <v>7640</v>
      </c>
      <c r="G1589" t="s">
        <v>7641</v>
      </c>
      <c r="H1589" t="s">
        <v>7642</v>
      </c>
      <c r="I1589">
        <v>1.6666666666666701E-2</v>
      </c>
      <c r="J1589" t="s">
        <v>84</v>
      </c>
      <c r="K1589" t="s">
        <v>1961</v>
      </c>
      <c r="L1589">
        <v>0.1593</v>
      </c>
      <c r="M1589" t="s">
        <v>7455</v>
      </c>
      <c r="N1589" t="s">
        <v>7456</v>
      </c>
    </row>
    <row r="1590" spans="1:14">
      <c r="A1590">
        <v>0.99860000000000004</v>
      </c>
      <c r="B1590">
        <v>0.1588</v>
      </c>
      <c r="C1590" s="2">
        <v>0.89</v>
      </c>
      <c r="D1590" s="5">
        <v>0.17510000000000001</v>
      </c>
      <c r="E1590" t="s">
        <v>7643</v>
      </c>
      <c r="F1590" t="s">
        <v>7644</v>
      </c>
      <c r="G1590" t="s">
        <v>7645</v>
      </c>
      <c r="H1590" t="s">
        <v>7646</v>
      </c>
      <c r="I1590">
        <v>0</v>
      </c>
      <c r="J1590" t="s">
        <v>18</v>
      </c>
      <c r="K1590" t="s">
        <v>1961</v>
      </c>
      <c r="L1590">
        <v>0.15939999999999999</v>
      </c>
      <c r="M1590" t="s">
        <v>7436</v>
      </c>
      <c r="N1590" t="s">
        <v>7437</v>
      </c>
    </row>
    <row r="1591" spans="1:14">
      <c r="A1591">
        <v>0.99870000000000003</v>
      </c>
      <c r="B1591">
        <v>0.15890000000000001</v>
      </c>
      <c r="C1591" s="2">
        <v>0.68100000000000005</v>
      </c>
      <c r="D1591" s="5">
        <v>0.17519999999999999</v>
      </c>
      <c r="E1591" t="s">
        <v>7647</v>
      </c>
      <c r="F1591" t="s">
        <v>7648</v>
      </c>
      <c r="G1591" t="s">
        <v>7649</v>
      </c>
      <c r="H1591" t="s">
        <v>7650</v>
      </c>
      <c r="I1591">
        <v>0.75</v>
      </c>
      <c r="J1591" t="s">
        <v>18</v>
      </c>
      <c r="K1591" t="s">
        <v>1961</v>
      </c>
      <c r="L1591">
        <v>0.1595</v>
      </c>
      <c r="M1591" t="s">
        <v>7651</v>
      </c>
      <c r="N1591" t="s">
        <v>7652</v>
      </c>
    </row>
    <row r="1592" spans="1:14">
      <c r="A1592">
        <v>0.99880000000000002</v>
      </c>
      <c r="B1592">
        <v>0.159</v>
      </c>
      <c r="C1592" s="2">
        <v>0.86099999999999999</v>
      </c>
      <c r="D1592" s="5">
        <v>0.17530000000000001</v>
      </c>
      <c r="E1592" t="s">
        <v>7653</v>
      </c>
      <c r="F1592" t="s">
        <v>7654</v>
      </c>
      <c r="G1592" t="s">
        <v>7655</v>
      </c>
      <c r="H1592" t="s">
        <v>7656</v>
      </c>
      <c r="I1592">
        <v>1.6666666666666701E-2</v>
      </c>
      <c r="J1592" t="s">
        <v>84</v>
      </c>
      <c r="K1592" t="s">
        <v>1961</v>
      </c>
      <c r="L1592">
        <v>0.15959999999999999</v>
      </c>
      <c r="M1592" t="s">
        <v>7455</v>
      </c>
      <c r="N1592" t="s">
        <v>7456</v>
      </c>
    </row>
    <row r="1593" spans="1:14">
      <c r="A1593">
        <v>0.99890000000000001</v>
      </c>
      <c r="B1593">
        <v>0.15909999999999999</v>
      </c>
      <c r="C1593" s="2">
        <v>0.85499999999999998</v>
      </c>
      <c r="D1593" s="5">
        <v>0.1754</v>
      </c>
      <c r="E1593" t="s">
        <v>7657</v>
      </c>
      <c r="F1593" t="s">
        <v>7658</v>
      </c>
      <c r="G1593" t="s">
        <v>7659</v>
      </c>
      <c r="H1593" t="s">
        <v>7660</v>
      </c>
      <c r="I1593">
        <v>5.3333333333333302E-2</v>
      </c>
      <c r="J1593" t="s">
        <v>18</v>
      </c>
      <c r="K1593" t="s">
        <v>1961</v>
      </c>
      <c r="L1593">
        <v>0.15970000000000001</v>
      </c>
      <c r="M1593" t="s">
        <v>7461</v>
      </c>
      <c r="N1593" t="s">
        <v>7462</v>
      </c>
    </row>
    <row r="1594" spans="1:14">
      <c r="A1594">
        <v>0.999</v>
      </c>
      <c r="B1594">
        <v>0.15920000000000001</v>
      </c>
      <c r="C1594" s="2">
        <v>0.86099999999999999</v>
      </c>
      <c r="D1594" s="5">
        <v>0.17549999999999999</v>
      </c>
      <c r="E1594" t="s">
        <v>7661</v>
      </c>
      <c r="F1594" t="s">
        <v>7662</v>
      </c>
      <c r="G1594" t="s">
        <v>7663</v>
      </c>
      <c r="H1594" t="s">
        <v>7664</v>
      </c>
      <c r="I1594">
        <v>1.6666666666666701E-2</v>
      </c>
      <c r="J1594" t="s">
        <v>84</v>
      </c>
      <c r="K1594" t="s">
        <v>1961</v>
      </c>
      <c r="L1594">
        <v>0.1598</v>
      </c>
      <c r="M1594" t="s">
        <v>7455</v>
      </c>
      <c r="N1594" t="s">
        <v>7456</v>
      </c>
    </row>
    <row r="1595" spans="1:14">
      <c r="A1595">
        <v>0.99909999999999999</v>
      </c>
      <c r="B1595">
        <v>0.1593</v>
      </c>
      <c r="C1595" s="2">
        <v>0.89</v>
      </c>
      <c r="D1595" s="5">
        <v>0.17560000000000001</v>
      </c>
      <c r="E1595" t="s">
        <v>7665</v>
      </c>
      <c r="F1595" t="s">
        <v>7666</v>
      </c>
      <c r="G1595" t="s">
        <v>7667</v>
      </c>
      <c r="H1595" t="s">
        <v>7668</v>
      </c>
      <c r="I1595">
        <v>0</v>
      </c>
      <c r="J1595" t="s">
        <v>18</v>
      </c>
      <c r="K1595" t="s">
        <v>1961</v>
      </c>
      <c r="L1595">
        <v>0.15989999999999999</v>
      </c>
      <c r="M1595" t="s">
        <v>7436</v>
      </c>
      <c r="N1595" t="s">
        <v>7437</v>
      </c>
    </row>
    <row r="1596" spans="1:14">
      <c r="A1596">
        <v>0.99919999999999998</v>
      </c>
      <c r="B1596">
        <v>0.15939999999999999</v>
      </c>
      <c r="C1596" s="2">
        <v>0.86099999999999999</v>
      </c>
      <c r="D1596" s="5">
        <v>0.1757</v>
      </c>
      <c r="E1596" t="s">
        <v>7669</v>
      </c>
      <c r="F1596" t="s">
        <v>7670</v>
      </c>
      <c r="G1596" t="s">
        <v>7671</v>
      </c>
      <c r="H1596" t="s">
        <v>7672</v>
      </c>
      <c r="I1596">
        <v>1.6666666666666701E-2</v>
      </c>
      <c r="J1596" t="s">
        <v>84</v>
      </c>
      <c r="K1596" t="s">
        <v>1961</v>
      </c>
      <c r="L1596">
        <v>0.16</v>
      </c>
      <c r="M1596" t="s">
        <v>7455</v>
      </c>
      <c r="N1596" t="s">
        <v>7456</v>
      </c>
    </row>
    <row r="1597" spans="1:14">
      <c r="A1597">
        <v>0.99929999999999997</v>
      </c>
      <c r="B1597">
        <v>0.1595</v>
      </c>
      <c r="C1597" s="2">
        <v>0.86099999999999999</v>
      </c>
      <c r="D1597" s="5">
        <v>0.17580000000000001</v>
      </c>
      <c r="E1597" t="s">
        <v>7673</v>
      </c>
      <c r="F1597" t="s">
        <v>5991</v>
      </c>
      <c r="G1597" t="s">
        <v>7674</v>
      </c>
      <c r="H1597" t="s">
        <v>5993</v>
      </c>
      <c r="I1597">
        <v>1.6666666666666701E-2</v>
      </c>
      <c r="J1597" t="s">
        <v>84</v>
      </c>
      <c r="K1597" t="s">
        <v>1961</v>
      </c>
      <c r="L1597">
        <v>0.16009999999999999</v>
      </c>
      <c r="M1597" t="s">
        <v>7455</v>
      </c>
      <c r="N1597" t="s">
        <v>7456</v>
      </c>
    </row>
    <row r="1598" spans="1:14">
      <c r="A1598">
        <v>0.99939999999999996</v>
      </c>
      <c r="B1598">
        <v>0.15959999999999999</v>
      </c>
      <c r="C1598" s="2">
        <v>0.86099999999999999</v>
      </c>
      <c r="D1598" s="5">
        <v>0.1759</v>
      </c>
      <c r="E1598" t="s">
        <v>7675</v>
      </c>
      <c r="F1598" t="s">
        <v>7624</v>
      </c>
      <c r="G1598" t="s">
        <v>7676</v>
      </c>
      <c r="H1598" t="s">
        <v>7626</v>
      </c>
      <c r="I1598">
        <v>1.6666666666666701E-2</v>
      </c>
      <c r="J1598" t="s">
        <v>84</v>
      </c>
      <c r="K1598" t="s">
        <v>1961</v>
      </c>
      <c r="L1598">
        <v>0.16020000000000001</v>
      </c>
      <c r="M1598" t="s">
        <v>7455</v>
      </c>
      <c r="N1598" t="s">
        <v>7456</v>
      </c>
    </row>
    <row r="1599" spans="1:14">
      <c r="A1599">
        <v>0.99950000000000006</v>
      </c>
      <c r="B1599">
        <v>0.15970000000000001</v>
      </c>
      <c r="C1599" s="2">
        <v>0.89</v>
      </c>
      <c r="D1599" s="5">
        <v>0.17599999999999999</v>
      </c>
      <c r="E1599" t="s">
        <v>7677</v>
      </c>
      <c r="F1599" t="s">
        <v>7678</v>
      </c>
      <c r="G1599" t="s">
        <v>7679</v>
      </c>
      <c r="H1599" t="s">
        <v>7680</v>
      </c>
      <c r="I1599">
        <v>0</v>
      </c>
      <c r="J1599" t="s">
        <v>18</v>
      </c>
      <c r="K1599" t="s">
        <v>1961</v>
      </c>
      <c r="L1599">
        <v>0.1603</v>
      </c>
      <c r="M1599" t="s">
        <v>7436</v>
      </c>
      <c r="N1599" t="s">
        <v>7437</v>
      </c>
    </row>
    <row r="1600" spans="1:14">
      <c r="A1600">
        <v>0.99960000000000004</v>
      </c>
      <c r="B1600">
        <v>0.1598</v>
      </c>
      <c r="C1600" s="2">
        <v>0.746</v>
      </c>
      <c r="D1600" s="5">
        <v>0.17610000000000001</v>
      </c>
      <c r="E1600" t="s">
        <v>7681</v>
      </c>
      <c r="F1600" t="s">
        <v>7682</v>
      </c>
      <c r="G1600" t="s">
        <v>7683</v>
      </c>
      <c r="H1600" t="s">
        <v>7684</v>
      </c>
      <c r="I1600">
        <v>0</v>
      </c>
      <c r="J1600" t="s">
        <v>18</v>
      </c>
      <c r="K1600" t="s">
        <v>1961</v>
      </c>
      <c r="L1600">
        <v>0.16039999999999999</v>
      </c>
      <c r="M1600" t="s">
        <v>7685</v>
      </c>
      <c r="N1600" t="s">
        <v>7686</v>
      </c>
    </row>
    <row r="1601" spans="1:14">
      <c r="A1601">
        <v>0.99970000000000003</v>
      </c>
      <c r="B1601">
        <v>0.15989999999999999</v>
      </c>
      <c r="C1601" s="2">
        <v>0.91700000000000004</v>
      </c>
      <c r="D1601" s="5">
        <v>0.1762</v>
      </c>
      <c r="E1601" t="s">
        <v>7687</v>
      </c>
      <c r="F1601" t="s">
        <v>7688</v>
      </c>
      <c r="G1601" t="s">
        <v>7689</v>
      </c>
      <c r="H1601" t="s">
        <v>7690</v>
      </c>
      <c r="I1601">
        <v>0</v>
      </c>
      <c r="J1601" t="s">
        <v>84</v>
      </c>
      <c r="K1601" t="s">
        <v>1961</v>
      </c>
      <c r="L1601">
        <v>0.1605</v>
      </c>
      <c r="M1601" t="s">
        <v>7544</v>
      </c>
      <c r="N1601" t="s">
        <v>7545</v>
      </c>
    </row>
    <row r="1602" spans="1:14">
      <c r="A1602">
        <v>0.99980000000000002</v>
      </c>
      <c r="B1602">
        <v>0.16</v>
      </c>
      <c r="C1602" s="2">
        <v>0.94499999999999995</v>
      </c>
      <c r="D1602" s="5">
        <v>0.17630000000000001</v>
      </c>
      <c r="E1602" t="s">
        <v>6602</v>
      </c>
      <c r="F1602" t="s">
        <v>7691</v>
      </c>
      <c r="G1602" t="s">
        <v>7692</v>
      </c>
      <c r="H1602" t="s">
        <v>7693</v>
      </c>
      <c r="I1602">
        <v>0.28333333333333299</v>
      </c>
      <c r="J1602" t="s">
        <v>18</v>
      </c>
      <c r="K1602" t="s">
        <v>1961</v>
      </c>
      <c r="L1602">
        <v>0.16059999999999999</v>
      </c>
      <c r="M1602" t="s">
        <v>7694</v>
      </c>
      <c r="N1602" t="s">
        <v>7695</v>
      </c>
    </row>
    <row r="1603" spans="1:14">
      <c r="A1603">
        <v>0.99990000000000001</v>
      </c>
      <c r="B1603">
        <v>0.16009999999999999</v>
      </c>
      <c r="C1603" s="2">
        <v>0.85499999999999998</v>
      </c>
      <c r="D1603" s="5">
        <v>0.1764</v>
      </c>
      <c r="E1603" t="s">
        <v>7696</v>
      </c>
      <c r="F1603" t="s">
        <v>7697</v>
      </c>
      <c r="G1603" t="s">
        <v>7698</v>
      </c>
      <c r="H1603" t="s">
        <v>7699</v>
      </c>
      <c r="I1603">
        <v>5.3333333333333302E-2</v>
      </c>
      <c r="J1603" t="s">
        <v>18</v>
      </c>
      <c r="K1603" t="s">
        <v>1961</v>
      </c>
      <c r="L1603">
        <v>0.16070000000000001</v>
      </c>
      <c r="M1603" t="s">
        <v>7461</v>
      </c>
      <c r="N1603" t="s">
        <v>7462</v>
      </c>
    </row>
    <row r="1604" spans="1:14">
      <c r="A1604">
        <v>0.1</v>
      </c>
      <c r="B1604">
        <v>0.16020000000000001</v>
      </c>
      <c r="C1604" s="2">
        <v>0.89</v>
      </c>
      <c r="D1604" s="5">
        <v>0.17649999999999999</v>
      </c>
      <c r="E1604" t="s">
        <v>7700</v>
      </c>
      <c r="F1604" t="s">
        <v>7701</v>
      </c>
      <c r="G1604" t="s">
        <v>7702</v>
      </c>
      <c r="H1604" t="s">
        <v>7703</v>
      </c>
      <c r="I1604">
        <v>0</v>
      </c>
      <c r="J1604" t="s">
        <v>18</v>
      </c>
      <c r="K1604" t="s">
        <v>1961</v>
      </c>
      <c r="L1604">
        <v>0.1608</v>
      </c>
      <c r="M1604" t="s">
        <v>7436</v>
      </c>
      <c r="N1604" t="s">
        <v>7437</v>
      </c>
    </row>
    <row r="1605" spans="1:14">
      <c r="A1605">
        <v>0.10001</v>
      </c>
      <c r="B1605">
        <v>0.1603</v>
      </c>
      <c r="C1605" s="2">
        <v>0.85499999999999998</v>
      </c>
      <c r="D1605" s="5">
        <v>0.17660000000000001</v>
      </c>
      <c r="E1605" t="s">
        <v>7704</v>
      </c>
      <c r="F1605" t="s">
        <v>7705</v>
      </c>
      <c r="G1605" t="s">
        <v>7706</v>
      </c>
      <c r="H1605" t="s">
        <v>7707</v>
      </c>
      <c r="I1605">
        <v>5.3333333333333302E-2</v>
      </c>
      <c r="J1605" t="s">
        <v>18</v>
      </c>
      <c r="K1605" t="s">
        <v>1961</v>
      </c>
      <c r="L1605">
        <v>0.16089999999999999</v>
      </c>
      <c r="M1605" t="s">
        <v>7461</v>
      </c>
      <c r="N1605" t="s">
        <v>7462</v>
      </c>
    </row>
    <row r="1606" spans="1:14">
      <c r="A1606">
        <v>0.10002</v>
      </c>
      <c r="B1606">
        <v>0.16039999999999999</v>
      </c>
      <c r="C1606" s="2">
        <v>0.83599999999999997</v>
      </c>
      <c r="D1606" s="5">
        <v>0.1767</v>
      </c>
      <c r="E1606" t="s">
        <v>7708</v>
      </c>
      <c r="F1606" t="s">
        <v>7709</v>
      </c>
      <c r="G1606" t="s">
        <v>7710</v>
      </c>
      <c r="H1606" t="s">
        <v>7711</v>
      </c>
      <c r="I1606">
        <v>0.227083333333333</v>
      </c>
      <c r="J1606" t="s">
        <v>18</v>
      </c>
      <c r="K1606" t="s">
        <v>1961</v>
      </c>
      <c r="L1606">
        <v>0.161</v>
      </c>
      <c r="M1606" t="s">
        <v>7445</v>
      </c>
      <c r="N1606" t="s">
        <v>7446</v>
      </c>
    </row>
    <row r="1607" spans="1:14">
      <c r="A1607">
        <v>0.10002999999999999</v>
      </c>
      <c r="B1607">
        <v>0.1605</v>
      </c>
      <c r="C1607" s="2">
        <v>0.85499999999999998</v>
      </c>
      <c r="D1607" s="5">
        <v>0.17680000000000001</v>
      </c>
      <c r="E1607" t="s">
        <v>7712</v>
      </c>
      <c r="F1607" t="s">
        <v>7713</v>
      </c>
      <c r="G1607" t="s">
        <v>7714</v>
      </c>
      <c r="H1607" t="s">
        <v>7715</v>
      </c>
      <c r="I1607">
        <v>5.3333333333333302E-2</v>
      </c>
      <c r="J1607" t="s">
        <v>18</v>
      </c>
      <c r="K1607" t="s">
        <v>1961</v>
      </c>
      <c r="L1607">
        <v>0.16109999999999999</v>
      </c>
      <c r="M1607" t="s">
        <v>7461</v>
      </c>
      <c r="N1607" t="s">
        <v>7462</v>
      </c>
    </row>
    <row r="1608" spans="1:14">
      <c r="A1608">
        <v>0.10004</v>
      </c>
      <c r="B1608">
        <v>0.16059999999999999</v>
      </c>
      <c r="C1608" s="2">
        <v>0.85499999999999998</v>
      </c>
      <c r="D1608" s="5">
        <v>0.1769</v>
      </c>
      <c r="E1608" t="s">
        <v>7716</v>
      </c>
      <c r="F1608" t="s">
        <v>7717</v>
      </c>
      <c r="G1608" t="s">
        <v>7718</v>
      </c>
      <c r="H1608" t="s">
        <v>7719</v>
      </c>
      <c r="I1608">
        <v>5.3333333333333302E-2</v>
      </c>
      <c r="J1608" t="s">
        <v>18</v>
      </c>
      <c r="K1608" t="s">
        <v>1961</v>
      </c>
      <c r="L1608">
        <v>0.16120000000000001</v>
      </c>
      <c r="M1608" t="s">
        <v>7461</v>
      </c>
      <c r="N1608" t="s">
        <v>7462</v>
      </c>
    </row>
    <row r="1609" spans="1:14">
      <c r="A1609">
        <v>0.10005</v>
      </c>
      <c r="B1609">
        <v>0.16070000000000001</v>
      </c>
      <c r="C1609" s="2">
        <v>0.86099999999999999</v>
      </c>
      <c r="D1609" s="5">
        <v>0.17699999999999999</v>
      </c>
      <c r="E1609" t="s">
        <v>7720</v>
      </c>
      <c r="F1609" t="s">
        <v>7721</v>
      </c>
      <c r="G1609" t="s">
        <v>7722</v>
      </c>
      <c r="H1609" t="s">
        <v>7723</v>
      </c>
      <c r="I1609">
        <v>1.6666666666666701E-2</v>
      </c>
      <c r="J1609" t="s">
        <v>84</v>
      </c>
      <c r="K1609" t="s">
        <v>1961</v>
      </c>
      <c r="L1609">
        <v>0.1613</v>
      </c>
      <c r="M1609" t="s">
        <v>7455</v>
      </c>
      <c r="N1609" t="s">
        <v>7456</v>
      </c>
    </row>
    <row r="1610" spans="1:14">
      <c r="A1610">
        <v>0.10006</v>
      </c>
      <c r="B1610">
        <v>0.1608</v>
      </c>
      <c r="C1610" s="2">
        <v>0.875</v>
      </c>
      <c r="D1610" s="5">
        <v>0.17710000000000001</v>
      </c>
      <c r="E1610" t="s">
        <v>7724</v>
      </c>
      <c r="F1610" t="s">
        <v>7725</v>
      </c>
      <c r="G1610" t="s">
        <v>7726</v>
      </c>
      <c r="H1610" t="s">
        <v>7727</v>
      </c>
      <c r="I1610">
        <v>1</v>
      </c>
      <c r="J1610" t="s">
        <v>18</v>
      </c>
      <c r="K1610" t="s">
        <v>1961</v>
      </c>
      <c r="L1610">
        <v>0.16139999999999999</v>
      </c>
      <c r="M1610" t="s">
        <v>7728</v>
      </c>
      <c r="N1610" t="s">
        <v>7729</v>
      </c>
    </row>
    <row r="1611" spans="1:14">
      <c r="A1611">
        <v>0.10007000000000001</v>
      </c>
      <c r="B1611">
        <v>0.16089999999999999</v>
      </c>
      <c r="C1611" s="2">
        <v>0.86099999999999999</v>
      </c>
      <c r="D1611" s="5">
        <v>0.1772</v>
      </c>
      <c r="E1611" t="s">
        <v>7730</v>
      </c>
      <c r="F1611" t="s">
        <v>7731</v>
      </c>
      <c r="G1611" t="s">
        <v>7732</v>
      </c>
      <c r="H1611" t="s">
        <v>7733</v>
      </c>
      <c r="I1611">
        <v>1.6666666666666701E-2</v>
      </c>
      <c r="J1611" t="s">
        <v>84</v>
      </c>
      <c r="K1611" t="s">
        <v>1961</v>
      </c>
      <c r="L1611">
        <v>0.1615</v>
      </c>
      <c r="M1611" t="s">
        <v>7455</v>
      </c>
      <c r="N1611" t="s">
        <v>7456</v>
      </c>
    </row>
    <row r="1612" spans="1:14">
      <c r="A1612">
        <v>0.10008</v>
      </c>
      <c r="B1612">
        <v>0.161</v>
      </c>
      <c r="C1612" s="2">
        <v>0.86099999999999999</v>
      </c>
      <c r="D1612" s="5">
        <v>0.17730000000000001</v>
      </c>
      <c r="E1612" t="s">
        <v>7734</v>
      </c>
      <c r="F1612" t="s">
        <v>7735</v>
      </c>
      <c r="G1612" t="s">
        <v>7736</v>
      </c>
      <c r="H1612" t="s">
        <v>7737</v>
      </c>
      <c r="I1612">
        <v>1.6666666666666701E-2</v>
      </c>
      <c r="J1612" t="s">
        <v>84</v>
      </c>
      <c r="K1612" t="s">
        <v>1961</v>
      </c>
      <c r="L1612">
        <v>0.16159999999999999</v>
      </c>
      <c r="M1612" t="s">
        <v>7455</v>
      </c>
      <c r="N1612" t="s">
        <v>7456</v>
      </c>
    </row>
    <row r="1613" spans="1:14">
      <c r="A1613">
        <v>0.10009</v>
      </c>
      <c r="B1613">
        <v>0.16109999999999999</v>
      </c>
      <c r="C1613" s="2">
        <v>0.89</v>
      </c>
      <c r="D1613" s="5">
        <v>0.1774</v>
      </c>
      <c r="E1613" t="s">
        <v>7738</v>
      </c>
      <c r="F1613" t="s">
        <v>7739</v>
      </c>
      <c r="G1613" t="s">
        <v>7740</v>
      </c>
      <c r="H1613" t="s">
        <v>7741</v>
      </c>
      <c r="I1613">
        <v>0</v>
      </c>
      <c r="J1613" t="s">
        <v>18</v>
      </c>
      <c r="K1613" t="s">
        <v>1961</v>
      </c>
      <c r="L1613">
        <v>0.16170000000000001</v>
      </c>
      <c r="M1613" t="s">
        <v>7436</v>
      </c>
      <c r="N1613" t="s">
        <v>7437</v>
      </c>
    </row>
    <row r="1614" spans="1:14">
      <c r="A1614">
        <v>0.10009999999999999</v>
      </c>
      <c r="B1614">
        <v>0.16120000000000001</v>
      </c>
      <c r="C1614" s="2">
        <v>0.85499999999999998</v>
      </c>
      <c r="D1614" s="5">
        <v>0.17749999999999999</v>
      </c>
      <c r="E1614" t="s">
        <v>7742</v>
      </c>
      <c r="F1614" t="s">
        <v>7743</v>
      </c>
      <c r="G1614" t="s">
        <v>7744</v>
      </c>
      <c r="H1614" t="s">
        <v>7745</v>
      </c>
      <c r="I1614">
        <v>5.3333333333333302E-2</v>
      </c>
      <c r="J1614" t="s">
        <v>18</v>
      </c>
      <c r="K1614" t="s">
        <v>1961</v>
      </c>
      <c r="L1614">
        <v>0.1618</v>
      </c>
      <c r="M1614" t="s">
        <v>7461</v>
      </c>
      <c r="N1614" t="s">
        <v>7462</v>
      </c>
    </row>
    <row r="1615" spans="1:14">
      <c r="A1615">
        <v>0.10011</v>
      </c>
      <c r="B1615">
        <v>0.1613</v>
      </c>
      <c r="C1615" s="2">
        <v>0.91700000000000004</v>
      </c>
      <c r="D1615" s="5">
        <v>0.17760000000000001</v>
      </c>
      <c r="E1615" t="s">
        <v>7746</v>
      </c>
      <c r="F1615" t="s">
        <v>7747</v>
      </c>
      <c r="G1615" t="s">
        <v>7748</v>
      </c>
      <c r="H1615" t="s">
        <v>7749</v>
      </c>
      <c r="I1615">
        <v>0</v>
      </c>
      <c r="J1615" t="s">
        <v>84</v>
      </c>
      <c r="K1615" t="s">
        <v>1961</v>
      </c>
      <c r="L1615">
        <v>0.16189999999999999</v>
      </c>
      <c r="M1615" t="s">
        <v>7544</v>
      </c>
      <c r="N1615" t="s">
        <v>7545</v>
      </c>
    </row>
    <row r="1616" spans="1:14">
      <c r="A1616">
        <v>0.10012</v>
      </c>
      <c r="B1616">
        <v>0.16139999999999999</v>
      </c>
      <c r="C1616" s="2">
        <v>0.85499999999999998</v>
      </c>
      <c r="D1616" s="5">
        <v>0.1777</v>
      </c>
      <c r="E1616" t="s">
        <v>7750</v>
      </c>
      <c r="F1616" t="s">
        <v>7751</v>
      </c>
      <c r="G1616" t="s">
        <v>7752</v>
      </c>
      <c r="H1616" t="s">
        <v>7753</v>
      </c>
      <c r="I1616">
        <v>5.3333333333333302E-2</v>
      </c>
      <c r="J1616" t="s">
        <v>18</v>
      </c>
      <c r="K1616" t="s">
        <v>1961</v>
      </c>
      <c r="L1616">
        <v>0.16200000000000001</v>
      </c>
      <c r="M1616" t="s">
        <v>7461</v>
      </c>
      <c r="N1616" t="s">
        <v>7462</v>
      </c>
    </row>
    <row r="1617" spans="1:14">
      <c r="A1617">
        <v>0.10013</v>
      </c>
      <c r="B1617">
        <v>0.1615</v>
      </c>
      <c r="C1617" s="2">
        <v>0.89</v>
      </c>
      <c r="D1617" s="5">
        <v>0.17780000000000001</v>
      </c>
      <c r="E1617" t="s">
        <v>7754</v>
      </c>
      <c r="F1617" t="s">
        <v>7755</v>
      </c>
      <c r="G1617" t="s">
        <v>7756</v>
      </c>
      <c r="H1617" t="s">
        <v>7757</v>
      </c>
      <c r="I1617">
        <v>0</v>
      </c>
      <c r="J1617" t="s">
        <v>18</v>
      </c>
      <c r="K1617" t="s">
        <v>1961</v>
      </c>
      <c r="L1617">
        <v>0.16209999999999999</v>
      </c>
      <c r="M1617" t="s">
        <v>7436</v>
      </c>
      <c r="N1617" t="s">
        <v>7437</v>
      </c>
    </row>
    <row r="1618" spans="1:14">
      <c r="A1618">
        <v>0.10014000000000001</v>
      </c>
      <c r="B1618">
        <v>0.16159999999999999</v>
      </c>
      <c r="C1618" s="2">
        <v>0.89</v>
      </c>
      <c r="D1618" s="5">
        <v>0.1779</v>
      </c>
      <c r="E1618" t="s">
        <v>7758</v>
      </c>
      <c r="F1618" t="s">
        <v>7759</v>
      </c>
      <c r="G1618" t="s">
        <v>7760</v>
      </c>
      <c r="H1618" t="s">
        <v>7759</v>
      </c>
      <c r="I1618">
        <v>0</v>
      </c>
      <c r="J1618" t="s">
        <v>18</v>
      </c>
      <c r="K1618" t="s">
        <v>1961</v>
      </c>
      <c r="L1618">
        <v>0.16220000000000001</v>
      </c>
      <c r="M1618" t="s">
        <v>7436</v>
      </c>
      <c r="N1618" t="s">
        <v>7437</v>
      </c>
    </row>
    <row r="1619" spans="1:14">
      <c r="A1619">
        <v>0.10015</v>
      </c>
      <c r="B1619">
        <v>0.16170000000000001</v>
      </c>
      <c r="C1619" s="2">
        <v>0.82299999999999995</v>
      </c>
      <c r="D1619" s="5">
        <v>0.17799999999999999</v>
      </c>
      <c r="E1619" t="s">
        <v>7761</v>
      </c>
      <c r="F1619" t="s">
        <v>7762</v>
      </c>
      <c r="G1619" t="s">
        <v>7763</v>
      </c>
      <c r="H1619" t="s">
        <v>7764</v>
      </c>
      <c r="I1619">
        <v>0.2</v>
      </c>
      <c r="J1619" t="s">
        <v>84</v>
      </c>
      <c r="K1619" t="s">
        <v>1961</v>
      </c>
      <c r="L1619">
        <v>0.1623</v>
      </c>
      <c r="M1619" t="s">
        <v>7765</v>
      </c>
      <c r="N1619" t="s">
        <v>7766</v>
      </c>
    </row>
    <row r="1620" spans="1:14">
      <c r="A1620">
        <v>0.10016</v>
      </c>
      <c r="B1620">
        <v>0.1618</v>
      </c>
      <c r="C1620" s="2">
        <v>0.85499999999999998</v>
      </c>
      <c r="D1620" s="5">
        <v>0.17810000000000001</v>
      </c>
      <c r="E1620" t="s">
        <v>7767</v>
      </c>
      <c r="F1620" t="s">
        <v>7768</v>
      </c>
      <c r="G1620" t="s">
        <v>7769</v>
      </c>
      <c r="H1620" t="s">
        <v>7770</v>
      </c>
      <c r="I1620">
        <v>5.3333333333333302E-2</v>
      </c>
      <c r="J1620" t="s">
        <v>18</v>
      </c>
      <c r="K1620" t="s">
        <v>1961</v>
      </c>
      <c r="L1620">
        <v>0.16239999999999999</v>
      </c>
      <c r="M1620" t="s">
        <v>7461</v>
      </c>
      <c r="N1620" t="s">
        <v>7462</v>
      </c>
    </row>
    <row r="1621" spans="1:14">
      <c r="A1621">
        <v>0.10017</v>
      </c>
      <c r="B1621">
        <v>0.16189999999999999</v>
      </c>
      <c r="C1621" s="2">
        <v>0.89</v>
      </c>
      <c r="D1621" s="5">
        <v>0.1782</v>
      </c>
      <c r="E1621" t="s">
        <v>7771</v>
      </c>
      <c r="F1621" t="s">
        <v>7772</v>
      </c>
      <c r="G1621" t="s">
        <v>7773</v>
      </c>
      <c r="H1621" t="s">
        <v>7774</v>
      </c>
      <c r="I1621">
        <v>0</v>
      </c>
      <c r="J1621" t="s">
        <v>18</v>
      </c>
      <c r="K1621" t="s">
        <v>1961</v>
      </c>
      <c r="L1621">
        <v>0.16250000000000001</v>
      </c>
      <c r="M1621" t="s">
        <v>7436</v>
      </c>
      <c r="N1621" t="s">
        <v>7437</v>
      </c>
    </row>
    <row r="1622" spans="1:14">
      <c r="A1622">
        <v>0.10018000000000001</v>
      </c>
      <c r="B1622">
        <v>0.16200000000000001</v>
      </c>
      <c r="C1622" s="2">
        <v>0.85499999999999998</v>
      </c>
      <c r="D1622" s="5">
        <v>0.17829999999999999</v>
      </c>
      <c r="E1622" t="s">
        <v>7775</v>
      </c>
      <c r="F1622" t="s">
        <v>7776</v>
      </c>
      <c r="G1622" t="s">
        <v>7777</v>
      </c>
      <c r="H1622" t="s">
        <v>7778</v>
      </c>
      <c r="I1622">
        <v>5.3333333333333302E-2</v>
      </c>
      <c r="J1622" t="s">
        <v>18</v>
      </c>
      <c r="K1622" t="s">
        <v>1961</v>
      </c>
      <c r="L1622">
        <v>0.16259999999999999</v>
      </c>
      <c r="M1622" t="s">
        <v>7461</v>
      </c>
      <c r="N1622" t="s">
        <v>7462</v>
      </c>
    </row>
    <row r="1623" spans="1:14">
      <c r="A1623">
        <v>0.10019</v>
      </c>
      <c r="B1623">
        <v>0.16209999999999999</v>
      </c>
      <c r="C1623" s="2">
        <v>0.85499999999999998</v>
      </c>
      <c r="D1623" s="5">
        <v>0.1784</v>
      </c>
      <c r="E1623" t="s">
        <v>7779</v>
      </c>
      <c r="F1623" t="s">
        <v>7721</v>
      </c>
      <c r="G1623" t="s">
        <v>7780</v>
      </c>
      <c r="H1623" t="s">
        <v>7723</v>
      </c>
      <c r="I1623">
        <v>5.3333333333333302E-2</v>
      </c>
      <c r="J1623" t="s">
        <v>18</v>
      </c>
      <c r="K1623" t="s">
        <v>1961</v>
      </c>
      <c r="L1623">
        <v>0.16270000000000001</v>
      </c>
      <c r="M1623" t="s">
        <v>7461</v>
      </c>
      <c r="N1623" t="s">
        <v>7462</v>
      </c>
    </row>
    <row r="1624" spans="1:14">
      <c r="A1624">
        <v>0.1002</v>
      </c>
      <c r="B1624">
        <v>0.16220000000000001</v>
      </c>
      <c r="C1624" s="2">
        <v>0.89</v>
      </c>
      <c r="D1624" s="5">
        <v>0.17849999999999999</v>
      </c>
      <c r="E1624" t="s">
        <v>7781</v>
      </c>
      <c r="F1624" t="s">
        <v>7782</v>
      </c>
      <c r="G1624" t="s">
        <v>7783</v>
      </c>
      <c r="H1624" t="s">
        <v>7784</v>
      </c>
      <c r="I1624">
        <v>0</v>
      </c>
      <c r="J1624" t="s">
        <v>18</v>
      </c>
      <c r="K1624" t="s">
        <v>1961</v>
      </c>
      <c r="L1624">
        <v>0.1628</v>
      </c>
      <c r="M1624" t="s">
        <v>7436</v>
      </c>
      <c r="N1624" t="s">
        <v>7437</v>
      </c>
    </row>
    <row r="1625" spans="1:14">
      <c r="A1625">
        <v>0.10020999999999999</v>
      </c>
      <c r="B1625">
        <v>0.1623</v>
      </c>
      <c r="C1625" s="2">
        <v>0.86099999999999999</v>
      </c>
      <c r="D1625" s="5">
        <v>0.17860000000000001</v>
      </c>
      <c r="E1625" t="s">
        <v>7785</v>
      </c>
      <c r="F1625" t="s">
        <v>7786</v>
      </c>
      <c r="G1625" t="s">
        <v>7787</v>
      </c>
      <c r="H1625" t="s">
        <v>7788</v>
      </c>
      <c r="I1625">
        <v>1.6666666666666701E-2</v>
      </c>
      <c r="J1625" t="s">
        <v>84</v>
      </c>
      <c r="K1625" t="s">
        <v>1961</v>
      </c>
      <c r="L1625">
        <v>0.16289999999999999</v>
      </c>
      <c r="M1625" t="s">
        <v>7455</v>
      </c>
      <c r="N1625" t="s">
        <v>7456</v>
      </c>
    </row>
    <row r="1626" spans="1:14">
      <c r="A1626">
        <v>0.10022</v>
      </c>
      <c r="B1626">
        <v>0.16239999999999999</v>
      </c>
      <c r="C1626" s="2">
        <v>0.89</v>
      </c>
      <c r="D1626" s="5">
        <v>0.1787</v>
      </c>
      <c r="E1626" t="s">
        <v>7789</v>
      </c>
      <c r="F1626" t="s">
        <v>7790</v>
      </c>
      <c r="G1626" t="s">
        <v>7791</v>
      </c>
      <c r="H1626" t="s">
        <v>7792</v>
      </c>
      <c r="I1626">
        <v>0</v>
      </c>
      <c r="J1626" t="s">
        <v>18</v>
      </c>
      <c r="K1626" t="s">
        <v>1961</v>
      </c>
      <c r="L1626">
        <v>0.16300000000000001</v>
      </c>
      <c r="M1626" t="s">
        <v>7436</v>
      </c>
      <c r="N1626" t="s">
        <v>7437</v>
      </c>
    </row>
    <row r="1627" spans="1:14">
      <c r="A1627">
        <v>0.10023</v>
      </c>
      <c r="B1627">
        <v>0.16250000000000001</v>
      </c>
      <c r="C1627" s="2">
        <v>0.89</v>
      </c>
      <c r="D1627" s="5">
        <v>0.17879999999999999</v>
      </c>
      <c r="E1627" t="s">
        <v>7793</v>
      </c>
      <c r="F1627" t="s">
        <v>7794</v>
      </c>
      <c r="G1627" t="s">
        <v>7795</v>
      </c>
      <c r="H1627" t="s">
        <v>7796</v>
      </c>
      <c r="I1627">
        <v>0</v>
      </c>
      <c r="J1627" t="s">
        <v>18</v>
      </c>
      <c r="K1627" t="s">
        <v>1961</v>
      </c>
      <c r="L1627">
        <v>0.16309999999999999</v>
      </c>
      <c r="M1627" t="s">
        <v>7436</v>
      </c>
      <c r="N1627" t="s">
        <v>7437</v>
      </c>
    </row>
    <row r="1628" spans="1:14">
      <c r="A1628">
        <v>0.10024</v>
      </c>
      <c r="B1628">
        <v>0.16259999999999999</v>
      </c>
      <c r="C1628" s="2">
        <v>0.85499999999999998</v>
      </c>
      <c r="D1628" s="5">
        <v>0.1789</v>
      </c>
      <c r="E1628" t="s">
        <v>7797</v>
      </c>
      <c r="F1628" t="s">
        <v>7798</v>
      </c>
      <c r="G1628" t="s">
        <v>7799</v>
      </c>
      <c r="H1628" t="s">
        <v>7800</v>
      </c>
      <c r="I1628">
        <v>5.3333333333333302E-2</v>
      </c>
      <c r="J1628" t="s">
        <v>18</v>
      </c>
      <c r="K1628" t="s">
        <v>1961</v>
      </c>
      <c r="L1628">
        <v>0.16320000000000001</v>
      </c>
      <c r="M1628" t="s">
        <v>7461</v>
      </c>
      <c r="N1628" t="s">
        <v>7462</v>
      </c>
    </row>
    <row r="1629" spans="1:14">
      <c r="A1629">
        <v>0.10025000000000001</v>
      </c>
      <c r="B1629">
        <v>0.16270000000000001</v>
      </c>
      <c r="C1629" s="2">
        <v>0.86099999999999999</v>
      </c>
      <c r="D1629" s="5">
        <v>0.17899999999999999</v>
      </c>
      <c r="E1629" t="s">
        <v>7801</v>
      </c>
      <c r="F1629" t="s">
        <v>7802</v>
      </c>
      <c r="G1629" t="s">
        <v>7803</v>
      </c>
      <c r="H1629" t="s">
        <v>7804</v>
      </c>
      <c r="I1629">
        <v>1.6666666666666701E-2</v>
      </c>
      <c r="J1629" t="s">
        <v>84</v>
      </c>
      <c r="K1629" t="s">
        <v>1961</v>
      </c>
      <c r="L1629">
        <v>0.1633</v>
      </c>
      <c r="M1629" t="s">
        <v>7455</v>
      </c>
      <c r="N1629" t="s">
        <v>7456</v>
      </c>
    </row>
    <row r="1630" spans="1:14">
      <c r="A1630">
        <v>0.10026</v>
      </c>
      <c r="B1630">
        <v>0.1628</v>
      </c>
      <c r="C1630" s="2">
        <v>0.86099999999999999</v>
      </c>
      <c r="D1630" s="5">
        <v>0.17910000000000001</v>
      </c>
      <c r="E1630" t="s">
        <v>7805</v>
      </c>
      <c r="F1630" t="s">
        <v>7806</v>
      </c>
      <c r="G1630" t="s">
        <v>7807</v>
      </c>
      <c r="H1630" t="s">
        <v>7808</v>
      </c>
      <c r="I1630">
        <v>1.6666666666666701E-2</v>
      </c>
      <c r="J1630" t="s">
        <v>84</v>
      </c>
      <c r="K1630" t="s">
        <v>1961</v>
      </c>
      <c r="L1630">
        <v>0.16339999999999999</v>
      </c>
      <c r="M1630" t="s">
        <v>7455</v>
      </c>
      <c r="N1630" t="s">
        <v>7456</v>
      </c>
    </row>
    <row r="1631" spans="1:14">
      <c r="A1631">
        <v>0.10027</v>
      </c>
      <c r="B1631">
        <v>0.16289999999999999</v>
      </c>
      <c r="C1631" s="2">
        <v>0.86099999999999999</v>
      </c>
      <c r="D1631" s="5">
        <v>0.1792</v>
      </c>
      <c r="E1631" t="s">
        <v>7809</v>
      </c>
      <c r="F1631" t="s">
        <v>7810</v>
      </c>
      <c r="G1631" t="s">
        <v>7811</v>
      </c>
      <c r="H1631" t="s">
        <v>7812</v>
      </c>
      <c r="I1631">
        <v>1.6666666666666701E-2</v>
      </c>
      <c r="J1631" t="s">
        <v>84</v>
      </c>
      <c r="K1631" t="s">
        <v>1961</v>
      </c>
      <c r="L1631">
        <v>0.16350000000000001</v>
      </c>
      <c r="M1631" t="s">
        <v>7455</v>
      </c>
      <c r="N1631" t="s">
        <v>7456</v>
      </c>
    </row>
    <row r="1632" spans="1:14">
      <c r="A1632">
        <v>0.10027999999999999</v>
      </c>
      <c r="B1632">
        <v>0.16300000000000001</v>
      </c>
      <c r="C1632" s="2">
        <v>0.85499999999999998</v>
      </c>
      <c r="D1632" s="5">
        <v>0.17929999999999999</v>
      </c>
      <c r="E1632" t="s">
        <v>7813</v>
      </c>
      <c r="F1632" t="s">
        <v>7814</v>
      </c>
      <c r="G1632" t="s">
        <v>7815</v>
      </c>
      <c r="H1632" t="s">
        <v>7816</v>
      </c>
      <c r="I1632">
        <v>5.3333333333333302E-2</v>
      </c>
      <c r="J1632" t="s">
        <v>18</v>
      </c>
      <c r="K1632" t="s">
        <v>1961</v>
      </c>
      <c r="L1632">
        <v>0.1636</v>
      </c>
      <c r="M1632" t="s">
        <v>7461</v>
      </c>
      <c r="N1632" t="s">
        <v>7462</v>
      </c>
    </row>
    <row r="1633" spans="1:14">
      <c r="A1633">
        <v>0.10029</v>
      </c>
      <c r="B1633">
        <v>0.16309999999999999</v>
      </c>
      <c r="C1633" s="2">
        <v>0.86099999999999999</v>
      </c>
      <c r="D1633" s="5">
        <v>0.1794</v>
      </c>
      <c r="E1633" t="s">
        <v>7817</v>
      </c>
      <c r="F1633" t="s">
        <v>7818</v>
      </c>
      <c r="G1633" t="s">
        <v>7819</v>
      </c>
      <c r="H1633" t="s">
        <v>7820</v>
      </c>
      <c r="I1633">
        <v>1.6666666666666701E-2</v>
      </c>
      <c r="J1633" t="s">
        <v>84</v>
      </c>
      <c r="K1633" t="s">
        <v>1961</v>
      </c>
      <c r="L1633">
        <v>0.16370000000000001</v>
      </c>
      <c r="M1633" t="s">
        <v>7455</v>
      </c>
      <c r="N1633" t="s">
        <v>7456</v>
      </c>
    </row>
    <row r="1634" spans="1:14">
      <c r="A1634">
        <v>0.1003</v>
      </c>
      <c r="B1634">
        <v>0.16320000000000001</v>
      </c>
      <c r="C1634" s="2">
        <v>0.86099999999999999</v>
      </c>
      <c r="D1634" s="5">
        <v>0.17949999999999999</v>
      </c>
      <c r="E1634" t="s">
        <v>7821</v>
      </c>
      <c r="F1634" t="s">
        <v>7822</v>
      </c>
      <c r="G1634" t="s">
        <v>7823</v>
      </c>
      <c r="H1634" t="s">
        <v>7824</v>
      </c>
      <c r="I1634">
        <v>1.6666666666666701E-2</v>
      </c>
      <c r="J1634" t="s">
        <v>84</v>
      </c>
      <c r="K1634" t="s">
        <v>1961</v>
      </c>
      <c r="L1634">
        <v>0.1638</v>
      </c>
      <c r="M1634" t="s">
        <v>7455</v>
      </c>
      <c r="N1634" t="s">
        <v>7456</v>
      </c>
    </row>
    <row r="1635" spans="1:14">
      <c r="A1635">
        <v>0.10031</v>
      </c>
      <c r="B1635">
        <v>0.1633</v>
      </c>
      <c r="C1635" s="2">
        <v>0.89</v>
      </c>
      <c r="D1635" s="5">
        <v>0.17960000000000001</v>
      </c>
      <c r="E1635" t="s">
        <v>7825</v>
      </c>
      <c r="F1635" t="s">
        <v>7826</v>
      </c>
      <c r="G1635" t="s">
        <v>7827</v>
      </c>
      <c r="H1635" t="s">
        <v>7828</v>
      </c>
      <c r="I1635">
        <v>0</v>
      </c>
      <c r="J1635" t="s">
        <v>18</v>
      </c>
      <c r="K1635" t="s">
        <v>1961</v>
      </c>
      <c r="L1635">
        <v>0.16389999999999999</v>
      </c>
      <c r="M1635" t="s">
        <v>7436</v>
      </c>
      <c r="N1635" t="s">
        <v>7437</v>
      </c>
    </row>
    <row r="1636" spans="1:14">
      <c r="A1636">
        <v>0.10032000000000001</v>
      </c>
      <c r="B1636">
        <v>0.16339999999999999</v>
      </c>
      <c r="C1636" s="2">
        <v>0.85499999999999998</v>
      </c>
      <c r="D1636" s="5">
        <v>0.1797</v>
      </c>
      <c r="E1636" t="s">
        <v>7829</v>
      </c>
      <c r="F1636" t="s">
        <v>7830</v>
      </c>
      <c r="G1636" t="s">
        <v>7831</v>
      </c>
      <c r="H1636" t="s">
        <v>7832</v>
      </c>
      <c r="I1636">
        <v>5.3333333333333302E-2</v>
      </c>
      <c r="J1636" t="s">
        <v>18</v>
      </c>
      <c r="K1636" t="s">
        <v>1961</v>
      </c>
      <c r="L1636">
        <v>0.16400000000000001</v>
      </c>
      <c r="M1636" t="s">
        <v>7461</v>
      </c>
      <c r="N1636" t="s">
        <v>7462</v>
      </c>
    </row>
    <row r="1637" spans="1:14">
      <c r="A1637">
        <v>0.10033</v>
      </c>
      <c r="B1637">
        <v>0.16350000000000001</v>
      </c>
      <c r="C1637" s="2">
        <v>0.86099999999999999</v>
      </c>
      <c r="D1637" s="5">
        <v>0.17979999999999999</v>
      </c>
      <c r="E1637" t="s">
        <v>7833</v>
      </c>
      <c r="F1637" t="s">
        <v>7834</v>
      </c>
      <c r="G1637" t="s">
        <v>7835</v>
      </c>
      <c r="H1637" t="s">
        <v>7836</v>
      </c>
      <c r="I1637">
        <v>1.6666666666666701E-2</v>
      </c>
      <c r="J1637" t="s">
        <v>84</v>
      </c>
      <c r="K1637" t="s">
        <v>1961</v>
      </c>
      <c r="L1637">
        <v>0.1641</v>
      </c>
      <c r="M1637" t="s">
        <v>7455</v>
      </c>
      <c r="N1637" t="s">
        <v>7456</v>
      </c>
    </row>
    <row r="1638" spans="1:14">
      <c r="A1638">
        <v>0.10034</v>
      </c>
      <c r="B1638">
        <v>0.1636</v>
      </c>
      <c r="C1638" s="2">
        <v>0.86099999999999999</v>
      </c>
      <c r="D1638" s="5">
        <v>0.1799</v>
      </c>
      <c r="E1638" t="s">
        <v>7837</v>
      </c>
      <c r="F1638" t="s">
        <v>7838</v>
      </c>
      <c r="G1638" t="s">
        <v>7839</v>
      </c>
      <c r="H1638" t="s">
        <v>7840</v>
      </c>
      <c r="I1638">
        <v>1.6666666666666701E-2</v>
      </c>
      <c r="J1638" t="s">
        <v>84</v>
      </c>
      <c r="K1638" t="s">
        <v>1961</v>
      </c>
      <c r="L1638">
        <v>0.16420000000000001</v>
      </c>
      <c r="M1638" t="s">
        <v>7455</v>
      </c>
      <c r="N1638" t="s">
        <v>7456</v>
      </c>
    </row>
    <row r="1639" spans="1:14">
      <c r="A1639">
        <v>0.10034999999999999</v>
      </c>
      <c r="B1639">
        <v>0.16370000000000001</v>
      </c>
      <c r="C1639" s="2">
        <v>0.85499999999999998</v>
      </c>
      <c r="D1639" s="5">
        <v>0.18</v>
      </c>
      <c r="E1639" t="s">
        <v>7841</v>
      </c>
      <c r="F1639" t="s">
        <v>7842</v>
      </c>
      <c r="G1639" t="s">
        <v>7843</v>
      </c>
      <c r="H1639" t="s">
        <v>7844</v>
      </c>
      <c r="I1639">
        <v>5.3333333333333302E-2</v>
      </c>
      <c r="J1639" t="s">
        <v>18</v>
      </c>
      <c r="K1639" t="s">
        <v>1961</v>
      </c>
      <c r="L1639">
        <v>0.1643</v>
      </c>
      <c r="M1639" t="s">
        <v>7461</v>
      </c>
      <c r="N1639" t="s">
        <v>7462</v>
      </c>
    </row>
    <row r="1640" spans="1:14">
      <c r="A1640">
        <v>0.10036</v>
      </c>
      <c r="B1640">
        <v>0.1638</v>
      </c>
      <c r="C1640" s="2">
        <v>0.86099999999999999</v>
      </c>
      <c r="D1640" s="5">
        <v>0.18010000000000001</v>
      </c>
      <c r="E1640" t="s">
        <v>7845</v>
      </c>
      <c r="F1640" t="s">
        <v>4948</v>
      </c>
      <c r="G1640" t="s">
        <v>7846</v>
      </c>
      <c r="H1640" t="s">
        <v>4950</v>
      </c>
      <c r="I1640">
        <v>1.6666666666666701E-2</v>
      </c>
      <c r="J1640" t="s">
        <v>84</v>
      </c>
      <c r="K1640" t="s">
        <v>1961</v>
      </c>
      <c r="L1640">
        <v>0.16439999999999999</v>
      </c>
      <c r="M1640" t="s">
        <v>7455</v>
      </c>
      <c r="N1640" t="s">
        <v>7456</v>
      </c>
    </row>
    <row r="1641" spans="1:14">
      <c r="A1641">
        <v>0.10037</v>
      </c>
      <c r="B1641">
        <v>0.16389999999999999</v>
      </c>
      <c r="C1641" s="2">
        <v>0.86099999999999999</v>
      </c>
      <c r="D1641" s="5">
        <v>0.1802</v>
      </c>
      <c r="E1641" t="s">
        <v>7847</v>
      </c>
      <c r="F1641" t="s">
        <v>7848</v>
      </c>
      <c r="G1641" t="s">
        <v>7849</v>
      </c>
      <c r="H1641" t="s">
        <v>7850</v>
      </c>
      <c r="I1641">
        <v>1.6666666666666701E-2</v>
      </c>
      <c r="J1641" t="s">
        <v>84</v>
      </c>
      <c r="K1641" t="s">
        <v>1961</v>
      </c>
      <c r="L1641">
        <v>0.16450000000000001</v>
      </c>
      <c r="M1641" t="s">
        <v>7455</v>
      </c>
      <c r="N1641" t="s">
        <v>7456</v>
      </c>
    </row>
    <row r="1642" spans="1:14">
      <c r="A1642">
        <v>0.10038</v>
      </c>
      <c r="B1642">
        <v>0.16400000000000001</v>
      </c>
      <c r="C1642" s="2">
        <v>0.89</v>
      </c>
      <c r="D1642" s="5">
        <v>0.18029999999999999</v>
      </c>
      <c r="E1642" t="s">
        <v>7851</v>
      </c>
      <c r="F1642" t="s">
        <v>7852</v>
      </c>
      <c r="G1642" t="s">
        <v>7853</v>
      </c>
      <c r="H1642" t="s">
        <v>7854</v>
      </c>
      <c r="I1642">
        <v>0</v>
      </c>
      <c r="J1642" t="s">
        <v>18</v>
      </c>
      <c r="K1642" t="s">
        <v>1961</v>
      </c>
      <c r="L1642">
        <v>0.1646</v>
      </c>
      <c r="M1642" t="s">
        <v>7436</v>
      </c>
      <c r="N1642" t="s">
        <v>7437</v>
      </c>
    </row>
    <row r="1643" spans="1:14">
      <c r="A1643">
        <v>0.10038999999999999</v>
      </c>
      <c r="B1643">
        <v>0.1641</v>
      </c>
      <c r="C1643" s="2">
        <v>0.86099999999999999</v>
      </c>
      <c r="D1643" s="5">
        <v>0.1804</v>
      </c>
      <c r="E1643" t="s">
        <v>7855</v>
      </c>
      <c r="F1643" t="s">
        <v>7856</v>
      </c>
      <c r="G1643" t="s">
        <v>7857</v>
      </c>
      <c r="H1643" t="s">
        <v>7858</v>
      </c>
      <c r="I1643">
        <v>1.6666666666666701E-2</v>
      </c>
      <c r="J1643" t="s">
        <v>84</v>
      </c>
      <c r="K1643" t="s">
        <v>1961</v>
      </c>
      <c r="L1643">
        <v>0.16470000000000001</v>
      </c>
      <c r="M1643" t="s">
        <v>7455</v>
      </c>
      <c r="N1643" t="s">
        <v>7456</v>
      </c>
    </row>
    <row r="1644" spans="1:14">
      <c r="A1644">
        <v>0.1004</v>
      </c>
      <c r="B1644">
        <v>0.16420000000000001</v>
      </c>
      <c r="C1644" s="2">
        <v>0.86099999999999999</v>
      </c>
      <c r="D1644" s="5">
        <v>0.18049999999999999</v>
      </c>
      <c r="E1644" t="s">
        <v>7859</v>
      </c>
      <c r="F1644" t="s">
        <v>7860</v>
      </c>
      <c r="G1644" t="s">
        <v>7861</v>
      </c>
      <c r="H1644" t="s">
        <v>7862</v>
      </c>
      <c r="I1644">
        <v>1.6666666666666701E-2</v>
      </c>
      <c r="J1644" t="s">
        <v>84</v>
      </c>
      <c r="K1644" t="s">
        <v>1961</v>
      </c>
      <c r="L1644">
        <v>0.1648</v>
      </c>
      <c r="M1644" t="s">
        <v>7455</v>
      </c>
      <c r="N1644" t="s">
        <v>7456</v>
      </c>
    </row>
    <row r="1645" spans="1:14">
      <c r="A1645">
        <v>0.10041</v>
      </c>
      <c r="B1645">
        <v>0.1643</v>
      </c>
      <c r="C1645" s="2">
        <v>0.85499999999999998</v>
      </c>
      <c r="D1645" s="5">
        <v>0.18060000000000001</v>
      </c>
      <c r="E1645" t="s">
        <v>7863</v>
      </c>
      <c r="F1645" t="s">
        <v>7864</v>
      </c>
      <c r="G1645" t="s">
        <v>7865</v>
      </c>
      <c r="H1645" t="s">
        <v>7866</v>
      </c>
      <c r="I1645">
        <v>5.3333333333333302E-2</v>
      </c>
      <c r="J1645" t="s">
        <v>18</v>
      </c>
      <c r="K1645" t="s">
        <v>1961</v>
      </c>
      <c r="L1645">
        <v>0.16489999999999999</v>
      </c>
      <c r="M1645" t="s">
        <v>7461</v>
      </c>
      <c r="N1645" t="s">
        <v>7462</v>
      </c>
    </row>
    <row r="1646" spans="1:14">
      <c r="A1646">
        <v>0.10042</v>
      </c>
      <c r="B1646">
        <v>0.16439999999999999</v>
      </c>
      <c r="C1646" s="2">
        <v>0.86099999999999999</v>
      </c>
      <c r="D1646" s="5">
        <v>0.1807</v>
      </c>
      <c r="E1646" t="s">
        <v>7867</v>
      </c>
      <c r="F1646" t="s">
        <v>7868</v>
      </c>
      <c r="G1646" t="s">
        <v>7869</v>
      </c>
      <c r="H1646" t="s">
        <v>7870</v>
      </c>
      <c r="I1646">
        <v>1.6666666666666701E-2</v>
      </c>
      <c r="J1646" t="s">
        <v>84</v>
      </c>
      <c r="K1646" t="s">
        <v>1961</v>
      </c>
      <c r="L1646">
        <v>0.16500000000000001</v>
      </c>
      <c r="M1646" t="s">
        <v>7455</v>
      </c>
      <c r="N1646" t="s">
        <v>7456</v>
      </c>
    </row>
    <row r="1647" spans="1:14">
      <c r="A1647">
        <v>0.10043000000000001</v>
      </c>
      <c r="B1647">
        <v>0.16450000000000001</v>
      </c>
      <c r="C1647" s="2">
        <v>0.86099999999999999</v>
      </c>
      <c r="D1647" s="5">
        <v>0.18079999999999999</v>
      </c>
      <c r="E1647" t="s">
        <v>7871</v>
      </c>
      <c r="F1647" t="s">
        <v>7872</v>
      </c>
      <c r="G1647" t="s">
        <v>7873</v>
      </c>
      <c r="H1647" t="s">
        <v>7874</v>
      </c>
      <c r="I1647">
        <v>1.6666666666666701E-2</v>
      </c>
      <c r="J1647" t="s">
        <v>84</v>
      </c>
      <c r="K1647" t="s">
        <v>1961</v>
      </c>
      <c r="L1647">
        <v>0.1651</v>
      </c>
      <c r="M1647" t="s">
        <v>7455</v>
      </c>
      <c r="N1647" t="s">
        <v>7456</v>
      </c>
    </row>
    <row r="1648" spans="1:14">
      <c r="A1648">
        <v>0.10044</v>
      </c>
      <c r="B1648">
        <v>0.1646</v>
      </c>
      <c r="C1648" s="2">
        <v>0.86099999999999999</v>
      </c>
      <c r="D1648" s="5">
        <v>0.18090000000000001</v>
      </c>
      <c r="E1648" t="s">
        <v>7875</v>
      </c>
      <c r="F1648" t="s">
        <v>7876</v>
      </c>
      <c r="G1648" t="s">
        <v>7877</v>
      </c>
      <c r="H1648" t="s">
        <v>7878</v>
      </c>
      <c r="I1648">
        <v>1.6666666666666701E-2</v>
      </c>
      <c r="J1648" t="s">
        <v>84</v>
      </c>
      <c r="K1648" t="s">
        <v>1961</v>
      </c>
      <c r="L1648">
        <v>0.16520000000000001</v>
      </c>
      <c r="M1648" t="s">
        <v>7455</v>
      </c>
      <c r="N1648" t="s">
        <v>7456</v>
      </c>
    </row>
    <row r="1649" spans="1:14">
      <c r="A1649">
        <v>0.10045</v>
      </c>
      <c r="B1649">
        <v>0.16470000000000001</v>
      </c>
      <c r="C1649" s="2">
        <v>0.86099999999999999</v>
      </c>
      <c r="D1649" s="5">
        <v>0.18099999999999999</v>
      </c>
      <c r="E1649" t="s">
        <v>7879</v>
      </c>
      <c r="F1649" t="s">
        <v>7880</v>
      </c>
      <c r="G1649" t="s">
        <v>7881</v>
      </c>
      <c r="H1649" t="s">
        <v>7882</v>
      </c>
      <c r="I1649">
        <v>1.6666666666666701E-2</v>
      </c>
      <c r="J1649" t="s">
        <v>84</v>
      </c>
      <c r="K1649" t="s">
        <v>1961</v>
      </c>
      <c r="L1649">
        <v>0.1653</v>
      </c>
      <c r="M1649" t="s">
        <v>7455</v>
      </c>
      <c r="N1649" t="s">
        <v>7456</v>
      </c>
    </row>
    <row r="1650" spans="1:14">
      <c r="A1650">
        <v>0.10045999999999999</v>
      </c>
      <c r="B1650">
        <v>0.1648</v>
      </c>
      <c r="C1650" s="2">
        <v>0.86099999999999999</v>
      </c>
      <c r="D1650" s="5">
        <v>0.18110000000000001</v>
      </c>
      <c r="E1650" t="s">
        <v>7883</v>
      </c>
      <c r="F1650" t="s">
        <v>7884</v>
      </c>
      <c r="G1650" t="s">
        <v>7885</v>
      </c>
      <c r="H1650" t="s">
        <v>7886</v>
      </c>
      <c r="I1650">
        <v>1.6666666666666701E-2</v>
      </c>
      <c r="J1650" t="s">
        <v>84</v>
      </c>
      <c r="K1650" t="s">
        <v>1961</v>
      </c>
      <c r="L1650">
        <v>0.16539999999999999</v>
      </c>
      <c r="M1650" t="s">
        <v>7455</v>
      </c>
      <c r="N1650" t="s">
        <v>7456</v>
      </c>
    </row>
    <row r="1651" spans="1:14">
      <c r="A1651">
        <v>0.10047</v>
      </c>
      <c r="B1651">
        <v>0.16489999999999999</v>
      </c>
      <c r="C1651" s="2">
        <v>0.86099999999999999</v>
      </c>
      <c r="D1651" s="5">
        <v>0.1812</v>
      </c>
      <c r="E1651" t="s">
        <v>7887</v>
      </c>
      <c r="F1651" t="s">
        <v>7888</v>
      </c>
      <c r="G1651" t="s">
        <v>7889</v>
      </c>
      <c r="H1651" t="s">
        <v>7890</v>
      </c>
      <c r="I1651">
        <v>1.6666666666666701E-2</v>
      </c>
      <c r="J1651" t="s">
        <v>84</v>
      </c>
      <c r="K1651" t="s">
        <v>1961</v>
      </c>
      <c r="L1651">
        <v>0.16550000000000001</v>
      </c>
      <c r="M1651" t="s">
        <v>7455</v>
      </c>
      <c r="N1651" t="s">
        <v>7456</v>
      </c>
    </row>
    <row r="1652" spans="1:14">
      <c r="A1652">
        <v>0.10048</v>
      </c>
      <c r="B1652">
        <v>0.16500000000000001</v>
      </c>
      <c r="C1652" s="2">
        <v>0.89</v>
      </c>
      <c r="D1652" s="5">
        <v>0.18129999999999999</v>
      </c>
      <c r="E1652" t="s">
        <v>7891</v>
      </c>
      <c r="F1652" t="s">
        <v>7892</v>
      </c>
      <c r="G1652" t="s">
        <v>7893</v>
      </c>
      <c r="H1652" t="s">
        <v>7894</v>
      </c>
      <c r="I1652">
        <v>0</v>
      </c>
      <c r="J1652" t="s">
        <v>18</v>
      </c>
      <c r="K1652" t="s">
        <v>1961</v>
      </c>
      <c r="L1652">
        <v>0.1656</v>
      </c>
      <c r="M1652" t="s">
        <v>7436</v>
      </c>
      <c r="N1652" t="s">
        <v>7437</v>
      </c>
    </row>
    <row r="1653" spans="1:14">
      <c r="A1653">
        <v>0.10049</v>
      </c>
      <c r="B1653">
        <v>0.1651</v>
      </c>
      <c r="C1653" s="2">
        <v>0.86099999999999999</v>
      </c>
      <c r="D1653" s="5">
        <v>0.18140000000000001</v>
      </c>
      <c r="E1653" t="s">
        <v>7895</v>
      </c>
      <c r="F1653" t="s">
        <v>7896</v>
      </c>
      <c r="G1653" t="s">
        <v>7897</v>
      </c>
      <c r="H1653" t="s">
        <v>7898</v>
      </c>
      <c r="I1653">
        <v>1.6666666666666701E-2</v>
      </c>
      <c r="J1653" t="s">
        <v>84</v>
      </c>
      <c r="K1653" t="s">
        <v>1961</v>
      </c>
      <c r="L1653">
        <v>0.16569999999999999</v>
      </c>
      <c r="M1653" t="s">
        <v>7455</v>
      </c>
      <c r="N1653" t="s">
        <v>7456</v>
      </c>
    </row>
    <row r="1654" spans="1:14">
      <c r="A1654">
        <v>0.10050000000000001</v>
      </c>
      <c r="B1654">
        <v>0.16520000000000001</v>
      </c>
      <c r="C1654" s="2">
        <v>0.85499999999999998</v>
      </c>
      <c r="D1654" s="5">
        <v>0.18149999999999999</v>
      </c>
      <c r="E1654" t="s">
        <v>7899</v>
      </c>
      <c r="F1654" t="s">
        <v>7900</v>
      </c>
      <c r="G1654" t="s">
        <v>7901</v>
      </c>
      <c r="H1654" t="s">
        <v>7900</v>
      </c>
      <c r="I1654">
        <v>5.3333333333333302E-2</v>
      </c>
      <c r="J1654" t="s">
        <v>18</v>
      </c>
      <c r="K1654" t="s">
        <v>1961</v>
      </c>
      <c r="L1654">
        <v>0.1658</v>
      </c>
      <c r="M1654" t="s">
        <v>7461</v>
      </c>
      <c r="N1654" t="s">
        <v>7462</v>
      </c>
    </row>
    <row r="1655" spans="1:14">
      <c r="A1655">
        <v>0.10051</v>
      </c>
      <c r="B1655">
        <v>0.1653</v>
      </c>
      <c r="C1655" s="2">
        <v>0.89</v>
      </c>
      <c r="D1655" s="5">
        <v>0.18160000000000001</v>
      </c>
      <c r="E1655" t="s">
        <v>7902</v>
      </c>
      <c r="F1655" t="s">
        <v>7903</v>
      </c>
      <c r="G1655" t="s">
        <v>7904</v>
      </c>
      <c r="H1655" t="s">
        <v>7905</v>
      </c>
      <c r="I1655">
        <v>0</v>
      </c>
      <c r="J1655" t="s">
        <v>18</v>
      </c>
      <c r="K1655" t="s">
        <v>1961</v>
      </c>
      <c r="L1655">
        <v>0.16589999999999999</v>
      </c>
      <c r="M1655" t="s">
        <v>7436</v>
      </c>
      <c r="N1655" t="s">
        <v>7437</v>
      </c>
    </row>
    <row r="1656" spans="1:14">
      <c r="A1656">
        <v>0.10052</v>
      </c>
      <c r="B1656">
        <v>0.16539999999999999</v>
      </c>
      <c r="C1656" s="2">
        <v>0.85499999999999998</v>
      </c>
      <c r="D1656" s="5">
        <v>0.1817</v>
      </c>
      <c r="E1656" t="s">
        <v>7906</v>
      </c>
      <c r="F1656" t="s">
        <v>7907</v>
      </c>
      <c r="G1656" t="s">
        <v>7908</v>
      </c>
      <c r="H1656" t="s">
        <v>7909</v>
      </c>
      <c r="I1656">
        <v>5.3333333333333302E-2</v>
      </c>
      <c r="J1656" t="s">
        <v>18</v>
      </c>
      <c r="K1656" t="s">
        <v>1961</v>
      </c>
      <c r="L1656">
        <v>0.16600000000000001</v>
      </c>
      <c r="M1656" t="s">
        <v>7461</v>
      </c>
      <c r="N1656" t="s">
        <v>7462</v>
      </c>
    </row>
    <row r="1657" spans="1:14">
      <c r="A1657">
        <v>0.10052999999999999</v>
      </c>
      <c r="B1657">
        <v>0.16550000000000001</v>
      </c>
      <c r="C1657" s="2">
        <v>0.86099999999999999</v>
      </c>
      <c r="D1657" s="5">
        <v>0.18179999999999999</v>
      </c>
      <c r="E1657" t="s">
        <v>7910</v>
      </c>
      <c r="F1657" t="s">
        <v>7911</v>
      </c>
      <c r="G1657" t="s">
        <v>7912</v>
      </c>
      <c r="H1657" t="s">
        <v>7913</v>
      </c>
      <c r="I1657">
        <v>1.6666666666666701E-2</v>
      </c>
      <c r="J1657" t="s">
        <v>84</v>
      </c>
      <c r="K1657" t="s">
        <v>1961</v>
      </c>
      <c r="L1657">
        <v>0.1661</v>
      </c>
      <c r="M1657" t="s">
        <v>7455</v>
      </c>
      <c r="N1657" t="s">
        <v>7456</v>
      </c>
    </row>
    <row r="1658" spans="1:14">
      <c r="A1658">
        <v>0.10054</v>
      </c>
      <c r="B1658">
        <v>0.1656</v>
      </c>
      <c r="C1658" s="2">
        <v>0.49199999999999999</v>
      </c>
      <c r="D1658" s="5">
        <v>0.18190000000000001</v>
      </c>
      <c r="E1658" t="s">
        <v>7914</v>
      </c>
      <c r="F1658" t="s">
        <v>2582</v>
      </c>
      <c r="G1658" t="s">
        <v>7915</v>
      </c>
      <c r="H1658" t="s">
        <v>2584</v>
      </c>
      <c r="I1658">
        <v>0</v>
      </c>
      <c r="J1658" t="s">
        <v>18</v>
      </c>
      <c r="K1658" t="s">
        <v>2278</v>
      </c>
      <c r="L1658">
        <v>0.16619999999999999</v>
      </c>
      <c r="M1658" t="s">
        <v>7916</v>
      </c>
      <c r="N1658" t="s">
        <v>7917</v>
      </c>
    </row>
    <row r="1659" spans="1:14">
      <c r="A1659">
        <v>0.10055</v>
      </c>
      <c r="B1659">
        <v>0.16569999999999999</v>
      </c>
      <c r="C1659" s="2">
        <v>0.64300000000000002</v>
      </c>
      <c r="D1659" s="5">
        <v>0.182</v>
      </c>
      <c r="E1659" t="s">
        <v>7918</v>
      </c>
      <c r="F1659" t="s">
        <v>4403</v>
      </c>
      <c r="G1659" t="s">
        <v>7919</v>
      </c>
      <c r="H1659" t="s">
        <v>4405</v>
      </c>
      <c r="I1659">
        <v>-0.08</v>
      </c>
      <c r="J1659" t="s">
        <v>18</v>
      </c>
      <c r="K1659" t="s">
        <v>2278</v>
      </c>
      <c r="L1659">
        <v>0.1663</v>
      </c>
      <c r="M1659" t="s">
        <v>7920</v>
      </c>
      <c r="N1659" t="s">
        <v>7921</v>
      </c>
    </row>
    <row r="1660" spans="1:14">
      <c r="A1660">
        <v>0.10056</v>
      </c>
      <c r="B1660">
        <v>0.1658</v>
      </c>
      <c r="C1660" s="2">
        <v>0.51300000000000001</v>
      </c>
      <c r="D1660" s="5">
        <v>0.18210000000000001</v>
      </c>
      <c r="E1660" t="s">
        <v>7922</v>
      </c>
      <c r="F1660" t="s">
        <v>7923</v>
      </c>
      <c r="G1660" t="s">
        <v>7924</v>
      </c>
      <c r="H1660" t="s">
        <v>7925</v>
      </c>
      <c r="I1660">
        <v>0</v>
      </c>
      <c r="J1660" t="s">
        <v>84</v>
      </c>
      <c r="K1660" t="s">
        <v>2278</v>
      </c>
      <c r="L1660">
        <v>0.16639999999999999</v>
      </c>
      <c r="M1660" t="s">
        <v>7926</v>
      </c>
      <c r="N1660" t="s">
        <v>7927</v>
      </c>
    </row>
    <row r="1661" spans="1:14">
      <c r="A1661">
        <v>0.10057000000000001</v>
      </c>
      <c r="B1661">
        <v>0.16589999999999999</v>
      </c>
      <c r="C1661" s="2">
        <v>0.69499999999999995</v>
      </c>
      <c r="D1661" s="5">
        <v>0.1822</v>
      </c>
      <c r="E1661" t="s">
        <v>7928</v>
      </c>
      <c r="F1661" t="s">
        <v>7929</v>
      </c>
      <c r="G1661" t="s">
        <v>7930</v>
      </c>
      <c r="H1661" t="s">
        <v>7931</v>
      </c>
      <c r="I1661">
        <v>-0.25</v>
      </c>
      <c r="J1661" t="s">
        <v>84</v>
      </c>
      <c r="K1661" t="s">
        <v>2278</v>
      </c>
      <c r="L1661">
        <v>0.16650000000000001</v>
      </c>
      <c r="M1661" t="s">
        <v>7932</v>
      </c>
      <c r="N1661" t="s">
        <v>7933</v>
      </c>
    </row>
    <row r="1662" spans="1:14">
      <c r="A1662">
        <v>0.10058</v>
      </c>
      <c r="B1662">
        <v>0.16600000000000001</v>
      </c>
      <c r="C1662" s="2">
        <v>0.754</v>
      </c>
      <c r="D1662" s="5">
        <v>0.18229999999999999</v>
      </c>
      <c r="E1662" t="s">
        <v>7934</v>
      </c>
      <c r="F1662" t="s">
        <v>7935</v>
      </c>
      <c r="G1662" t="s">
        <v>7936</v>
      </c>
      <c r="H1662" t="s">
        <v>7937</v>
      </c>
      <c r="I1662">
        <v>0.6103515625</v>
      </c>
      <c r="J1662" t="s">
        <v>84</v>
      </c>
      <c r="K1662" t="s">
        <v>2278</v>
      </c>
      <c r="L1662">
        <v>0.1666</v>
      </c>
      <c r="M1662" t="s">
        <v>7938</v>
      </c>
      <c r="N1662" t="s">
        <v>7939</v>
      </c>
    </row>
    <row r="1663" spans="1:14">
      <c r="A1663">
        <v>0.10059</v>
      </c>
      <c r="B1663">
        <v>0.1661</v>
      </c>
      <c r="C1663" s="2">
        <v>0.67900000000000005</v>
      </c>
      <c r="D1663" s="5">
        <v>0.18240000000000001</v>
      </c>
      <c r="E1663" t="s">
        <v>7940</v>
      </c>
      <c r="F1663" t="s">
        <v>7941</v>
      </c>
      <c r="G1663" t="s">
        <v>7942</v>
      </c>
      <c r="H1663" t="s">
        <v>7943</v>
      </c>
      <c r="I1663">
        <v>0.390625</v>
      </c>
      <c r="J1663" t="s">
        <v>18</v>
      </c>
      <c r="K1663" t="s">
        <v>2278</v>
      </c>
      <c r="L1663">
        <v>0.16669999999999999</v>
      </c>
      <c r="M1663" t="s">
        <v>7944</v>
      </c>
      <c r="N1663" t="s">
        <v>7945</v>
      </c>
    </row>
    <row r="1664" spans="1:14">
      <c r="A1664">
        <v>0.10059999999999999</v>
      </c>
      <c r="B1664">
        <v>0.16619999999999999</v>
      </c>
      <c r="C1664" s="2">
        <v>0.56000000000000005</v>
      </c>
      <c r="D1664" s="5">
        <v>0.1825</v>
      </c>
      <c r="E1664" t="s">
        <v>7946</v>
      </c>
      <c r="F1664" t="s">
        <v>7947</v>
      </c>
      <c r="G1664" t="s">
        <v>7948</v>
      </c>
      <c r="H1664" t="s">
        <v>7949</v>
      </c>
      <c r="I1664">
        <v>0.28888888888888897</v>
      </c>
      <c r="J1664" t="s">
        <v>18</v>
      </c>
      <c r="K1664" t="s">
        <v>2278</v>
      </c>
      <c r="L1664">
        <v>0.1668</v>
      </c>
      <c r="M1664" t="s">
        <v>7950</v>
      </c>
      <c r="N1664" t="s">
        <v>7951</v>
      </c>
    </row>
    <row r="1665" spans="1:14">
      <c r="A1665">
        <v>0.10061</v>
      </c>
      <c r="B1665">
        <v>0.1663</v>
      </c>
      <c r="C1665" s="2">
        <v>0.754</v>
      </c>
      <c r="D1665" s="5">
        <v>0.18260000000000001</v>
      </c>
      <c r="E1665" t="s">
        <v>7952</v>
      </c>
      <c r="F1665" t="s">
        <v>7953</v>
      </c>
      <c r="G1665" t="s">
        <v>7954</v>
      </c>
      <c r="H1665" t="s">
        <v>7955</v>
      </c>
      <c r="I1665">
        <v>0.6103515625</v>
      </c>
      <c r="J1665" t="s">
        <v>84</v>
      </c>
      <c r="K1665" t="s">
        <v>2278</v>
      </c>
      <c r="L1665">
        <v>0.16689999999999999</v>
      </c>
      <c r="M1665" t="s">
        <v>7938</v>
      </c>
      <c r="N1665" t="s">
        <v>7939</v>
      </c>
    </row>
    <row r="1666" spans="1:14">
      <c r="A1666">
        <v>0.10062</v>
      </c>
      <c r="B1666">
        <v>0.16639999999999999</v>
      </c>
      <c r="C1666" s="2">
        <v>0.65200000000000002</v>
      </c>
      <c r="D1666" s="5">
        <v>0.1827</v>
      </c>
      <c r="E1666" t="s">
        <v>7956</v>
      </c>
      <c r="F1666" t="s">
        <v>7957</v>
      </c>
      <c r="G1666" t="s">
        <v>7958</v>
      </c>
      <c r="H1666" t="s">
        <v>7959</v>
      </c>
      <c r="I1666">
        <v>0.27827380952380998</v>
      </c>
      <c r="J1666" t="s">
        <v>18</v>
      </c>
      <c r="K1666" t="s">
        <v>2278</v>
      </c>
      <c r="L1666">
        <v>0.16700000000000001</v>
      </c>
      <c r="M1666" t="s">
        <v>7960</v>
      </c>
      <c r="N1666" t="s">
        <v>7961</v>
      </c>
    </row>
    <row r="1667" spans="1:14">
      <c r="A1667">
        <v>0.10063</v>
      </c>
      <c r="B1667">
        <v>0.16650000000000001</v>
      </c>
      <c r="C1667" s="2">
        <v>0.54100000000000004</v>
      </c>
      <c r="D1667" s="5">
        <v>0.18279999999999999</v>
      </c>
      <c r="E1667" t="s">
        <v>7962</v>
      </c>
      <c r="F1667" t="s">
        <v>7963</v>
      </c>
      <c r="G1667" t="s">
        <v>7964</v>
      </c>
      <c r="H1667" t="s">
        <v>7965</v>
      </c>
      <c r="I1667">
        <v>0</v>
      </c>
      <c r="J1667" t="s">
        <v>18</v>
      </c>
      <c r="K1667" t="s">
        <v>2278</v>
      </c>
      <c r="L1667">
        <v>0.1671</v>
      </c>
      <c r="M1667" t="s">
        <v>7966</v>
      </c>
      <c r="N1667" t="s">
        <v>7967</v>
      </c>
    </row>
    <row r="1668" spans="1:14">
      <c r="A1668">
        <v>0.10063999999999999</v>
      </c>
      <c r="B1668">
        <v>0.1666</v>
      </c>
      <c r="C1668" s="2">
        <v>0.52200000000000002</v>
      </c>
      <c r="D1668" s="5">
        <v>0.18290000000000001</v>
      </c>
      <c r="E1668" t="s">
        <v>7968</v>
      </c>
      <c r="F1668" t="s">
        <v>7969</v>
      </c>
      <c r="G1668" t="s">
        <v>7970</v>
      </c>
      <c r="H1668" t="s">
        <v>7971</v>
      </c>
      <c r="I1668">
        <v>0.4</v>
      </c>
      <c r="J1668" t="s">
        <v>84</v>
      </c>
      <c r="K1668" t="s">
        <v>2278</v>
      </c>
      <c r="L1668">
        <v>0.16719999999999999</v>
      </c>
      <c r="M1668" t="s">
        <v>7972</v>
      </c>
      <c r="N1668" t="s">
        <v>7973</v>
      </c>
    </row>
    <row r="1669" spans="1:14">
      <c r="A1669">
        <v>0.10065</v>
      </c>
      <c r="B1669">
        <v>0.16669999999999999</v>
      </c>
      <c r="C1669" s="2">
        <v>0.59599999999999997</v>
      </c>
      <c r="D1669" s="5">
        <v>0.183</v>
      </c>
      <c r="E1669" t="s">
        <v>7974</v>
      </c>
      <c r="F1669" t="s">
        <v>7975</v>
      </c>
      <c r="G1669" t="s">
        <v>7976</v>
      </c>
      <c r="H1669" t="s">
        <v>7977</v>
      </c>
      <c r="I1669">
        <v>-0.625</v>
      </c>
      <c r="J1669" t="s">
        <v>84</v>
      </c>
      <c r="K1669" t="s">
        <v>2278</v>
      </c>
      <c r="L1669">
        <v>0.1673</v>
      </c>
      <c r="M1669" t="s">
        <v>7978</v>
      </c>
      <c r="N1669" t="s">
        <v>7979</v>
      </c>
    </row>
    <row r="1670" spans="1:14">
      <c r="A1670">
        <v>0.10066</v>
      </c>
      <c r="B1670">
        <v>0.1668</v>
      </c>
      <c r="C1670" s="2">
        <v>0.64300000000000002</v>
      </c>
      <c r="D1670" s="5">
        <v>0.18310000000000001</v>
      </c>
      <c r="E1670" t="s">
        <v>7980</v>
      </c>
      <c r="F1670" t="s">
        <v>7981</v>
      </c>
      <c r="G1670" t="s">
        <v>7982</v>
      </c>
      <c r="H1670" t="s">
        <v>7983</v>
      </c>
      <c r="I1670">
        <v>-0.08</v>
      </c>
      <c r="J1670" t="s">
        <v>18</v>
      </c>
      <c r="K1670" t="s">
        <v>2278</v>
      </c>
      <c r="L1670">
        <v>0.16739999999999999</v>
      </c>
      <c r="M1670" t="s">
        <v>7920</v>
      </c>
      <c r="N1670" t="s">
        <v>7921</v>
      </c>
    </row>
    <row r="1671" spans="1:14">
      <c r="A1671">
        <v>0.10067</v>
      </c>
      <c r="B1671">
        <v>0.16689999999999999</v>
      </c>
      <c r="C1671" s="2">
        <v>0.79</v>
      </c>
      <c r="D1671" s="5">
        <v>0.1832</v>
      </c>
      <c r="E1671" t="s">
        <v>7984</v>
      </c>
      <c r="F1671" t="s">
        <v>7985</v>
      </c>
      <c r="G1671" t="s">
        <v>7986</v>
      </c>
      <c r="H1671" t="s">
        <v>7987</v>
      </c>
      <c r="I1671">
        <v>-0.18888888888888899</v>
      </c>
      <c r="J1671" t="s">
        <v>84</v>
      </c>
      <c r="K1671" t="s">
        <v>2278</v>
      </c>
      <c r="L1671">
        <v>0.16750000000000001</v>
      </c>
      <c r="M1671" t="s">
        <v>7988</v>
      </c>
      <c r="N1671" t="s">
        <v>7989</v>
      </c>
    </row>
    <row r="1672" spans="1:14">
      <c r="A1672">
        <v>0.10068000000000001</v>
      </c>
      <c r="B1672">
        <v>0.16700000000000001</v>
      </c>
      <c r="C1672" s="2">
        <v>0.84599999999999997</v>
      </c>
      <c r="D1672" s="5">
        <v>0.18329999999999999</v>
      </c>
      <c r="E1672" t="s">
        <v>6823</v>
      </c>
      <c r="F1672" t="s">
        <v>7990</v>
      </c>
      <c r="G1672" t="s">
        <v>7991</v>
      </c>
      <c r="H1672" t="s">
        <v>7992</v>
      </c>
      <c r="I1672">
        <v>-0.05</v>
      </c>
      <c r="J1672" t="s">
        <v>84</v>
      </c>
      <c r="K1672" t="s">
        <v>2278</v>
      </c>
      <c r="L1672">
        <v>0.1676</v>
      </c>
      <c r="M1672" t="s">
        <v>7993</v>
      </c>
      <c r="N1672" t="s">
        <v>7994</v>
      </c>
    </row>
    <row r="1673" spans="1:14">
      <c r="A1673">
        <v>0.10069</v>
      </c>
      <c r="B1673">
        <v>0.1671</v>
      </c>
      <c r="C1673" s="2">
        <v>0.73099999999999998</v>
      </c>
      <c r="D1673" s="5">
        <v>0.18340000000000001</v>
      </c>
      <c r="E1673" t="s">
        <v>7995</v>
      </c>
      <c r="F1673" t="s">
        <v>7996</v>
      </c>
      <c r="G1673" t="s">
        <v>7997</v>
      </c>
      <c r="H1673" t="s">
        <v>7998</v>
      </c>
      <c r="I1673">
        <v>-0.1</v>
      </c>
      <c r="J1673" t="s">
        <v>84</v>
      </c>
      <c r="K1673" t="s">
        <v>2278</v>
      </c>
      <c r="L1673">
        <v>0.16769999999999999</v>
      </c>
      <c r="M1673" t="s">
        <v>7999</v>
      </c>
      <c r="N1673" t="s">
        <v>8000</v>
      </c>
    </row>
    <row r="1674" spans="1:14">
      <c r="A1674">
        <v>0.1007</v>
      </c>
      <c r="B1674">
        <v>0.16719999999999999</v>
      </c>
      <c r="C1674" s="2">
        <v>0.46899999999999997</v>
      </c>
      <c r="D1674" s="5">
        <v>0.1835</v>
      </c>
      <c r="E1674" t="s">
        <v>8001</v>
      </c>
      <c r="F1674" t="s">
        <v>8002</v>
      </c>
      <c r="G1674" t="s">
        <v>8003</v>
      </c>
      <c r="H1674" t="s">
        <v>8004</v>
      </c>
      <c r="I1674">
        <v>-0.15</v>
      </c>
      <c r="J1674" t="s">
        <v>18</v>
      </c>
      <c r="K1674" t="s">
        <v>2278</v>
      </c>
      <c r="L1674">
        <v>0.1678</v>
      </c>
      <c r="M1674" t="s">
        <v>8005</v>
      </c>
      <c r="N1674" t="s">
        <v>8006</v>
      </c>
    </row>
    <row r="1675" spans="1:14">
      <c r="A1675">
        <v>0.10070999999999999</v>
      </c>
      <c r="B1675">
        <v>0.1673</v>
      </c>
      <c r="C1675" s="2">
        <v>0.66900000000000004</v>
      </c>
      <c r="D1675" s="5">
        <v>0.18360000000000001</v>
      </c>
      <c r="E1675" t="s">
        <v>8007</v>
      </c>
      <c r="F1675" t="s">
        <v>8008</v>
      </c>
      <c r="G1675" t="s">
        <v>8009</v>
      </c>
      <c r="H1675" t="s">
        <v>8010</v>
      </c>
      <c r="I1675">
        <v>0</v>
      </c>
      <c r="J1675" t="s">
        <v>18</v>
      </c>
      <c r="K1675" t="s">
        <v>2278</v>
      </c>
      <c r="L1675">
        <v>0.16789999999999999</v>
      </c>
      <c r="M1675" t="s">
        <v>8011</v>
      </c>
      <c r="N1675" t="s">
        <v>8012</v>
      </c>
    </row>
    <row r="1676" spans="1:14">
      <c r="A1676">
        <v>0.10072</v>
      </c>
      <c r="B1676">
        <v>0.16739999999999999</v>
      </c>
      <c r="C1676" s="2">
        <v>0.79900000000000004</v>
      </c>
      <c r="D1676" s="5">
        <v>0.1837</v>
      </c>
      <c r="E1676" t="s">
        <v>8013</v>
      </c>
      <c r="F1676" t="s">
        <v>8014</v>
      </c>
      <c r="G1676" t="s">
        <v>8015</v>
      </c>
      <c r="H1676" t="s">
        <v>8016</v>
      </c>
      <c r="I1676">
        <v>0.2</v>
      </c>
      <c r="J1676" t="s">
        <v>18</v>
      </c>
      <c r="K1676" t="s">
        <v>2278</v>
      </c>
      <c r="L1676">
        <v>0.16800000000000001</v>
      </c>
      <c r="M1676" t="s">
        <v>8017</v>
      </c>
      <c r="N1676" t="s">
        <v>8018</v>
      </c>
    </row>
    <row r="1677" spans="1:14">
      <c r="A1677">
        <v>0.10073</v>
      </c>
      <c r="B1677">
        <v>0.16750000000000001</v>
      </c>
      <c r="C1677" s="2">
        <v>0.52200000000000002</v>
      </c>
      <c r="D1677" s="5">
        <v>0.18379999999999999</v>
      </c>
      <c r="E1677" t="s">
        <v>8019</v>
      </c>
      <c r="F1677" t="s">
        <v>8020</v>
      </c>
      <c r="G1677" t="s">
        <v>8021</v>
      </c>
      <c r="H1677" t="s">
        <v>8022</v>
      </c>
      <c r="I1677">
        <v>0.4</v>
      </c>
      <c r="J1677" t="s">
        <v>84</v>
      </c>
      <c r="K1677" t="s">
        <v>2278</v>
      </c>
      <c r="L1677">
        <v>0.1681</v>
      </c>
      <c r="M1677" t="s">
        <v>7972</v>
      </c>
      <c r="N1677" t="s">
        <v>7973</v>
      </c>
    </row>
    <row r="1678" spans="1:14">
      <c r="A1678">
        <v>0.10074</v>
      </c>
      <c r="B1678">
        <v>0.1676</v>
      </c>
      <c r="C1678" s="2">
        <v>0.71499999999999997</v>
      </c>
      <c r="D1678" s="5">
        <v>0.18390000000000001</v>
      </c>
      <c r="E1678" t="s">
        <v>8023</v>
      </c>
      <c r="F1678" t="s">
        <v>8024</v>
      </c>
      <c r="G1678" t="s">
        <v>8025</v>
      </c>
      <c r="H1678" t="s">
        <v>8026</v>
      </c>
      <c r="I1678">
        <v>0</v>
      </c>
      <c r="J1678" t="s">
        <v>18</v>
      </c>
      <c r="K1678" t="s">
        <v>2278</v>
      </c>
      <c r="L1678">
        <v>0.16819999999999999</v>
      </c>
      <c r="M1678" t="s">
        <v>8027</v>
      </c>
      <c r="N1678" t="s">
        <v>8028</v>
      </c>
    </row>
    <row r="1679" spans="1:14">
      <c r="A1679">
        <v>0.10075000000000001</v>
      </c>
      <c r="B1679">
        <v>0.16769999999999999</v>
      </c>
      <c r="C1679" s="2">
        <v>0.58699999999999997</v>
      </c>
      <c r="D1679" s="5">
        <v>0.184</v>
      </c>
      <c r="E1679" t="s">
        <v>8029</v>
      </c>
      <c r="F1679" t="s">
        <v>8030</v>
      </c>
      <c r="G1679" t="s">
        <v>8031</v>
      </c>
      <c r="H1679" t="s">
        <v>8032</v>
      </c>
      <c r="I1679">
        <v>-0.26428571428571401</v>
      </c>
      <c r="J1679" t="s">
        <v>84</v>
      </c>
      <c r="K1679" t="s">
        <v>2278</v>
      </c>
      <c r="L1679">
        <v>0.16830000000000001</v>
      </c>
      <c r="M1679" t="s">
        <v>8033</v>
      </c>
      <c r="N1679" t="s">
        <v>8034</v>
      </c>
    </row>
    <row r="1680" spans="1:14">
      <c r="A1680">
        <v>0.10076</v>
      </c>
      <c r="B1680">
        <v>0.1678</v>
      </c>
      <c r="C1680" s="2">
        <v>0.60699999999999998</v>
      </c>
      <c r="D1680" s="5">
        <v>0.18410000000000001</v>
      </c>
      <c r="E1680" t="s">
        <v>8035</v>
      </c>
      <c r="F1680" t="s">
        <v>8036</v>
      </c>
      <c r="G1680" t="s">
        <v>8037</v>
      </c>
      <c r="H1680" t="s">
        <v>8038</v>
      </c>
      <c r="I1680">
        <v>0.1</v>
      </c>
      <c r="J1680" t="s">
        <v>18</v>
      </c>
      <c r="K1680" t="s">
        <v>2278</v>
      </c>
      <c r="L1680">
        <v>0.16839999999999999</v>
      </c>
      <c r="M1680" t="s">
        <v>8039</v>
      </c>
      <c r="N1680" t="s">
        <v>8040</v>
      </c>
    </row>
    <row r="1681" spans="1:14">
      <c r="A1681">
        <v>0.10077</v>
      </c>
      <c r="B1681">
        <v>0.16789999999999999</v>
      </c>
      <c r="C1681" s="2">
        <v>0.32800000000000001</v>
      </c>
      <c r="D1681" s="5">
        <v>0.1842</v>
      </c>
      <c r="E1681" t="s">
        <v>8041</v>
      </c>
      <c r="F1681" t="s">
        <v>8042</v>
      </c>
      <c r="G1681" t="s">
        <v>8043</v>
      </c>
      <c r="H1681" t="s">
        <v>8044</v>
      </c>
      <c r="I1681">
        <v>0</v>
      </c>
      <c r="J1681" t="s">
        <v>18</v>
      </c>
      <c r="K1681" t="s">
        <v>2278</v>
      </c>
      <c r="L1681">
        <v>0.16850000000000001</v>
      </c>
      <c r="M1681" t="s">
        <v>8045</v>
      </c>
      <c r="N1681" t="s">
        <v>8046</v>
      </c>
    </row>
    <row r="1682" spans="1:14">
      <c r="A1682">
        <v>0.10077999999999999</v>
      </c>
      <c r="B1682">
        <v>0.16800000000000001</v>
      </c>
      <c r="C1682" s="2">
        <v>0.623</v>
      </c>
      <c r="D1682" s="5">
        <v>0.18429999999999999</v>
      </c>
      <c r="E1682" t="s">
        <v>8047</v>
      </c>
      <c r="F1682" t="s">
        <v>8048</v>
      </c>
      <c r="G1682" t="s">
        <v>8049</v>
      </c>
      <c r="H1682" t="s">
        <v>8050</v>
      </c>
      <c r="I1682">
        <v>0.28571428571428598</v>
      </c>
      <c r="J1682" t="s">
        <v>18</v>
      </c>
      <c r="K1682" t="s">
        <v>2278</v>
      </c>
      <c r="L1682">
        <v>0.1686</v>
      </c>
      <c r="M1682" t="s">
        <v>8051</v>
      </c>
      <c r="N1682" t="s">
        <v>8052</v>
      </c>
    </row>
    <row r="1683" spans="1:14">
      <c r="A1683">
        <v>0.10079</v>
      </c>
      <c r="B1683">
        <v>0.1681</v>
      </c>
      <c r="C1683" s="2">
        <v>0.78700000000000003</v>
      </c>
      <c r="D1683" s="5">
        <v>0.18440000000000001</v>
      </c>
      <c r="E1683" t="s">
        <v>5385</v>
      </c>
      <c r="F1683" t="s">
        <v>8053</v>
      </c>
      <c r="G1683" t="s">
        <v>8054</v>
      </c>
      <c r="H1683" t="s">
        <v>8055</v>
      </c>
      <c r="I1683">
        <v>7.2222222222222202E-2</v>
      </c>
      <c r="J1683" t="s">
        <v>18</v>
      </c>
      <c r="K1683" t="s">
        <v>2278</v>
      </c>
      <c r="L1683">
        <v>0.16869999999999999</v>
      </c>
      <c r="M1683" t="s">
        <v>8056</v>
      </c>
      <c r="N1683" t="s">
        <v>8057</v>
      </c>
    </row>
    <row r="1684" spans="1:14">
      <c r="A1684">
        <v>0.1008</v>
      </c>
      <c r="B1684">
        <v>0.16819999999999999</v>
      </c>
      <c r="C1684" s="2">
        <v>0.66900000000000004</v>
      </c>
      <c r="D1684" s="5">
        <v>0.1845</v>
      </c>
      <c r="E1684" t="s">
        <v>8058</v>
      </c>
      <c r="F1684" t="s">
        <v>8059</v>
      </c>
      <c r="G1684" t="s">
        <v>8060</v>
      </c>
      <c r="H1684" t="s">
        <v>8061</v>
      </c>
      <c r="I1684">
        <v>0.43662109375000002</v>
      </c>
      <c r="J1684" t="s">
        <v>18</v>
      </c>
      <c r="K1684" t="s">
        <v>2278</v>
      </c>
      <c r="L1684">
        <v>0.16880000000000001</v>
      </c>
      <c r="M1684" t="s">
        <v>8062</v>
      </c>
      <c r="N1684" t="s">
        <v>8063</v>
      </c>
    </row>
    <row r="1685" spans="1:14">
      <c r="A1685">
        <v>0.10081</v>
      </c>
      <c r="B1685">
        <v>0.16830000000000001</v>
      </c>
      <c r="C1685" s="2">
        <v>0.64300000000000002</v>
      </c>
      <c r="D1685" s="5">
        <v>0.18459999999999999</v>
      </c>
      <c r="E1685" t="s">
        <v>8064</v>
      </c>
      <c r="F1685" t="s">
        <v>8065</v>
      </c>
      <c r="G1685" t="s">
        <v>8066</v>
      </c>
      <c r="H1685" t="s">
        <v>8067</v>
      </c>
      <c r="I1685">
        <v>-0.08</v>
      </c>
      <c r="J1685" t="s">
        <v>18</v>
      </c>
      <c r="K1685" t="s">
        <v>2278</v>
      </c>
      <c r="L1685">
        <v>0.16889999999999999</v>
      </c>
      <c r="M1685" t="s">
        <v>7920</v>
      </c>
      <c r="N1685" t="s">
        <v>7921</v>
      </c>
    </row>
    <row r="1686" spans="1:14">
      <c r="A1686">
        <v>0.10082000000000001</v>
      </c>
      <c r="B1686">
        <v>0.16839999999999999</v>
      </c>
      <c r="C1686" s="2">
        <v>0.51900000000000002</v>
      </c>
      <c r="D1686" s="5">
        <v>0.1847</v>
      </c>
      <c r="E1686" t="s">
        <v>8068</v>
      </c>
      <c r="F1686" t="s">
        <v>8069</v>
      </c>
      <c r="G1686" t="s">
        <v>8070</v>
      </c>
      <c r="H1686" t="s">
        <v>8071</v>
      </c>
      <c r="I1686">
        <v>-0.6</v>
      </c>
      <c r="J1686" t="s">
        <v>18</v>
      </c>
      <c r="K1686" t="s">
        <v>2278</v>
      </c>
      <c r="L1686">
        <v>0.16900000000000001</v>
      </c>
      <c r="M1686" t="s">
        <v>8072</v>
      </c>
      <c r="N1686" t="s">
        <v>8073</v>
      </c>
    </row>
    <row r="1687" spans="1:14">
      <c r="A1687">
        <v>0.10083</v>
      </c>
      <c r="B1687">
        <v>0.16850000000000001</v>
      </c>
      <c r="C1687" s="2">
        <v>0.78900000000000003</v>
      </c>
      <c r="D1687" s="5">
        <v>0.18479999999999999</v>
      </c>
      <c r="E1687" t="s">
        <v>8074</v>
      </c>
      <c r="F1687" t="s">
        <v>8075</v>
      </c>
      <c r="G1687" t="s">
        <v>8076</v>
      </c>
      <c r="H1687" t="s">
        <v>8077</v>
      </c>
      <c r="I1687">
        <v>0</v>
      </c>
      <c r="J1687" t="s">
        <v>18</v>
      </c>
      <c r="K1687" t="s">
        <v>2278</v>
      </c>
      <c r="L1687">
        <v>0.1691</v>
      </c>
      <c r="M1687" t="s">
        <v>8078</v>
      </c>
      <c r="N1687" t="s">
        <v>8079</v>
      </c>
    </row>
    <row r="1688" spans="1:14">
      <c r="A1688">
        <v>0.10084</v>
      </c>
      <c r="B1688">
        <v>0.1686</v>
      </c>
      <c r="C1688" s="2">
        <v>0.58499999999999996</v>
      </c>
      <c r="D1688" s="5">
        <v>0.18490000000000001</v>
      </c>
      <c r="E1688" t="s">
        <v>8080</v>
      </c>
      <c r="F1688" t="s">
        <v>2318</v>
      </c>
      <c r="G1688" t="s">
        <v>8081</v>
      </c>
      <c r="H1688" t="s">
        <v>2320</v>
      </c>
      <c r="I1688">
        <v>0.3</v>
      </c>
      <c r="J1688" t="s">
        <v>18</v>
      </c>
      <c r="K1688" t="s">
        <v>2278</v>
      </c>
      <c r="L1688">
        <v>0.16919999999999999</v>
      </c>
      <c r="M1688" t="s">
        <v>8082</v>
      </c>
      <c r="N1688" t="s">
        <v>8083</v>
      </c>
    </row>
    <row r="1689" spans="1:14">
      <c r="A1689">
        <v>0.10085</v>
      </c>
      <c r="B1689">
        <v>0.16869999999999999</v>
      </c>
      <c r="C1689" s="2">
        <v>0.316</v>
      </c>
      <c r="D1689" s="5">
        <v>0.185</v>
      </c>
      <c r="E1689" t="s">
        <v>8084</v>
      </c>
      <c r="F1689" t="s">
        <v>8085</v>
      </c>
      <c r="G1689" t="s">
        <v>8086</v>
      </c>
      <c r="H1689" t="s">
        <v>8087</v>
      </c>
      <c r="I1689">
        <v>0</v>
      </c>
      <c r="J1689" t="s">
        <v>18</v>
      </c>
      <c r="K1689" t="s">
        <v>2278</v>
      </c>
      <c r="L1689">
        <v>0.16930000000000001</v>
      </c>
      <c r="M1689" t="s">
        <v>8088</v>
      </c>
      <c r="N1689" t="s">
        <v>8089</v>
      </c>
    </row>
    <row r="1690" spans="1:14">
      <c r="A1690">
        <v>0.10086000000000001</v>
      </c>
      <c r="B1690">
        <v>0.16880000000000001</v>
      </c>
      <c r="C1690" s="2">
        <v>0.57199999999999995</v>
      </c>
      <c r="D1690" s="5">
        <v>0.18509999999999999</v>
      </c>
      <c r="E1690" t="s">
        <v>8090</v>
      </c>
      <c r="F1690" t="s">
        <v>8091</v>
      </c>
      <c r="G1690" t="s">
        <v>8092</v>
      </c>
      <c r="H1690" t="s">
        <v>8093</v>
      </c>
      <c r="I1690">
        <v>0</v>
      </c>
      <c r="J1690" t="s">
        <v>18</v>
      </c>
      <c r="K1690" t="s">
        <v>2278</v>
      </c>
      <c r="L1690">
        <v>0.1694</v>
      </c>
      <c r="M1690" t="s">
        <v>8094</v>
      </c>
      <c r="N1690" t="s">
        <v>8095</v>
      </c>
    </row>
    <row r="1691" spans="1:14">
      <c r="A1691">
        <v>0.10087</v>
      </c>
      <c r="B1691">
        <v>0.16889999999999999</v>
      </c>
      <c r="C1691" s="2">
        <v>0.69899999999999995</v>
      </c>
      <c r="D1691" s="5">
        <v>0.1852</v>
      </c>
      <c r="E1691" t="s">
        <v>8096</v>
      </c>
      <c r="F1691" t="s">
        <v>8097</v>
      </c>
      <c r="G1691" t="s">
        <v>8098</v>
      </c>
      <c r="H1691" t="s">
        <v>8099</v>
      </c>
      <c r="I1691">
        <v>-0.1</v>
      </c>
      <c r="J1691" t="s">
        <v>84</v>
      </c>
      <c r="K1691" t="s">
        <v>2278</v>
      </c>
      <c r="L1691">
        <v>0.16950000000000001</v>
      </c>
      <c r="M1691" t="s">
        <v>8100</v>
      </c>
      <c r="N1691" t="s">
        <v>8101</v>
      </c>
    </row>
    <row r="1692" spans="1:14">
      <c r="A1692">
        <v>0.10088</v>
      </c>
      <c r="B1692">
        <v>0.16900000000000001</v>
      </c>
      <c r="C1692" s="2">
        <v>0.45500000000000002</v>
      </c>
      <c r="D1692" s="5">
        <v>0.18529999999999999</v>
      </c>
      <c r="E1692" t="s">
        <v>8102</v>
      </c>
      <c r="F1692" t="s">
        <v>8103</v>
      </c>
      <c r="G1692" t="s">
        <v>8104</v>
      </c>
      <c r="H1692" t="s">
        <v>8105</v>
      </c>
      <c r="I1692">
        <v>0</v>
      </c>
      <c r="J1692" t="s">
        <v>18</v>
      </c>
      <c r="K1692" t="s">
        <v>2278</v>
      </c>
      <c r="L1692">
        <v>0.1696</v>
      </c>
      <c r="M1692" t="s">
        <v>8106</v>
      </c>
      <c r="N1692" t="s">
        <v>8107</v>
      </c>
    </row>
    <row r="1693" spans="1:14">
      <c r="A1693">
        <v>0.10088999999999999</v>
      </c>
      <c r="B1693">
        <v>0.1691</v>
      </c>
      <c r="C1693" s="2">
        <v>0.59699999999999998</v>
      </c>
      <c r="D1693" s="5">
        <v>0.18540000000000001</v>
      </c>
      <c r="E1693" t="s">
        <v>8108</v>
      </c>
      <c r="F1693" t="s">
        <v>8109</v>
      </c>
      <c r="G1693" t="s">
        <v>8110</v>
      </c>
      <c r="H1693" t="s">
        <v>8111</v>
      </c>
      <c r="I1693">
        <v>-6.25E-2</v>
      </c>
      <c r="J1693" t="s">
        <v>84</v>
      </c>
      <c r="K1693" t="s">
        <v>2278</v>
      </c>
      <c r="L1693">
        <v>0.16969999999999999</v>
      </c>
      <c r="M1693" t="s">
        <v>8112</v>
      </c>
      <c r="N1693" t="s">
        <v>8113</v>
      </c>
    </row>
    <row r="1694" spans="1:14">
      <c r="A1694">
        <v>0.1009</v>
      </c>
      <c r="B1694">
        <v>0.16919999999999999</v>
      </c>
      <c r="C1694" s="2">
        <v>0.76500000000000001</v>
      </c>
      <c r="D1694" s="5">
        <v>0.1855</v>
      </c>
      <c r="E1694" t="s">
        <v>8114</v>
      </c>
      <c r="F1694" t="s">
        <v>8115</v>
      </c>
      <c r="G1694" t="s">
        <v>8116</v>
      </c>
      <c r="H1694" t="s">
        <v>8117</v>
      </c>
      <c r="I1694">
        <v>0.3814697265625</v>
      </c>
      <c r="J1694" t="s">
        <v>18</v>
      </c>
      <c r="K1694" t="s">
        <v>2278</v>
      </c>
      <c r="L1694">
        <v>0.16980000000000001</v>
      </c>
      <c r="M1694" t="s">
        <v>8118</v>
      </c>
      <c r="N1694" t="s">
        <v>8119</v>
      </c>
    </row>
    <row r="1695" spans="1:14">
      <c r="A1695">
        <v>0.10091</v>
      </c>
      <c r="B1695">
        <v>0.16930000000000001</v>
      </c>
      <c r="C1695" s="2">
        <v>0.42199999999999999</v>
      </c>
      <c r="D1695" s="5">
        <v>0.18559999999999999</v>
      </c>
      <c r="E1695" t="s">
        <v>8120</v>
      </c>
      <c r="F1695" t="s">
        <v>8121</v>
      </c>
      <c r="G1695" t="s">
        <v>8122</v>
      </c>
      <c r="H1695" t="s">
        <v>8123</v>
      </c>
      <c r="I1695">
        <v>0</v>
      </c>
      <c r="J1695" t="s">
        <v>84</v>
      </c>
      <c r="K1695" t="s">
        <v>2278</v>
      </c>
      <c r="L1695">
        <v>0.1699</v>
      </c>
      <c r="M1695" t="s">
        <v>8124</v>
      </c>
      <c r="N1695" t="s">
        <v>8125</v>
      </c>
    </row>
    <row r="1696" spans="1:14">
      <c r="A1696">
        <v>0.10092</v>
      </c>
      <c r="B1696">
        <v>0.1694</v>
      </c>
      <c r="C1696" s="2">
        <v>0.79900000000000004</v>
      </c>
      <c r="D1696" s="5">
        <v>0.1857</v>
      </c>
      <c r="E1696" t="s">
        <v>8126</v>
      </c>
      <c r="F1696" t="s">
        <v>2318</v>
      </c>
      <c r="G1696" t="s">
        <v>8127</v>
      </c>
      <c r="H1696" t="s">
        <v>2320</v>
      </c>
      <c r="I1696">
        <v>-0.5</v>
      </c>
      <c r="J1696" t="s">
        <v>18</v>
      </c>
      <c r="K1696" t="s">
        <v>2278</v>
      </c>
      <c r="L1696">
        <v>0.17</v>
      </c>
      <c r="M1696" t="s">
        <v>8128</v>
      </c>
      <c r="N1696" t="s">
        <v>8129</v>
      </c>
    </row>
    <row r="1697" spans="1:14">
      <c r="A1697">
        <v>0.10093000000000001</v>
      </c>
      <c r="B1697">
        <v>0.16950000000000001</v>
      </c>
      <c r="C1697" s="2">
        <v>0.63800000000000001</v>
      </c>
      <c r="D1697" s="5">
        <v>0.18579999999999999</v>
      </c>
      <c r="E1697" t="s">
        <v>8130</v>
      </c>
      <c r="F1697" t="s">
        <v>8131</v>
      </c>
      <c r="G1697" t="s">
        <v>8132</v>
      </c>
      <c r="H1697" t="s">
        <v>8133</v>
      </c>
      <c r="I1697">
        <v>0</v>
      </c>
      <c r="J1697" t="s">
        <v>84</v>
      </c>
      <c r="K1697" t="s">
        <v>2278</v>
      </c>
      <c r="L1697">
        <v>0.1701</v>
      </c>
      <c r="M1697" t="s">
        <v>8134</v>
      </c>
      <c r="N1697" t="s">
        <v>8135</v>
      </c>
    </row>
    <row r="1698" spans="1:14">
      <c r="A1698">
        <v>0.10094</v>
      </c>
      <c r="B1698">
        <v>0.1696</v>
      </c>
      <c r="C1698" s="2">
        <v>0.85499999999999998</v>
      </c>
      <c r="D1698" s="5">
        <v>0.18590000000000001</v>
      </c>
      <c r="E1698" t="s">
        <v>8136</v>
      </c>
      <c r="F1698" t="s">
        <v>8137</v>
      </c>
      <c r="G1698" t="s">
        <v>8138</v>
      </c>
      <c r="H1698" t="s">
        <v>8139</v>
      </c>
      <c r="I1698">
        <v>0</v>
      </c>
      <c r="J1698" t="s">
        <v>84</v>
      </c>
      <c r="K1698" t="s">
        <v>2278</v>
      </c>
      <c r="L1698">
        <v>0.17019999999999999</v>
      </c>
      <c r="M1698" t="s">
        <v>8140</v>
      </c>
      <c r="N1698" t="s">
        <v>8141</v>
      </c>
    </row>
    <row r="1699" spans="1:14">
      <c r="A1699">
        <v>0.10095</v>
      </c>
      <c r="B1699">
        <v>0.16969999999999999</v>
      </c>
      <c r="C1699" s="2">
        <v>0.68799999999999994</v>
      </c>
      <c r="D1699" s="5">
        <v>0.186</v>
      </c>
      <c r="E1699" t="s">
        <v>8142</v>
      </c>
      <c r="F1699" t="s">
        <v>8143</v>
      </c>
      <c r="G1699" t="s">
        <v>8144</v>
      </c>
      <c r="H1699" t="s">
        <v>8145</v>
      </c>
      <c r="I1699">
        <v>0</v>
      </c>
      <c r="J1699" t="s">
        <v>84</v>
      </c>
      <c r="K1699" t="s">
        <v>2278</v>
      </c>
      <c r="L1699">
        <v>0.17030000000000001</v>
      </c>
      <c r="M1699" t="s">
        <v>8146</v>
      </c>
      <c r="N1699" t="s">
        <v>8147</v>
      </c>
    </row>
    <row r="1700" spans="1:14">
      <c r="A1700">
        <v>0.10095999999999999</v>
      </c>
      <c r="B1700">
        <v>0.16980000000000001</v>
      </c>
      <c r="C1700" s="2">
        <v>0.65</v>
      </c>
      <c r="D1700" s="5">
        <v>0.18609999999999999</v>
      </c>
      <c r="E1700" t="s">
        <v>8148</v>
      </c>
      <c r="F1700" t="s">
        <v>8149</v>
      </c>
      <c r="G1700" t="s">
        <v>8150</v>
      </c>
      <c r="H1700" t="s">
        <v>8151</v>
      </c>
      <c r="I1700">
        <v>-0.5</v>
      </c>
      <c r="J1700" t="s">
        <v>18</v>
      </c>
      <c r="K1700" t="s">
        <v>2278</v>
      </c>
      <c r="L1700">
        <v>0.1704</v>
      </c>
      <c r="M1700" t="s">
        <v>8152</v>
      </c>
      <c r="N1700" t="s">
        <v>8153</v>
      </c>
    </row>
    <row r="1701" spans="1:14">
      <c r="A1701">
        <v>0.10097</v>
      </c>
      <c r="B1701">
        <v>0.1699</v>
      </c>
      <c r="C1701" s="2">
        <v>0.57999999999999996</v>
      </c>
      <c r="D1701" s="5">
        <v>0.1862</v>
      </c>
      <c r="E1701" t="s">
        <v>8154</v>
      </c>
      <c r="F1701" t="s">
        <v>8155</v>
      </c>
      <c r="G1701" t="s">
        <v>8156</v>
      </c>
      <c r="H1701" t="s">
        <v>8157</v>
      </c>
      <c r="I1701">
        <v>0</v>
      </c>
      <c r="J1701" t="s">
        <v>18</v>
      </c>
      <c r="K1701" t="s">
        <v>2278</v>
      </c>
      <c r="L1701">
        <v>0.17050000000000001</v>
      </c>
      <c r="M1701" t="s">
        <v>8158</v>
      </c>
      <c r="N1701" t="s">
        <v>8159</v>
      </c>
    </row>
    <row r="1702" spans="1:14">
      <c r="A1702">
        <v>0.10098</v>
      </c>
      <c r="B1702">
        <v>0.17</v>
      </c>
      <c r="C1702" s="2">
        <v>0.82</v>
      </c>
      <c r="D1702" s="5">
        <v>0.18629999999999999</v>
      </c>
      <c r="E1702" t="s">
        <v>8160</v>
      </c>
      <c r="F1702" t="s">
        <v>8161</v>
      </c>
      <c r="G1702" t="s">
        <v>8162</v>
      </c>
      <c r="H1702" t="s">
        <v>8163</v>
      </c>
      <c r="I1702">
        <v>0</v>
      </c>
      <c r="J1702" t="s">
        <v>18</v>
      </c>
      <c r="K1702" t="s">
        <v>2278</v>
      </c>
      <c r="L1702">
        <v>0.1706</v>
      </c>
      <c r="M1702" t="s">
        <v>8164</v>
      </c>
      <c r="N1702" t="s">
        <v>8165</v>
      </c>
    </row>
    <row r="1703" spans="1:14">
      <c r="A1703">
        <v>0.10099</v>
      </c>
      <c r="B1703">
        <v>0.1701</v>
      </c>
      <c r="C1703" s="2">
        <v>0.57799999999999996</v>
      </c>
      <c r="D1703" s="5">
        <v>0.18640000000000001</v>
      </c>
      <c r="E1703" t="s">
        <v>8166</v>
      </c>
      <c r="F1703" t="s">
        <v>8167</v>
      </c>
      <c r="G1703" t="s">
        <v>8168</v>
      </c>
      <c r="H1703" t="s">
        <v>8169</v>
      </c>
      <c r="I1703">
        <v>0.25</v>
      </c>
      <c r="J1703" t="s">
        <v>18</v>
      </c>
      <c r="K1703" t="s">
        <v>2278</v>
      </c>
      <c r="L1703">
        <v>0.17069999999999999</v>
      </c>
      <c r="M1703" t="s">
        <v>8170</v>
      </c>
      <c r="N1703" t="s">
        <v>8171</v>
      </c>
    </row>
    <row r="1704" spans="1:14">
      <c r="A1704">
        <v>0.10100000000000001</v>
      </c>
      <c r="B1704">
        <v>0.17019999999999999</v>
      </c>
      <c r="C1704" s="2">
        <v>0.746</v>
      </c>
      <c r="D1704" s="5">
        <v>0.1865</v>
      </c>
      <c r="E1704" t="s">
        <v>8172</v>
      </c>
      <c r="F1704" t="s">
        <v>8173</v>
      </c>
      <c r="G1704" t="s">
        <v>8174</v>
      </c>
      <c r="H1704" t="s">
        <v>8175</v>
      </c>
      <c r="I1704">
        <v>0.3125</v>
      </c>
      <c r="J1704" t="s">
        <v>18</v>
      </c>
      <c r="K1704" t="s">
        <v>2278</v>
      </c>
      <c r="L1704">
        <v>0.17080000000000001</v>
      </c>
      <c r="M1704" t="s">
        <v>8176</v>
      </c>
      <c r="N1704" t="s">
        <v>8177</v>
      </c>
    </row>
    <row r="1705" spans="1:14">
      <c r="A1705">
        <v>0.10101</v>
      </c>
      <c r="B1705">
        <v>0.17030000000000001</v>
      </c>
      <c r="C1705" s="2">
        <v>0.69099999999999995</v>
      </c>
      <c r="D1705" s="5">
        <v>0.18659999999999999</v>
      </c>
      <c r="E1705" t="s">
        <v>8178</v>
      </c>
      <c r="F1705" t="s">
        <v>2318</v>
      </c>
      <c r="G1705" t="s">
        <v>8179</v>
      </c>
      <c r="H1705" t="s">
        <v>2320</v>
      </c>
      <c r="I1705">
        <v>-0.116666666666667</v>
      </c>
      <c r="J1705" t="s">
        <v>18</v>
      </c>
      <c r="K1705" t="s">
        <v>2278</v>
      </c>
      <c r="L1705">
        <v>0.1709</v>
      </c>
      <c r="M1705" t="s">
        <v>8180</v>
      </c>
      <c r="N1705" t="s">
        <v>8181</v>
      </c>
    </row>
    <row r="1706" spans="1:14">
      <c r="A1706">
        <v>0.10102</v>
      </c>
      <c r="B1706">
        <v>0.1704</v>
      </c>
      <c r="C1706" s="2">
        <v>0.71</v>
      </c>
      <c r="D1706" s="5">
        <v>0.1867</v>
      </c>
      <c r="E1706" t="s">
        <v>8182</v>
      </c>
      <c r="F1706" t="s">
        <v>8183</v>
      </c>
      <c r="G1706" t="s">
        <v>8184</v>
      </c>
      <c r="H1706" t="s">
        <v>8185</v>
      </c>
      <c r="I1706">
        <v>-0.5</v>
      </c>
      <c r="J1706" t="s">
        <v>84</v>
      </c>
      <c r="K1706" t="s">
        <v>2278</v>
      </c>
      <c r="L1706">
        <v>0.17100000000000001</v>
      </c>
      <c r="M1706" t="s">
        <v>8186</v>
      </c>
      <c r="N1706" t="s">
        <v>8187</v>
      </c>
    </row>
    <row r="1707" spans="1:14">
      <c r="A1707">
        <v>0.10102999999999999</v>
      </c>
      <c r="B1707">
        <v>0.17050000000000001</v>
      </c>
      <c r="C1707" s="2">
        <v>0.51700000000000002</v>
      </c>
      <c r="D1707" s="5">
        <v>0.18679999999999999</v>
      </c>
      <c r="E1707" t="s">
        <v>8188</v>
      </c>
      <c r="F1707" t="s">
        <v>8189</v>
      </c>
      <c r="G1707" t="s">
        <v>8190</v>
      </c>
      <c r="H1707" t="s">
        <v>8191</v>
      </c>
      <c r="I1707">
        <v>-0.3</v>
      </c>
      <c r="J1707" t="s">
        <v>84</v>
      </c>
      <c r="K1707" t="s">
        <v>2278</v>
      </c>
      <c r="L1707">
        <v>0.1711</v>
      </c>
      <c r="M1707" t="s">
        <v>8192</v>
      </c>
      <c r="N1707" t="s">
        <v>8193</v>
      </c>
    </row>
    <row r="1708" spans="1:14">
      <c r="A1708">
        <v>0.10104</v>
      </c>
      <c r="B1708">
        <v>0.1706</v>
      </c>
      <c r="C1708" s="2">
        <v>0.64900000000000002</v>
      </c>
      <c r="D1708" s="5">
        <v>0.18690000000000001</v>
      </c>
      <c r="E1708" t="s">
        <v>8194</v>
      </c>
      <c r="F1708" t="s">
        <v>8195</v>
      </c>
      <c r="G1708" t="s">
        <v>8196</v>
      </c>
      <c r="H1708" t="s">
        <v>8197</v>
      </c>
      <c r="I1708">
        <v>-0.15</v>
      </c>
      <c r="J1708" t="s">
        <v>18</v>
      </c>
      <c r="K1708" t="s">
        <v>2278</v>
      </c>
      <c r="L1708">
        <v>0.17119999999999999</v>
      </c>
      <c r="M1708" t="s">
        <v>8198</v>
      </c>
      <c r="N1708" t="s">
        <v>8199</v>
      </c>
    </row>
    <row r="1709" spans="1:14">
      <c r="A1709">
        <v>0.10105</v>
      </c>
      <c r="B1709">
        <v>0.17069999999999999</v>
      </c>
      <c r="C1709" s="2">
        <v>0.68799999999999994</v>
      </c>
      <c r="D1709" s="5">
        <v>0.187</v>
      </c>
      <c r="E1709" t="s">
        <v>8200</v>
      </c>
      <c r="F1709" t="s">
        <v>8201</v>
      </c>
      <c r="G1709" t="s">
        <v>8202</v>
      </c>
      <c r="H1709" t="s">
        <v>8203</v>
      </c>
      <c r="I1709">
        <v>0</v>
      </c>
      <c r="J1709" t="s">
        <v>84</v>
      </c>
      <c r="K1709" t="s">
        <v>2278</v>
      </c>
      <c r="L1709">
        <v>0.17130000000000001</v>
      </c>
      <c r="M1709" t="s">
        <v>8146</v>
      </c>
      <c r="N1709" t="s">
        <v>8147</v>
      </c>
    </row>
    <row r="1710" spans="1:14">
      <c r="A1710">
        <v>0.10106</v>
      </c>
      <c r="B1710">
        <v>0.17080000000000001</v>
      </c>
      <c r="C1710" s="2">
        <v>0.79700000000000004</v>
      </c>
      <c r="D1710" s="5">
        <v>0.18709999999999999</v>
      </c>
      <c r="E1710" t="s">
        <v>8204</v>
      </c>
      <c r="F1710" t="s">
        <v>8205</v>
      </c>
      <c r="G1710" t="s">
        <v>8206</v>
      </c>
      <c r="H1710" t="s">
        <v>8207</v>
      </c>
      <c r="I1710">
        <v>-0.1875</v>
      </c>
      <c r="J1710" t="s">
        <v>84</v>
      </c>
      <c r="K1710" t="s">
        <v>2278</v>
      </c>
      <c r="L1710">
        <v>0.1714</v>
      </c>
      <c r="M1710" t="s">
        <v>8208</v>
      </c>
      <c r="N1710" t="s">
        <v>8209</v>
      </c>
    </row>
    <row r="1711" spans="1:14">
      <c r="A1711">
        <v>0.10106999999999999</v>
      </c>
      <c r="B1711">
        <v>0.1709</v>
      </c>
      <c r="C1711" s="2">
        <v>0.63200000000000001</v>
      </c>
      <c r="D1711" s="5">
        <v>0.18720000000000001</v>
      </c>
      <c r="E1711" t="s">
        <v>8210</v>
      </c>
      <c r="F1711" t="s">
        <v>8211</v>
      </c>
      <c r="G1711" t="s">
        <v>8212</v>
      </c>
      <c r="H1711" t="s">
        <v>8213</v>
      </c>
      <c r="I1711">
        <v>-0.21666666666666701</v>
      </c>
      <c r="J1711" t="s">
        <v>18</v>
      </c>
      <c r="K1711" t="s">
        <v>2278</v>
      </c>
      <c r="L1711">
        <v>0.17150000000000001</v>
      </c>
      <c r="M1711" t="s">
        <v>8214</v>
      </c>
      <c r="N1711" t="s">
        <v>8215</v>
      </c>
    </row>
    <row r="1712" spans="1:14">
      <c r="A1712">
        <v>0.10108</v>
      </c>
      <c r="B1712">
        <v>0.17100000000000001</v>
      </c>
      <c r="C1712" s="2">
        <v>0.51300000000000001</v>
      </c>
      <c r="D1712" s="5">
        <v>0.18729999999999999</v>
      </c>
      <c r="E1712" t="s">
        <v>8216</v>
      </c>
      <c r="F1712" t="s">
        <v>8217</v>
      </c>
      <c r="G1712" t="s">
        <v>8218</v>
      </c>
      <c r="H1712" t="s">
        <v>8219</v>
      </c>
      <c r="I1712">
        <v>0.26190476190476197</v>
      </c>
      <c r="J1712" t="s">
        <v>18</v>
      </c>
      <c r="K1712" t="s">
        <v>2278</v>
      </c>
      <c r="L1712">
        <v>0.1716</v>
      </c>
      <c r="M1712" t="s">
        <v>8220</v>
      </c>
      <c r="N1712" t="s">
        <v>8221</v>
      </c>
    </row>
    <row r="1713" spans="1:14">
      <c r="A1713">
        <v>0.10109</v>
      </c>
      <c r="B1713">
        <v>0.1711</v>
      </c>
      <c r="C1713" s="2">
        <v>0.64</v>
      </c>
      <c r="D1713" s="5">
        <v>0.18740000000000001</v>
      </c>
      <c r="E1713" t="s">
        <v>8222</v>
      </c>
      <c r="F1713" t="s">
        <v>2318</v>
      </c>
      <c r="G1713" t="s">
        <v>8223</v>
      </c>
      <c r="H1713" t="s">
        <v>2320</v>
      </c>
      <c r="I1713">
        <v>0.25</v>
      </c>
      <c r="J1713" t="s">
        <v>18</v>
      </c>
      <c r="K1713" t="s">
        <v>2278</v>
      </c>
      <c r="L1713">
        <v>0.17169999999999999</v>
      </c>
      <c r="M1713" t="s">
        <v>8224</v>
      </c>
      <c r="N1713" t="s">
        <v>8225</v>
      </c>
    </row>
    <row r="1714" spans="1:14">
      <c r="A1714">
        <v>0.1011</v>
      </c>
      <c r="B1714">
        <v>0.17119999999999999</v>
      </c>
      <c r="C1714" s="2">
        <v>0.77900000000000003</v>
      </c>
      <c r="D1714" s="5">
        <v>0.1875</v>
      </c>
      <c r="E1714" t="s">
        <v>8226</v>
      </c>
      <c r="F1714" t="s">
        <v>8227</v>
      </c>
      <c r="G1714" t="s">
        <v>8228</v>
      </c>
      <c r="H1714" t="s">
        <v>8229</v>
      </c>
      <c r="I1714">
        <v>-0.5</v>
      </c>
      <c r="J1714" t="s">
        <v>84</v>
      </c>
      <c r="K1714" t="s">
        <v>2278</v>
      </c>
      <c r="L1714">
        <v>0.17180000000000001</v>
      </c>
      <c r="M1714" t="s">
        <v>8230</v>
      </c>
      <c r="N1714" t="s">
        <v>8231</v>
      </c>
    </row>
    <row r="1715" spans="1:14">
      <c r="A1715">
        <v>0.10111000000000001</v>
      </c>
      <c r="B1715">
        <v>0.17130000000000001</v>
      </c>
      <c r="C1715" s="2">
        <v>0.89100000000000001</v>
      </c>
      <c r="D1715" s="5">
        <v>0.18759999999999999</v>
      </c>
      <c r="E1715" t="s">
        <v>8232</v>
      </c>
      <c r="F1715" t="s">
        <v>8233</v>
      </c>
      <c r="G1715" t="s">
        <v>8234</v>
      </c>
      <c r="H1715" t="s">
        <v>8235</v>
      </c>
      <c r="I1715">
        <v>0.5</v>
      </c>
      <c r="J1715" t="s">
        <v>84</v>
      </c>
      <c r="K1715" t="s">
        <v>2278</v>
      </c>
      <c r="L1715">
        <v>0.1719</v>
      </c>
      <c r="M1715" t="s">
        <v>8236</v>
      </c>
      <c r="N1715" t="s">
        <v>8237</v>
      </c>
    </row>
    <row r="1716" spans="1:14">
      <c r="A1716">
        <v>0.10112</v>
      </c>
      <c r="B1716">
        <v>0.1714</v>
      </c>
      <c r="C1716" s="2">
        <v>0.61899999999999999</v>
      </c>
      <c r="D1716" s="5">
        <v>0.18770000000000001</v>
      </c>
      <c r="E1716" t="s">
        <v>8238</v>
      </c>
      <c r="F1716" t="s">
        <v>8239</v>
      </c>
      <c r="G1716" t="s">
        <v>8240</v>
      </c>
      <c r="H1716" t="s">
        <v>8241</v>
      </c>
      <c r="I1716">
        <v>0</v>
      </c>
      <c r="J1716" t="s">
        <v>18</v>
      </c>
      <c r="K1716" t="s">
        <v>2278</v>
      </c>
      <c r="L1716">
        <v>0.17199999999999999</v>
      </c>
      <c r="M1716" t="s">
        <v>8242</v>
      </c>
      <c r="N1716" t="s">
        <v>8243</v>
      </c>
    </row>
    <row r="1717" spans="1:14">
      <c r="A1717">
        <v>0.10113</v>
      </c>
      <c r="B1717">
        <v>0.17150000000000001</v>
      </c>
      <c r="C1717" s="2">
        <v>0.70299999999999996</v>
      </c>
      <c r="D1717" s="5">
        <v>0.18779999999999999</v>
      </c>
      <c r="E1717" t="s">
        <v>8244</v>
      </c>
      <c r="F1717" t="s">
        <v>8245</v>
      </c>
      <c r="G1717" t="s">
        <v>8246</v>
      </c>
      <c r="H1717" t="s">
        <v>8247</v>
      </c>
      <c r="I1717">
        <v>-0.5</v>
      </c>
      <c r="J1717" t="s">
        <v>84</v>
      </c>
      <c r="K1717" t="s">
        <v>2278</v>
      </c>
      <c r="L1717">
        <v>0.1721</v>
      </c>
      <c r="M1717" t="s">
        <v>8248</v>
      </c>
      <c r="N1717" t="s">
        <v>8249</v>
      </c>
    </row>
    <row r="1718" spans="1:14">
      <c r="A1718">
        <v>0.10113999999999999</v>
      </c>
      <c r="B1718">
        <v>0.1716</v>
      </c>
      <c r="C1718" s="2">
        <v>0.77900000000000003</v>
      </c>
      <c r="D1718" s="5">
        <v>0.18790000000000001</v>
      </c>
      <c r="E1718" t="s">
        <v>8250</v>
      </c>
      <c r="F1718" t="s">
        <v>8251</v>
      </c>
      <c r="G1718" t="s">
        <v>8252</v>
      </c>
      <c r="H1718" t="s">
        <v>8253</v>
      </c>
      <c r="I1718">
        <v>0.28571428571428598</v>
      </c>
      <c r="J1718" t="s">
        <v>18</v>
      </c>
      <c r="K1718" t="s">
        <v>2278</v>
      </c>
      <c r="L1718">
        <v>0.17219999999999999</v>
      </c>
      <c r="M1718" t="s">
        <v>8254</v>
      </c>
      <c r="N1718" t="s">
        <v>8255</v>
      </c>
    </row>
    <row r="1719" spans="1:14">
      <c r="A1719">
        <v>0.10115</v>
      </c>
      <c r="B1719">
        <v>0.17169999999999999</v>
      </c>
      <c r="C1719" s="2">
        <v>0.49199999999999999</v>
      </c>
      <c r="D1719" s="5">
        <v>0.188</v>
      </c>
      <c r="E1719" t="s">
        <v>8256</v>
      </c>
      <c r="F1719" t="s">
        <v>8257</v>
      </c>
      <c r="G1719" t="s">
        <v>8258</v>
      </c>
      <c r="H1719" t="s">
        <v>8259</v>
      </c>
      <c r="I1719">
        <v>-0.2</v>
      </c>
      <c r="J1719" t="s">
        <v>18</v>
      </c>
      <c r="K1719" t="s">
        <v>2278</v>
      </c>
      <c r="L1719">
        <v>0.17230000000000001</v>
      </c>
      <c r="M1719" t="s">
        <v>8260</v>
      </c>
      <c r="N1719" t="s">
        <v>8261</v>
      </c>
    </row>
    <row r="1720" spans="1:14">
      <c r="A1720">
        <v>0.10116</v>
      </c>
      <c r="B1720">
        <v>0.17180000000000001</v>
      </c>
      <c r="C1720" s="2">
        <v>0.60299999999999998</v>
      </c>
      <c r="D1720" s="5">
        <v>0.18809999999999999</v>
      </c>
      <c r="E1720" t="s">
        <v>8262</v>
      </c>
      <c r="F1720" t="s">
        <v>8263</v>
      </c>
      <c r="G1720" t="s">
        <v>8264</v>
      </c>
      <c r="H1720" t="s">
        <v>8265</v>
      </c>
      <c r="I1720">
        <v>0.37777777777777799</v>
      </c>
      <c r="J1720" t="s">
        <v>18</v>
      </c>
      <c r="K1720" t="s">
        <v>2278</v>
      </c>
      <c r="L1720">
        <v>0.1724</v>
      </c>
      <c r="M1720" t="s">
        <v>8266</v>
      </c>
      <c r="N1720" t="s">
        <v>8267</v>
      </c>
    </row>
    <row r="1721" spans="1:14">
      <c r="A1721">
        <v>0.10117</v>
      </c>
      <c r="B1721">
        <v>0.1719</v>
      </c>
      <c r="C1721" s="2">
        <v>0.751</v>
      </c>
      <c r="D1721" s="5">
        <v>0.18820000000000001</v>
      </c>
      <c r="E1721" t="s">
        <v>8268</v>
      </c>
      <c r="F1721" t="s">
        <v>8269</v>
      </c>
      <c r="G1721" t="s">
        <v>8270</v>
      </c>
      <c r="H1721" t="s">
        <v>8271</v>
      </c>
      <c r="I1721">
        <v>-0.3125</v>
      </c>
      <c r="J1721" t="s">
        <v>84</v>
      </c>
      <c r="K1721" t="s">
        <v>2278</v>
      </c>
      <c r="L1721">
        <v>0.17249999999999999</v>
      </c>
      <c r="M1721" t="s">
        <v>8272</v>
      </c>
      <c r="N1721" t="s">
        <v>8273</v>
      </c>
    </row>
    <row r="1722" spans="1:14">
      <c r="A1722">
        <v>0.10118000000000001</v>
      </c>
      <c r="B1722">
        <v>0.17199999999999999</v>
      </c>
      <c r="C1722" s="2">
        <v>0.6</v>
      </c>
      <c r="D1722" s="5">
        <v>0.1883</v>
      </c>
      <c r="E1722" t="s">
        <v>8274</v>
      </c>
      <c r="F1722" t="s">
        <v>8275</v>
      </c>
      <c r="G1722" t="s">
        <v>8276</v>
      </c>
      <c r="H1722" t="s">
        <v>8277</v>
      </c>
      <c r="I1722">
        <v>-0.01</v>
      </c>
      <c r="J1722" t="s">
        <v>18</v>
      </c>
      <c r="K1722" t="s">
        <v>2278</v>
      </c>
      <c r="L1722">
        <v>0.1726</v>
      </c>
      <c r="M1722" t="s">
        <v>8278</v>
      </c>
      <c r="N1722" t="s">
        <v>8279</v>
      </c>
    </row>
    <row r="1723" spans="1:14">
      <c r="A1723">
        <v>0.10119</v>
      </c>
      <c r="B1723">
        <v>0.1721</v>
      </c>
      <c r="C1723" s="2">
        <v>0.52200000000000002</v>
      </c>
      <c r="D1723" s="5">
        <v>0.18840000000000001</v>
      </c>
      <c r="E1723" t="s">
        <v>8280</v>
      </c>
      <c r="F1723" t="s">
        <v>912</v>
      </c>
      <c r="G1723" t="s">
        <v>8281</v>
      </c>
      <c r="H1723" t="s">
        <v>8282</v>
      </c>
      <c r="I1723">
        <v>0.4</v>
      </c>
      <c r="J1723" t="s">
        <v>84</v>
      </c>
      <c r="K1723" t="s">
        <v>2278</v>
      </c>
      <c r="L1723">
        <v>0.17269999999999999</v>
      </c>
      <c r="M1723" t="s">
        <v>7972</v>
      </c>
      <c r="N1723" t="s">
        <v>7973</v>
      </c>
    </row>
    <row r="1724" spans="1:14">
      <c r="A1724">
        <v>0.1012</v>
      </c>
      <c r="B1724">
        <v>0.17219999999999999</v>
      </c>
      <c r="C1724" s="2">
        <v>0.90400000000000003</v>
      </c>
      <c r="D1724" s="5">
        <v>0.1885</v>
      </c>
      <c r="E1724" t="s">
        <v>8283</v>
      </c>
      <c r="F1724" t="s">
        <v>8284</v>
      </c>
      <c r="G1724" t="s">
        <v>8285</v>
      </c>
      <c r="H1724" t="s">
        <v>8286</v>
      </c>
      <c r="I1724">
        <v>0</v>
      </c>
      <c r="J1724" t="s">
        <v>84</v>
      </c>
      <c r="K1724" t="s">
        <v>2278</v>
      </c>
      <c r="L1724">
        <v>0.17280000000000001</v>
      </c>
      <c r="M1724" t="s">
        <v>8287</v>
      </c>
      <c r="N1724" t="s">
        <v>8288</v>
      </c>
    </row>
    <row r="1725" spans="1:14">
      <c r="A1725">
        <v>0.10120999999999999</v>
      </c>
      <c r="B1725">
        <v>0.17230000000000001</v>
      </c>
      <c r="C1725" s="2">
        <v>0.629</v>
      </c>
      <c r="D1725" s="5">
        <v>0.18859999999999999</v>
      </c>
      <c r="E1725" t="s">
        <v>8289</v>
      </c>
      <c r="F1725" t="s">
        <v>8275</v>
      </c>
      <c r="G1725" t="s">
        <v>8290</v>
      </c>
      <c r="H1725" t="s">
        <v>8277</v>
      </c>
      <c r="I1725">
        <v>-0.5</v>
      </c>
      <c r="J1725" t="s">
        <v>18</v>
      </c>
      <c r="K1725" t="s">
        <v>2278</v>
      </c>
      <c r="L1725">
        <v>0.1729</v>
      </c>
      <c r="M1725" t="s">
        <v>8291</v>
      </c>
      <c r="N1725" t="s">
        <v>8292</v>
      </c>
    </row>
    <row r="1726" spans="1:14">
      <c r="A1726">
        <v>0.10122</v>
      </c>
      <c r="B1726">
        <v>0.1724</v>
      </c>
      <c r="C1726" s="2">
        <v>0.51900000000000002</v>
      </c>
      <c r="D1726" s="5">
        <v>0.18870000000000001</v>
      </c>
      <c r="E1726" t="s">
        <v>8293</v>
      </c>
      <c r="F1726" t="s">
        <v>8294</v>
      </c>
      <c r="G1726" t="s">
        <v>8295</v>
      </c>
      <c r="H1726" t="s">
        <v>8296</v>
      </c>
      <c r="I1726">
        <v>-0.5</v>
      </c>
      <c r="J1726" t="s">
        <v>18</v>
      </c>
      <c r="K1726" t="s">
        <v>2278</v>
      </c>
      <c r="L1726">
        <v>0.17299999999999999</v>
      </c>
      <c r="M1726" t="s">
        <v>8297</v>
      </c>
      <c r="N1726" t="s">
        <v>8298</v>
      </c>
    </row>
    <row r="1727" spans="1:14">
      <c r="A1727">
        <v>0.10123</v>
      </c>
      <c r="B1727">
        <v>0.17249999999999999</v>
      </c>
      <c r="C1727" s="2">
        <v>0.63800000000000001</v>
      </c>
      <c r="D1727" s="5">
        <v>0.1888</v>
      </c>
      <c r="E1727" t="s">
        <v>8299</v>
      </c>
      <c r="F1727" t="s">
        <v>8300</v>
      </c>
      <c r="G1727" t="s">
        <v>8301</v>
      </c>
      <c r="H1727" t="s">
        <v>8302</v>
      </c>
      <c r="I1727">
        <v>0</v>
      </c>
      <c r="J1727" t="s">
        <v>18</v>
      </c>
      <c r="K1727" t="s">
        <v>2278</v>
      </c>
      <c r="L1727">
        <v>0.1731</v>
      </c>
      <c r="M1727" t="s">
        <v>8303</v>
      </c>
      <c r="N1727" t="s">
        <v>8304</v>
      </c>
    </row>
    <row r="1728" spans="1:14">
      <c r="A1728">
        <v>0.10124</v>
      </c>
      <c r="B1728">
        <v>0.1726</v>
      </c>
      <c r="C1728" s="2">
        <v>0.52200000000000002</v>
      </c>
      <c r="D1728" s="5">
        <v>0.18890000000000001</v>
      </c>
      <c r="E1728" t="s">
        <v>8305</v>
      </c>
      <c r="F1728" t="s">
        <v>8306</v>
      </c>
      <c r="G1728" t="s">
        <v>8307</v>
      </c>
      <c r="H1728" t="s">
        <v>8308</v>
      </c>
      <c r="I1728">
        <v>0.4</v>
      </c>
      <c r="J1728" t="s">
        <v>84</v>
      </c>
      <c r="K1728" t="s">
        <v>2278</v>
      </c>
      <c r="L1728">
        <v>0.17319999999999999</v>
      </c>
      <c r="M1728" t="s">
        <v>7972</v>
      </c>
      <c r="N1728" t="s">
        <v>7973</v>
      </c>
    </row>
    <row r="1729" spans="1:14">
      <c r="A1729">
        <v>0.10125000000000001</v>
      </c>
      <c r="B1729">
        <v>0.17269999999999999</v>
      </c>
      <c r="C1729" s="2">
        <v>0.36699999999999999</v>
      </c>
      <c r="D1729" s="5">
        <v>0.189</v>
      </c>
      <c r="E1729" t="s">
        <v>8309</v>
      </c>
      <c r="F1729" t="s">
        <v>8310</v>
      </c>
      <c r="G1729" t="s">
        <v>8311</v>
      </c>
      <c r="H1729" t="s">
        <v>8312</v>
      </c>
      <c r="I1729">
        <v>0</v>
      </c>
      <c r="J1729" t="s">
        <v>18</v>
      </c>
      <c r="K1729" t="s">
        <v>2278</v>
      </c>
      <c r="L1729">
        <v>0.17330000000000001</v>
      </c>
      <c r="M1729" t="s">
        <v>8313</v>
      </c>
      <c r="N1729" t="s">
        <v>8314</v>
      </c>
    </row>
    <row r="1730" spans="1:14">
      <c r="A1730">
        <v>0.10126</v>
      </c>
      <c r="B1730">
        <v>0.17280000000000001</v>
      </c>
      <c r="C1730" s="2">
        <v>0.751</v>
      </c>
      <c r="D1730" s="5">
        <v>0.18909999999999999</v>
      </c>
      <c r="E1730" t="s">
        <v>8315</v>
      </c>
      <c r="F1730" t="s">
        <v>8316</v>
      </c>
      <c r="G1730" t="s">
        <v>8317</v>
      </c>
      <c r="H1730" t="s">
        <v>8318</v>
      </c>
      <c r="I1730">
        <v>-0.3125</v>
      </c>
      <c r="J1730" t="s">
        <v>84</v>
      </c>
      <c r="K1730" t="s">
        <v>2278</v>
      </c>
      <c r="L1730">
        <v>0.1734</v>
      </c>
      <c r="M1730" t="s">
        <v>8272</v>
      </c>
      <c r="N1730" t="s">
        <v>8273</v>
      </c>
    </row>
    <row r="1731" spans="1:14">
      <c r="A1731">
        <v>0.10127</v>
      </c>
      <c r="B1731">
        <v>0.1729</v>
      </c>
      <c r="C1731" s="2">
        <v>0.874</v>
      </c>
      <c r="D1731" s="5">
        <v>0.18920000000000001</v>
      </c>
      <c r="E1731" t="s">
        <v>8319</v>
      </c>
      <c r="F1731" t="s">
        <v>8320</v>
      </c>
      <c r="G1731" t="s">
        <v>8321</v>
      </c>
      <c r="H1731" t="s">
        <v>8322</v>
      </c>
      <c r="I1731">
        <v>-0.1</v>
      </c>
      <c r="J1731" t="s">
        <v>18</v>
      </c>
      <c r="K1731" t="s">
        <v>2278</v>
      </c>
      <c r="L1731">
        <v>0.17349999999999999</v>
      </c>
      <c r="M1731" t="s">
        <v>8323</v>
      </c>
      <c r="N1731" t="s">
        <v>8324</v>
      </c>
    </row>
    <row r="1732" spans="1:14">
      <c r="A1732">
        <v>0.10128</v>
      </c>
      <c r="B1732">
        <v>0.17299999999999999</v>
      </c>
      <c r="C1732" s="2">
        <v>0.82599999999999996</v>
      </c>
      <c r="D1732" s="5">
        <v>0.1893</v>
      </c>
      <c r="E1732" t="s">
        <v>8325</v>
      </c>
      <c r="F1732" t="s">
        <v>8326</v>
      </c>
      <c r="G1732" t="s">
        <v>8327</v>
      </c>
      <c r="H1732" t="s">
        <v>8328</v>
      </c>
      <c r="I1732">
        <v>0.02</v>
      </c>
      <c r="J1732" t="s">
        <v>84</v>
      </c>
      <c r="K1732" t="s">
        <v>2278</v>
      </c>
      <c r="L1732">
        <v>0.1736</v>
      </c>
      <c r="M1732" t="s">
        <v>8329</v>
      </c>
      <c r="N1732" t="s">
        <v>8330</v>
      </c>
    </row>
    <row r="1733" spans="1:14">
      <c r="A1733">
        <v>0.10129000000000001</v>
      </c>
      <c r="B1733">
        <v>0.1731</v>
      </c>
      <c r="C1733" s="2">
        <v>0.65100000000000002</v>
      </c>
      <c r="D1733" s="5">
        <v>0.18940000000000001</v>
      </c>
      <c r="E1733" t="s">
        <v>8331</v>
      </c>
      <c r="F1733" t="s">
        <v>8332</v>
      </c>
      <c r="G1733" t="s">
        <v>8333</v>
      </c>
      <c r="H1733" t="s">
        <v>8334</v>
      </c>
      <c r="I1733">
        <v>-0.78125</v>
      </c>
      <c r="J1733" t="s">
        <v>84</v>
      </c>
      <c r="K1733" t="s">
        <v>2278</v>
      </c>
      <c r="L1733">
        <v>0.17369999999999999</v>
      </c>
      <c r="M1733" t="s">
        <v>8335</v>
      </c>
      <c r="N1733" t="s">
        <v>8336</v>
      </c>
    </row>
    <row r="1734" spans="1:14">
      <c r="A1734">
        <v>0.1013</v>
      </c>
      <c r="B1734">
        <v>0.17319999999999999</v>
      </c>
      <c r="C1734" s="2">
        <v>1</v>
      </c>
      <c r="D1734" s="5">
        <v>0.1895</v>
      </c>
      <c r="E1734" t="s">
        <v>8337</v>
      </c>
      <c r="F1734" t="s">
        <v>8338</v>
      </c>
      <c r="G1734" t="s">
        <v>8339</v>
      </c>
      <c r="H1734" t="s">
        <v>8340</v>
      </c>
      <c r="I1734">
        <v>0</v>
      </c>
      <c r="J1734" t="s">
        <v>84</v>
      </c>
      <c r="K1734" t="s">
        <v>2278</v>
      </c>
      <c r="L1734">
        <v>0.17380000000000001</v>
      </c>
      <c r="M1734" t="s">
        <v>8341</v>
      </c>
      <c r="N1734" t="s">
        <v>8342</v>
      </c>
    </row>
    <row r="1735" spans="1:14">
      <c r="A1735">
        <v>0.10131</v>
      </c>
      <c r="B1735">
        <v>0.17330000000000001</v>
      </c>
      <c r="C1735" s="2">
        <v>0.61399999999999999</v>
      </c>
      <c r="D1735" s="5">
        <v>0.18959999999999999</v>
      </c>
      <c r="E1735" t="s">
        <v>8343</v>
      </c>
      <c r="F1735" t="s">
        <v>8344</v>
      </c>
      <c r="G1735" t="s">
        <v>8345</v>
      </c>
      <c r="H1735" t="s">
        <v>8346</v>
      </c>
      <c r="I1735">
        <v>-0.46285714285714302</v>
      </c>
      <c r="J1735" t="s">
        <v>84</v>
      </c>
      <c r="K1735" t="s">
        <v>2278</v>
      </c>
      <c r="L1735">
        <v>0.1739</v>
      </c>
      <c r="M1735" t="s">
        <v>8347</v>
      </c>
      <c r="N1735" t="s">
        <v>8348</v>
      </c>
    </row>
    <row r="1736" spans="1:14">
      <c r="A1736">
        <v>0.10131999999999999</v>
      </c>
      <c r="B1736">
        <v>0.1734</v>
      </c>
      <c r="C1736" s="2">
        <v>0.58499999999999996</v>
      </c>
      <c r="D1736" s="5">
        <v>0.18970000000000001</v>
      </c>
      <c r="E1736" t="s">
        <v>8349</v>
      </c>
      <c r="F1736" t="s">
        <v>8350</v>
      </c>
      <c r="G1736" t="s">
        <v>8351</v>
      </c>
      <c r="H1736" t="s">
        <v>8352</v>
      </c>
      <c r="I1736">
        <v>-0.6</v>
      </c>
      <c r="J1736" t="s">
        <v>18</v>
      </c>
      <c r="K1736" t="s">
        <v>2278</v>
      </c>
      <c r="L1736">
        <v>0.17399999999999999</v>
      </c>
      <c r="M1736" t="s">
        <v>8353</v>
      </c>
      <c r="N1736" t="s">
        <v>8354</v>
      </c>
    </row>
    <row r="1737" spans="1:14">
      <c r="A1737">
        <v>0.10133</v>
      </c>
      <c r="B1737">
        <v>0.17349999999999999</v>
      </c>
      <c r="C1737" s="2">
        <v>0.67300000000000004</v>
      </c>
      <c r="D1737" s="5">
        <v>0.1898</v>
      </c>
      <c r="E1737" t="s">
        <v>8355</v>
      </c>
      <c r="F1737" t="s">
        <v>8356</v>
      </c>
      <c r="G1737" t="s">
        <v>8357</v>
      </c>
      <c r="H1737" t="s">
        <v>8358</v>
      </c>
      <c r="I1737">
        <v>-0.6</v>
      </c>
      <c r="J1737" t="s">
        <v>18</v>
      </c>
      <c r="K1737" t="s">
        <v>2278</v>
      </c>
      <c r="L1737">
        <v>0.1741</v>
      </c>
      <c r="M1737" t="s">
        <v>8359</v>
      </c>
      <c r="N1737" t="s">
        <v>8360</v>
      </c>
    </row>
    <row r="1738" spans="1:14">
      <c r="A1738">
        <v>0.10134</v>
      </c>
      <c r="B1738">
        <v>0.1736</v>
      </c>
      <c r="C1738" s="2">
        <v>0.73699999999999999</v>
      </c>
      <c r="D1738" s="5">
        <v>0.18990000000000001</v>
      </c>
      <c r="E1738" t="s">
        <v>8361</v>
      </c>
      <c r="F1738" t="s">
        <v>8362</v>
      </c>
      <c r="G1738" t="s">
        <v>8363</v>
      </c>
      <c r="H1738" t="s">
        <v>8364</v>
      </c>
      <c r="I1738">
        <v>0.25</v>
      </c>
      <c r="J1738" t="s">
        <v>18</v>
      </c>
      <c r="K1738" t="s">
        <v>2278</v>
      </c>
      <c r="L1738">
        <v>0.17419999999999999</v>
      </c>
      <c r="M1738" t="s">
        <v>8365</v>
      </c>
      <c r="N1738" t="s">
        <v>8366</v>
      </c>
    </row>
    <row r="1739" spans="1:14">
      <c r="A1739">
        <v>0.10135</v>
      </c>
      <c r="B1739">
        <v>0.17369999999999999</v>
      </c>
      <c r="C1739" s="2">
        <v>0.73199999999999998</v>
      </c>
      <c r="D1739" s="5">
        <v>0.19</v>
      </c>
      <c r="E1739" t="s">
        <v>8367</v>
      </c>
      <c r="F1739" t="s">
        <v>8368</v>
      </c>
      <c r="G1739" t="s">
        <v>8369</v>
      </c>
      <c r="H1739" t="s">
        <v>8370</v>
      </c>
      <c r="I1739">
        <v>0.1</v>
      </c>
      <c r="J1739" t="s">
        <v>84</v>
      </c>
      <c r="K1739" t="s">
        <v>2278</v>
      </c>
      <c r="L1739">
        <v>0.17430000000000001</v>
      </c>
      <c r="M1739" t="s">
        <v>8371</v>
      </c>
      <c r="N1739" t="s">
        <v>8372</v>
      </c>
    </row>
    <row r="1740" spans="1:14">
      <c r="A1740">
        <v>0.10136000000000001</v>
      </c>
      <c r="B1740">
        <v>0.17380000000000001</v>
      </c>
      <c r="C1740" s="2">
        <v>0.68799999999999994</v>
      </c>
      <c r="D1740" s="5">
        <v>0.19009999999999999</v>
      </c>
      <c r="E1740" t="s">
        <v>8373</v>
      </c>
      <c r="F1740" t="s">
        <v>8374</v>
      </c>
      <c r="G1740" t="s">
        <v>8375</v>
      </c>
      <c r="H1740" t="s">
        <v>8376</v>
      </c>
      <c r="I1740">
        <v>0</v>
      </c>
      <c r="J1740" t="s">
        <v>84</v>
      </c>
      <c r="K1740" t="s">
        <v>2278</v>
      </c>
      <c r="L1740">
        <v>0.1744</v>
      </c>
      <c r="M1740" t="s">
        <v>8146</v>
      </c>
      <c r="N1740" t="s">
        <v>8147</v>
      </c>
    </row>
    <row r="1741" spans="1:14">
      <c r="A1741">
        <v>0.10137</v>
      </c>
      <c r="B1741">
        <v>0.1739</v>
      </c>
      <c r="C1741" s="2">
        <v>0.66</v>
      </c>
      <c r="D1741" s="5">
        <v>0.19020000000000001</v>
      </c>
      <c r="E1741" t="s">
        <v>8377</v>
      </c>
      <c r="F1741" t="s">
        <v>8378</v>
      </c>
      <c r="G1741" t="s">
        <v>8379</v>
      </c>
      <c r="H1741" t="s">
        <v>8380</v>
      </c>
      <c r="I1741">
        <v>-8.1818181818181804E-2</v>
      </c>
      <c r="J1741" t="s">
        <v>84</v>
      </c>
      <c r="K1741" t="s">
        <v>2278</v>
      </c>
      <c r="L1741">
        <v>0.17449999999999999</v>
      </c>
      <c r="M1741" t="s">
        <v>8381</v>
      </c>
      <c r="N1741" t="s">
        <v>8382</v>
      </c>
    </row>
    <row r="1742" spans="1:14">
      <c r="A1742">
        <v>0.10138</v>
      </c>
      <c r="B1742">
        <v>0.17399999999999999</v>
      </c>
      <c r="C1742" s="2">
        <v>0.88800000000000001</v>
      </c>
      <c r="D1742" s="5">
        <v>0.1903</v>
      </c>
      <c r="E1742" t="s">
        <v>8383</v>
      </c>
      <c r="F1742" t="s">
        <v>8384</v>
      </c>
      <c r="G1742" t="s">
        <v>8385</v>
      </c>
      <c r="H1742" t="s">
        <v>8386</v>
      </c>
      <c r="I1742">
        <v>-9.3750000000000205E-3</v>
      </c>
      <c r="J1742" t="s">
        <v>18</v>
      </c>
      <c r="K1742" t="s">
        <v>2278</v>
      </c>
      <c r="L1742">
        <v>0.17460000000000001</v>
      </c>
      <c r="M1742" t="s">
        <v>8387</v>
      </c>
      <c r="N1742" t="s">
        <v>8388</v>
      </c>
    </row>
    <row r="1743" spans="1:14">
      <c r="A1743">
        <v>0.10138999999999999</v>
      </c>
      <c r="B1743">
        <v>0.1741</v>
      </c>
      <c r="C1743" s="2">
        <v>0.67600000000000005</v>
      </c>
      <c r="D1743" s="5">
        <v>0.19040000000000001</v>
      </c>
      <c r="E1743" t="s">
        <v>8389</v>
      </c>
      <c r="F1743" t="s">
        <v>8390</v>
      </c>
      <c r="G1743" t="s">
        <v>8391</v>
      </c>
      <c r="H1743" t="s">
        <v>8392</v>
      </c>
      <c r="I1743">
        <v>0.21666666666666701</v>
      </c>
      <c r="J1743" t="s">
        <v>84</v>
      </c>
      <c r="K1743" t="s">
        <v>2278</v>
      </c>
      <c r="L1743">
        <v>0.17469999999999999</v>
      </c>
      <c r="M1743" t="s">
        <v>8393</v>
      </c>
      <c r="N1743" t="s">
        <v>8394</v>
      </c>
    </row>
    <row r="1744" spans="1:14">
      <c r="A1744">
        <v>0.1014</v>
      </c>
      <c r="B1744">
        <v>0.17419999999999999</v>
      </c>
      <c r="C1744" s="2">
        <v>0.85499999999999998</v>
      </c>
      <c r="D1744" s="5">
        <v>0.1905</v>
      </c>
      <c r="E1744" t="s">
        <v>8395</v>
      </c>
      <c r="F1744" t="s">
        <v>8396</v>
      </c>
      <c r="G1744" t="s">
        <v>8397</v>
      </c>
      <c r="H1744" t="s">
        <v>8398</v>
      </c>
      <c r="I1744">
        <v>1.8181818181818198E-2</v>
      </c>
      <c r="J1744" t="s">
        <v>18</v>
      </c>
      <c r="K1744" t="s">
        <v>2278</v>
      </c>
      <c r="L1744">
        <v>0.17480000000000001</v>
      </c>
      <c r="M1744" t="s">
        <v>8399</v>
      </c>
      <c r="N1744" t="s">
        <v>8400</v>
      </c>
    </row>
    <row r="1745" spans="1:14">
      <c r="A1745">
        <v>0.10141</v>
      </c>
      <c r="B1745">
        <v>0.17430000000000001</v>
      </c>
      <c r="C1745" s="2">
        <v>0.75900000000000001</v>
      </c>
      <c r="D1745" s="5">
        <v>0.19059999999999999</v>
      </c>
      <c r="E1745" t="s">
        <v>8401</v>
      </c>
      <c r="F1745" t="s">
        <v>8402</v>
      </c>
      <c r="G1745" t="s">
        <v>8403</v>
      </c>
      <c r="H1745" t="s">
        <v>8404</v>
      </c>
      <c r="I1745">
        <v>0.5</v>
      </c>
      <c r="J1745" t="s">
        <v>18</v>
      </c>
      <c r="K1745" t="s">
        <v>2278</v>
      </c>
      <c r="L1745">
        <v>0.1749</v>
      </c>
      <c r="M1745" t="s">
        <v>8405</v>
      </c>
      <c r="N1745" t="s">
        <v>8406</v>
      </c>
    </row>
    <row r="1746" spans="1:14">
      <c r="A1746">
        <v>0.10142</v>
      </c>
      <c r="B1746">
        <v>0.1744</v>
      </c>
      <c r="C1746" s="2">
        <v>0.74399999999999999</v>
      </c>
      <c r="D1746" s="5">
        <v>0.19070000000000001</v>
      </c>
      <c r="E1746" t="s">
        <v>8407</v>
      </c>
      <c r="F1746" t="s">
        <v>8408</v>
      </c>
      <c r="G1746" t="s">
        <v>8409</v>
      </c>
      <c r="H1746" t="s">
        <v>8410</v>
      </c>
      <c r="I1746">
        <v>0</v>
      </c>
      <c r="J1746" t="s">
        <v>18</v>
      </c>
      <c r="K1746" t="s">
        <v>2278</v>
      </c>
      <c r="L1746">
        <v>0.17499999999999999</v>
      </c>
      <c r="M1746" t="s">
        <v>8411</v>
      </c>
      <c r="N1746" t="s">
        <v>8412</v>
      </c>
    </row>
    <row r="1747" spans="1:14">
      <c r="A1747">
        <v>0.10143000000000001</v>
      </c>
      <c r="B1747">
        <v>0.17449999999999999</v>
      </c>
      <c r="C1747" s="2">
        <v>0.68</v>
      </c>
      <c r="D1747" s="5">
        <v>0.1908</v>
      </c>
      <c r="E1747" t="s">
        <v>8413</v>
      </c>
      <c r="F1747" t="s">
        <v>8414</v>
      </c>
      <c r="G1747" t="s">
        <v>8415</v>
      </c>
      <c r="H1747" t="s">
        <v>8416</v>
      </c>
      <c r="I1747">
        <v>-0.3</v>
      </c>
      <c r="J1747" t="s">
        <v>18</v>
      </c>
      <c r="K1747" t="s">
        <v>2278</v>
      </c>
      <c r="L1747">
        <v>0.17510000000000001</v>
      </c>
      <c r="M1747" t="s">
        <v>8417</v>
      </c>
      <c r="N1747" t="s">
        <v>8418</v>
      </c>
    </row>
    <row r="1748" spans="1:14">
      <c r="A1748">
        <v>0.10144</v>
      </c>
      <c r="B1748">
        <v>0.17460000000000001</v>
      </c>
      <c r="C1748" s="2">
        <v>0.755</v>
      </c>
      <c r="D1748" s="5">
        <v>0.19089999999999999</v>
      </c>
      <c r="E1748" t="s">
        <v>8419</v>
      </c>
      <c r="F1748" t="s">
        <v>8420</v>
      </c>
      <c r="G1748" t="s">
        <v>8421</v>
      </c>
      <c r="H1748" t="s">
        <v>8422</v>
      </c>
      <c r="I1748">
        <v>0</v>
      </c>
      <c r="J1748" t="s">
        <v>84</v>
      </c>
      <c r="K1748" t="s">
        <v>2278</v>
      </c>
      <c r="L1748">
        <v>0.17519999999999999</v>
      </c>
      <c r="M1748" t="s">
        <v>8423</v>
      </c>
      <c r="N1748" t="s">
        <v>8424</v>
      </c>
    </row>
    <row r="1749" spans="1:14">
      <c r="A1749">
        <v>0.10145</v>
      </c>
      <c r="B1749">
        <v>0.17469999999999999</v>
      </c>
      <c r="C1749" s="2">
        <v>0.56999999999999995</v>
      </c>
      <c r="D1749" s="5">
        <v>0.191</v>
      </c>
      <c r="E1749" t="s">
        <v>8425</v>
      </c>
      <c r="F1749" t="s">
        <v>8426</v>
      </c>
      <c r="G1749" t="s">
        <v>8427</v>
      </c>
      <c r="H1749" t="s">
        <v>8428</v>
      </c>
      <c r="I1749">
        <v>-0.3046875</v>
      </c>
      <c r="J1749" t="s">
        <v>18</v>
      </c>
      <c r="K1749" t="s">
        <v>2278</v>
      </c>
      <c r="L1749">
        <v>0.17530000000000001</v>
      </c>
      <c r="M1749" t="s">
        <v>8429</v>
      </c>
      <c r="N1749" t="s">
        <v>8430</v>
      </c>
    </row>
    <row r="1750" spans="1:14">
      <c r="A1750">
        <v>0.10145999999999999</v>
      </c>
      <c r="B1750">
        <v>0.17480000000000001</v>
      </c>
      <c r="C1750" s="2">
        <v>0.90600000000000003</v>
      </c>
      <c r="D1750" s="5">
        <v>0.19109999999999999</v>
      </c>
      <c r="E1750" t="s">
        <v>8431</v>
      </c>
      <c r="F1750" t="s">
        <v>8075</v>
      </c>
      <c r="G1750" t="s">
        <v>8432</v>
      </c>
      <c r="H1750" t="s">
        <v>8077</v>
      </c>
      <c r="I1750">
        <v>0</v>
      </c>
      <c r="J1750" t="s">
        <v>18</v>
      </c>
      <c r="K1750" t="s">
        <v>2278</v>
      </c>
      <c r="L1750">
        <v>0.1754</v>
      </c>
      <c r="M1750" t="s">
        <v>8433</v>
      </c>
      <c r="N1750" t="s">
        <v>8434</v>
      </c>
    </row>
    <row r="1751" spans="1:14">
      <c r="A1751">
        <v>0.10147</v>
      </c>
      <c r="B1751">
        <v>0.1749</v>
      </c>
      <c r="C1751" s="2">
        <v>0.83799999999999997</v>
      </c>
      <c r="D1751" s="5">
        <v>0.19120000000000001</v>
      </c>
      <c r="E1751" t="s">
        <v>8435</v>
      </c>
      <c r="F1751" t="s">
        <v>2318</v>
      </c>
      <c r="G1751" t="s">
        <v>8436</v>
      </c>
      <c r="H1751" t="s">
        <v>2320</v>
      </c>
      <c r="I1751">
        <v>-0.4</v>
      </c>
      <c r="J1751" t="s">
        <v>18</v>
      </c>
      <c r="K1751" t="s">
        <v>2278</v>
      </c>
      <c r="L1751">
        <v>0.17549999999999999</v>
      </c>
      <c r="M1751" t="s">
        <v>8437</v>
      </c>
      <c r="N1751" t="s">
        <v>8438</v>
      </c>
    </row>
    <row r="1752" spans="1:14">
      <c r="A1752">
        <v>0.10148</v>
      </c>
      <c r="B1752">
        <v>0.17499999999999999</v>
      </c>
      <c r="C1752" s="2">
        <v>0.83899999999999997</v>
      </c>
      <c r="D1752" s="5">
        <v>0.1913</v>
      </c>
      <c r="E1752" t="s">
        <v>8439</v>
      </c>
      <c r="F1752" t="s">
        <v>8440</v>
      </c>
      <c r="G1752" t="s">
        <v>8441</v>
      </c>
      <c r="H1752" t="s">
        <v>8442</v>
      </c>
      <c r="I1752">
        <v>0</v>
      </c>
      <c r="J1752" t="s">
        <v>18</v>
      </c>
      <c r="K1752" t="s">
        <v>2278</v>
      </c>
      <c r="L1752">
        <v>0.17560000000000001</v>
      </c>
      <c r="M1752" t="s">
        <v>8443</v>
      </c>
      <c r="N1752" t="s">
        <v>8444</v>
      </c>
    </row>
    <row r="1753" spans="1:14">
      <c r="A1753">
        <v>0.10149</v>
      </c>
      <c r="B1753">
        <v>0.17510000000000001</v>
      </c>
      <c r="C1753" s="2">
        <v>0.64200000000000002</v>
      </c>
      <c r="D1753" s="5">
        <v>0.19139999999999999</v>
      </c>
      <c r="E1753" t="s">
        <v>8445</v>
      </c>
      <c r="F1753" t="s">
        <v>8446</v>
      </c>
      <c r="G1753" t="s">
        <v>8447</v>
      </c>
      <c r="H1753" t="s">
        <v>8448</v>
      </c>
      <c r="I1753">
        <v>0</v>
      </c>
      <c r="J1753" t="s">
        <v>84</v>
      </c>
      <c r="K1753" t="s">
        <v>2278</v>
      </c>
      <c r="L1753">
        <v>0.1757</v>
      </c>
      <c r="M1753" t="s">
        <v>8449</v>
      </c>
      <c r="N1753" t="s">
        <v>8450</v>
      </c>
    </row>
    <row r="1754" spans="1:14">
      <c r="A1754">
        <v>0.10150000000000001</v>
      </c>
      <c r="B1754">
        <v>0.17519999999999999</v>
      </c>
      <c r="C1754" s="2">
        <v>0.57899999999999996</v>
      </c>
      <c r="D1754" s="5">
        <v>0.1915</v>
      </c>
      <c r="E1754" t="s">
        <v>8451</v>
      </c>
      <c r="F1754" t="s">
        <v>8452</v>
      </c>
      <c r="G1754" t="s">
        <v>8453</v>
      </c>
      <c r="H1754" t="s">
        <v>8454</v>
      </c>
      <c r="I1754">
        <v>0</v>
      </c>
      <c r="J1754" t="s">
        <v>18</v>
      </c>
      <c r="K1754" t="s">
        <v>2278</v>
      </c>
      <c r="L1754">
        <v>0.17580000000000001</v>
      </c>
      <c r="M1754" t="s">
        <v>8455</v>
      </c>
      <c r="N1754" t="s">
        <v>8456</v>
      </c>
    </row>
    <row r="1755" spans="1:14">
      <c r="A1755">
        <v>0.10151</v>
      </c>
      <c r="B1755">
        <v>0.17530000000000001</v>
      </c>
      <c r="C1755" s="2">
        <v>0.39300000000000002</v>
      </c>
      <c r="D1755" s="5">
        <v>0.19159999999999999</v>
      </c>
      <c r="E1755" t="s">
        <v>8457</v>
      </c>
      <c r="F1755" t="s">
        <v>8458</v>
      </c>
      <c r="G1755" t="s">
        <v>8459</v>
      </c>
      <c r="H1755" t="s">
        <v>8460</v>
      </c>
      <c r="I1755">
        <v>0.12451923076923101</v>
      </c>
      <c r="J1755" t="s">
        <v>18</v>
      </c>
      <c r="K1755" t="s">
        <v>2278</v>
      </c>
      <c r="L1755">
        <v>0.1759</v>
      </c>
      <c r="M1755" t="s">
        <v>8461</v>
      </c>
      <c r="N1755" t="s">
        <v>8462</v>
      </c>
    </row>
    <row r="1756" spans="1:14">
      <c r="A1756">
        <v>0.10152</v>
      </c>
      <c r="B1756">
        <v>0.1754</v>
      </c>
      <c r="C1756" s="2">
        <v>0.88600000000000001</v>
      </c>
      <c r="D1756" s="5">
        <v>0.19170000000000001</v>
      </c>
      <c r="E1756" t="s">
        <v>8463</v>
      </c>
      <c r="F1756" t="s">
        <v>8464</v>
      </c>
      <c r="G1756" t="s">
        <v>8465</v>
      </c>
      <c r="H1756" t="s">
        <v>8466</v>
      </c>
      <c r="I1756">
        <v>7.4999999999999997E-2</v>
      </c>
      <c r="J1756" t="s">
        <v>84</v>
      </c>
      <c r="K1756" t="s">
        <v>2278</v>
      </c>
      <c r="L1756">
        <v>0.17599999999999999</v>
      </c>
      <c r="M1756" t="s">
        <v>8467</v>
      </c>
      <c r="N1756" t="s">
        <v>8468</v>
      </c>
    </row>
    <row r="1757" spans="1:14">
      <c r="A1757">
        <v>0.10153</v>
      </c>
      <c r="B1757">
        <v>0.17549999999999999</v>
      </c>
      <c r="C1757" s="2">
        <v>0.55400000000000005</v>
      </c>
      <c r="D1757" s="5">
        <v>0.1918</v>
      </c>
      <c r="E1757" t="s">
        <v>8469</v>
      </c>
      <c r="F1757" t="s">
        <v>8470</v>
      </c>
      <c r="G1757" t="s">
        <v>8471</v>
      </c>
      <c r="H1757" t="s">
        <v>8472</v>
      </c>
      <c r="I1757">
        <v>-0.65500000000000003</v>
      </c>
      <c r="J1757" t="s">
        <v>18</v>
      </c>
      <c r="K1757" t="s">
        <v>2278</v>
      </c>
      <c r="L1757">
        <v>0.17610000000000001</v>
      </c>
      <c r="M1757" t="s">
        <v>8473</v>
      </c>
      <c r="N1757" t="s">
        <v>8474</v>
      </c>
    </row>
    <row r="1758" spans="1:14">
      <c r="A1758">
        <v>0.10154000000000001</v>
      </c>
      <c r="B1758">
        <v>0.17560000000000001</v>
      </c>
      <c r="C1758" s="2">
        <v>0.7</v>
      </c>
      <c r="D1758" s="5">
        <v>0.19189999999999999</v>
      </c>
      <c r="E1758" t="s">
        <v>8475</v>
      </c>
      <c r="F1758" t="s">
        <v>8476</v>
      </c>
      <c r="G1758" t="s">
        <v>8477</v>
      </c>
      <c r="H1758" t="s">
        <v>8478</v>
      </c>
      <c r="I1758">
        <v>0.25</v>
      </c>
      <c r="J1758" t="s">
        <v>84</v>
      </c>
      <c r="K1758" t="s">
        <v>2278</v>
      </c>
      <c r="L1758">
        <v>0.1762</v>
      </c>
      <c r="M1758" t="s">
        <v>8479</v>
      </c>
      <c r="N1758" t="s">
        <v>8480</v>
      </c>
    </row>
    <row r="1759" spans="1:14">
      <c r="A1759">
        <v>0.10155</v>
      </c>
      <c r="B1759">
        <v>0.1757</v>
      </c>
      <c r="C1759" s="2">
        <v>0.86</v>
      </c>
      <c r="D1759" s="5">
        <v>0.192</v>
      </c>
      <c r="E1759" t="s">
        <v>8481</v>
      </c>
      <c r="F1759" t="s">
        <v>8482</v>
      </c>
      <c r="G1759" t="s">
        <v>8483</v>
      </c>
      <c r="H1759" t="s">
        <v>8484</v>
      </c>
      <c r="I1759">
        <v>-8.3333333333333301E-2</v>
      </c>
      <c r="J1759" t="s">
        <v>84</v>
      </c>
      <c r="K1759" t="s">
        <v>2278</v>
      </c>
      <c r="L1759">
        <v>0.17630000000000001</v>
      </c>
      <c r="M1759" t="s">
        <v>8485</v>
      </c>
      <c r="N1759" t="s">
        <v>8486</v>
      </c>
    </row>
    <row r="1760" spans="1:14">
      <c r="A1760">
        <v>0.10156</v>
      </c>
      <c r="B1760">
        <v>0.17580000000000001</v>
      </c>
      <c r="C1760" s="2">
        <v>0.60599999999999998</v>
      </c>
      <c r="D1760" s="5">
        <v>0.19209999999999999</v>
      </c>
      <c r="E1760" t="s">
        <v>8487</v>
      </c>
      <c r="F1760" t="s">
        <v>8488</v>
      </c>
      <c r="G1760" t="s">
        <v>8489</v>
      </c>
      <c r="H1760" t="s">
        <v>8490</v>
      </c>
      <c r="I1760">
        <v>-7.69230769230769E-2</v>
      </c>
      <c r="J1760" t="s">
        <v>84</v>
      </c>
      <c r="K1760" t="s">
        <v>2278</v>
      </c>
      <c r="L1760">
        <v>0.1764</v>
      </c>
      <c r="M1760" t="s">
        <v>8491</v>
      </c>
      <c r="N1760" t="s">
        <v>8492</v>
      </c>
    </row>
    <row r="1761" spans="1:14">
      <c r="A1761">
        <v>0.10156999999999999</v>
      </c>
      <c r="B1761">
        <v>0.1759</v>
      </c>
      <c r="C1761" s="2">
        <v>0.68799999999999994</v>
      </c>
      <c r="D1761" s="5">
        <v>0.19220000000000001</v>
      </c>
      <c r="E1761" t="s">
        <v>8493</v>
      </c>
      <c r="F1761" t="s">
        <v>8482</v>
      </c>
      <c r="G1761" t="s">
        <v>8494</v>
      </c>
      <c r="H1761" t="s">
        <v>8484</v>
      </c>
      <c r="I1761">
        <v>-0.368229166666667</v>
      </c>
      <c r="J1761" t="s">
        <v>18</v>
      </c>
      <c r="K1761" t="s">
        <v>2278</v>
      </c>
      <c r="L1761">
        <v>0.17649999999999999</v>
      </c>
      <c r="M1761" t="s">
        <v>8495</v>
      </c>
      <c r="N1761" t="s">
        <v>8496</v>
      </c>
    </row>
    <row r="1762" spans="1:14">
      <c r="A1762">
        <v>0.10158</v>
      </c>
      <c r="B1762">
        <v>0.17599999999999999</v>
      </c>
      <c r="C1762" s="2">
        <v>0.71499999999999997</v>
      </c>
      <c r="D1762" s="5">
        <v>0.1923</v>
      </c>
      <c r="E1762" t="s">
        <v>8497</v>
      </c>
      <c r="F1762" t="s">
        <v>8498</v>
      </c>
      <c r="G1762" t="s">
        <v>8499</v>
      </c>
      <c r="H1762" t="s">
        <v>8500</v>
      </c>
      <c r="I1762">
        <v>0</v>
      </c>
      <c r="J1762" t="s">
        <v>18</v>
      </c>
      <c r="K1762" t="s">
        <v>2278</v>
      </c>
      <c r="L1762">
        <v>0.17660000000000001</v>
      </c>
      <c r="M1762" t="s">
        <v>8027</v>
      </c>
      <c r="N1762" t="s">
        <v>8028</v>
      </c>
    </row>
    <row r="1763" spans="1:14">
      <c r="A1763">
        <v>0.10159</v>
      </c>
      <c r="B1763">
        <v>0.17610000000000001</v>
      </c>
      <c r="C1763" s="2">
        <v>0.71499999999999997</v>
      </c>
      <c r="D1763" s="5">
        <v>0.19239999999999999</v>
      </c>
      <c r="E1763" t="s">
        <v>8501</v>
      </c>
      <c r="F1763" t="s">
        <v>8502</v>
      </c>
      <c r="G1763" t="s">
        <v>8503</v>
      </c>
      <c r="H1763" t="s">
        <v>8504</v>
      </c>
      <c r="I1763">
        <v>0</v>
      </c>
      <c r="J1763" t="s">
        <v>18</v>
      </c>
      <c r="K1763" t="s">
        <v>2278</v>
      </c>
      <c r="L1763">
        <v>0.1767</v>
      </c>
      <c r="M1763" t="s">
        <v>8027</v>
      </c>
      <c r="N1763" t="s">
        <v>8028</v>
      </c>
    </row>
    <row r="1764" spans="1:14">
      <c r="A1764">
        <v>0.1016</v>
      </c>
      <c r="B1764">
        <v>0.1762</v>
      </c>
      <c r="C1764" s="2">
        <v>0.73899999999999999</v>
      </c>
      <c r="D1764" s="5">
        <v>0.1925</v>
      </c>
      <c r="E1764" t="s">
        <v>8505</v>
      </c>
      <c r="F1764" t="s">
        <v>8506</v>
      </c>
      <c r="G1764" t="s">
        <v>8507</v>
      </c>
      <c r="H1764" t="s">
        <v>8508</v>
      </c>
      <c r="I1764">
        <v>0</v>
      </c>
      <c r="J1764" t="s">
        <v>18</v>
      </c>
      <c r="K1764" t="s">
        <v>2278</v>
      </c>
      <c r="L1764">
        <v>0.17680000000000001</v>
      </c>
      <c r="M1764" t="s">
        <v>8509</v>
      </c>
      <c r="N1764" t="s">
        <v>8510</v>
      </c>
    </row>
    <row r="1765" spans="1:14">
      <c r="A1765">
        <v>0.10161000000000001</v>
      </c>
      <c r="B1765">
        <v>0.17630000000000001</v>
      </c>
      <c r="C1765" s="2">
        <v>0.71499999999999997</v>
      </c>
      <c r="D1765" s="5">
        <v>0.19259999999999999</v>
      </c>
      <c r="E1765" t="s">
        <v>8511</v>
      </c>
      <c r="F1765" t="s">
        <v>8512</v>
      </c>
      <c r="G1765" t="s">
        <v>8513</v>
      </c>
      <c r="H1765" t="s">
        <v>8514</v>
      </c>
      <c r="I1765">
        <v>0</v>
      </c>
      <c r="J1765" t="s">
        <v>18</v>
      </c>
      <c r="K1765" t="s">
        <v>2278</v>
      </c>
      <c r="L1765">
        <v>0.1769</v>
      </c>
      <c r="M1765" t="s">
        <v>8027</v>
      </c>
      <c r="N1765" t="s">
        <v>8028</v>
      </c>
    </row>
    <row r="1766" spans="1:14">
      <c r="A1766">
        <v>0.10162</v>
      </c>
      <c r="B1766">
        <v>0.1764</v>
      </c>
      <c r="C1766" s="2">
        <v>0.71499999999999997</v>
      </c>
      <c r="D1766" s="5">
        <v>0.19270000000000001</v>
      </c>
      <c r="E1766" t="s">
        <v>8515</v>
      </c>
      <c r="F1766" t="s">
        <v>8516</v>
      </c>
      <c r="G1766" t="s">
        <v>8517</v>
      </c>
      <c r="H1766" t="s">
        <v>8518</v>
      </c>
      <c r="I1766">
        <v>0</v>
      </c>
      <c r="J1766" t="s">
        <v>18</v>
      </c>
      <c r="K1766" t="s">
        <v>2278</v>
      </c>
      <c r="L1766">
        <v>0.17699999999999999</v>
      </c>
      <c r="M1766" t="s">
        <v>8027</v>
      </c>
      <c r="N1766" t="s">
        <v>8028</v>
      </c>
    </row>
    <row r="1767" spans="1:14">
      <c r="A1767">
        <v>0.10163</v>
      </c>
      <c r="B1767">
        <v>0.17649999999999999</v>
      </c>
      <c r="C1767" s="2">
        <v>0.85499999999999998</v>
      </c>
      <c r="D1767" s="5">
        <v>0.1928</v>
      </c>
      <c r="E1767" t="s">
        <v>8519</v>
      </c>
      <c r="F1767" t="s">
        <v>8520</v>
      </c>
      <c r="G1767" t="s">
        <v>8521</v>
      </c>
      <c r="H1767" t="s">
        <v>8522</v>
      </c>
      <c r="I1767">
        <v>0.25</v>
      </c>
      <c r="J1767" t="s">
        <v>84</v>
      </c>
      <c r="K1767" t="s">
        <v>2278</v>
      </c>
      <c r="L1767">
        <v>0.17710000000000001</v>
      </c>
      <c r="M1767" t="s">
        <v>8523</v>
      </c>
      <c r="N1767" t="s">
        <v>8524</v>
      </c>
    </row>
    <row r="1768" spans="1:14">
      <c r="A1768">
        <v>0.10163999999999999</v>
      </c>
      <c r="B1768">
        <v>0.17660000000000001</v>
      </c>
      <c r="C1768" s="2">
        <v>0.73</v>
      </c>
      <c r="D1768" s="5">
        <v>0.19289999999999999</v>
      </c>
      <c r="E1768" t="s">
        <v>8525</v>
      </c>
      <c r="F1768" t="s">
        <v>8526</v>
      </c>
      <c r="G1768" t="s">
        <v>8527</v>
      </c>
      <c r="H1768" t="s">
        <v>8528</v>
      </c>
      <c r="I1768">
        <v>0.45</v>
      </c>
      <c r="J1768" t="s">
        <v>18</v>
      </c>
      <c r="K1768" t="s">
        <v>2278</v>
      </c>
      <c r="L1768">
        <v>0.1772</v>
      </c>
      <c r="M1768" t="s">
        <v>8529</v>
      </c>
      <c r="N1768" t="s">
        <v>8530</v>
      </c>
    </row>
    <row r="1769" spans="1:14">
      <c r="A1769">
        <v>0.10165</v>
      </c>
      <c r="B1769">
        <v>0.1767</v>
      </c>
      <c r="C1769" s="2">
        <v>0.69299999999999995</v>
      </c>
      <c r="D1769" s="5">
        <v>0.193</v>
      </c>
      <c r="E1769" t="s">
        <v>8531</v>
      </c>
      <c r="F1769" t="s">
        <v>8532</v>
      </c>
      <c r="G1769" t="s">
        <v>8533</v>
      </c>
      <c r="H1769" t="s">
        <v>8534</v>
      </c>
      <c r="I1769">
        <v>0.15309523809523801</v>
      </c>
      <c r="J1769" t="s">
        <v>18</v>
      </c>
      <c r="K1769" t="s">
        <v>2278</v>
      </c>
      <c r="L1769">
        <v>0.17730000000000001</v>
      </c>
      <c r="M1769" t="s">
        <v>8535</v>
      </c>
      <c r="N1769" t="s">
        <v>8536</v>
      </c>
    </row>
    <row r="1770" spans="1:14">
      <c r="A1770">
        <v>0.10166</v>
      </c>
      <c r="B1770">
        <v>0.17680000000000001</v>
      </c>
      <c r="C1770" s="2">
        <v>0.78900000000000003</v>
      </c>
      <c r="D1770" s="5">
        <v>0.19309999999999999</v>
      </c>
      <c r="E1770" t="s">
        <v>8537</v>
      </c>
      <c r="F1770" t="s">
        <v>8538</v>
      </c>
      <c r="G1770" t="s">
        <v>8539</v>
      </c>
      <c r="H1770" t="s">
        <v>8540</v>
      </c>
      <c r="I1770">
        <v>0</v>
      </c>
      <c r="J1770" t="s">
        <v>18</v>
      </c>
      <c r="K1770" t="s">
        <v>2278</v>
      </c>
      <c r="L1770">
        <v>0.1774</v>
      </c>
      <c r="M1770" t="s">
        <v>8541</v>
      </c>
      <c r="N1770" t="s">
        <v>8542</v>
      </c>
    </row>
    <row r="1771" spans="1:14">
      <c r="A1771">
        <v>0.10167</v>
      </c>
      <c r="B1771">
        <v>0.1769</v>
      </c>
      <c r="C1771" s="2">
        <v>0.55200000000000005</v>
      </c>
      <c r="D1771" s="5">
        <v>0.19320000000000001</v>
      </c>
      <c r="E1771" t="s">
        <v>8543</v>
      </c>
      <c r="F1771" t="s">
        <v>8544</v>
      </c>
      <c r="G1771" t="s">
        <v>8545</v>
      </c>
      <c r="H1771" t="s">
        <v>8546</v>
      </c>
      <c r="I1771">
        <v>0</v>
      </c>
      <c r="J1771" t="s">
        <v>18</v>
      </c>
      <c r="K1771" t="s">
        <v>2278</v>
      </c>
      <c r="L1771">
        <v>0.17749999999999999</v>
      </c>
      <c r="M1771" t="s">
        <v>8547</v>
      </c>
      <c r="N1771" t="s">
        <v>8548</v>
      </c>
    </row>
    <row r="1772" spans="1:14">
      <c r="A1772">
        <v>0.10168000000000001</v>
      </c>
      <c r="B1772">
        <v>0.17699999999999999</v>
      </c>
      <c r="C1772" s="2">
        <v>0.76100000000000001</v>
      </c>
      <c r="D1772" s="5">
        <v>0.1933</v>
      </c>
      <c r="E1772" t="s">
        <v>8549</v>
      </c>
      <c r="F1772" t="s">
        <v>8550</v>
      </c>
      <c r="G1772" t="s">
        <v>8551</v>
      </c>
      <c r="H1772" t="s">
        <v>8552</v>
      </c>
      <c r="I1772">
        <v>-0.5</v>
      </c>
      <c r="J1772" t="s">
        <v>18</v>
      </c>
      <c r="K1772" t="s">
        <v>2278</v>
      </c>
      <c r="L1772">
        <v>0.17760000000000001</v>
      </c>
      <c r="M1772" t="s">
        <v>8553</v>
      </c>
      <c r="N1772" t="s">
        <v>8554</v>
      </c>
    </row>
    <row r="1773" spans="1:14">
      <c r="A1773">
        <v>0.10169</v>
      </c>
      <c r="B1773">
        <v>0.17710000000000001</v>
      </c>
      <c r="C1773" s="2">
        <v>0.40200000000000002</v>
      </c>
      <c r="D1773" s="5">
        <v>0.19339999999999999</v>
      </c>
      <c r="E1773" t="s">
        <v>8555</v>
      </c>
      <c r="F1773" t="s">
        <v>8556</v>
      </c>
      <c r="G1773" t="s">
        <v>8557</v>
      </c>
      <c r="H1773" t="s">
        <v>8558</v>
      </c>
      <c r="I1773">
        <v>0.2</v>
      </c>
      <c r="J1773" t="s">
        <v>18</v>
      </c>
      <c r="K1773" t="s">
        <v>2278</v>
      </c>
      <c r="L1773">
        <v>0.1777</v>
      </c>
      <c r="M1773" t="s">
        <v>8559</v>
      </c>
      <c r="N1773" t="s">
        <v>8560</v>
      </c>
    </row>
    <row r="1774" spans="1:14">
      <c r="A1774">
        <v>0.1017</v>
      </c>
      <c r="B1774">
        <v>0.1772</v>
      </c>
      <c r="C1774" s="2">
        <v>0.59399999999999997</v>
      </c>
      <c r="D1774" s="5">
        <v>0.19350000000000001</v>
      </c>
      <c r="E1774" t="s">
        <v>8561</v>
      </c>
      <c r="F1774" t="s">
        <v>8562</v>
      </c>
      <c r="G1774" t="s">
        <v>8563</v>
      </c>
      <c r="H1774" t="s">
        <v>8564</v>
      </c>
      <c r="I1774">
        <v>-0.17499999999999999</v>
      </c>
      <c r="J1774" t="s">
        <v>84</v>
      </c>
      <c r="K1774" t="s">
        <v>2278</v>
      </c>
      <c r="L1774">
        <v>0.17780000000000001</v>
      </c>
      <c r="M1774" t="s">
        <v>8565</v>
      </c>
      <c r="N1774" t="s">
        <v>8566</v>
      </c>
    </row>
    <row r="1775" spans="1:14">
      <c r="A1775">
        <v>0.10170999999999999</v>
      </c>
      <c r="B1775">
        <v>0.17730000000000001</v>
      </c>
      <c r="C1775" s="2">
        <v>0.70199999999999996</v>
      </c>
      <c r="D1775" s="5">
        <v>0.19359999999999999</v>
      </c>
      <c r="E1775" t="s">
        <v>8567</v>
      </c>
      <c r="F1775" t="s">
        <v>8568</v>
      </c>
      <c r="G1775" t="s">
        <v>8569</v>
      </c>
      <c r="H1775" t="s">
        <v>8570</v>
      </c>
      <c r="I1775">
        <v>0</v>
      </c>
      <c r="J1775" t="s">
        <v>18</v>
      </c>
      <c r="K1775" t="s">
        <v>2278</v>
      </c>
      <c r="L1775">
        <v>0.1779</v>
      </c>
      <c r="M1775" t="s">
        <v>8571</v>
      </c>
      <c r="N1775" t="s">
        <v>8572</v>
      </c>
    </row>
    <row r="1776" spans="1:14">
      <c r="A1776">
        <v>0.10172</v>
      </c>
      <c r="B1776">
        <v>0.1774</v>
      </c>
      <c r="C1776" s="2">
        <v>0.74399999999999999</v>
      </c>
      <c r="D1776" s="5">
        <v>0.19370000000000001</v>
      </c>
      <c r="E1776" t="s">
        <v>8573</v>
      </c>
      <c r="F1776" t="s">
        <v>8574</v>
      </c>
      <c r="G1776" t="s">
        <v>8575</v>
      </c>
      <c r="H1776" t="s">
        <v>8576</v>
      </c>
      <c r="I1776">
        <v>0</v>
      </c>
      <c r="J1776" t="s">
        <v>84</v>
      </c>
      <c r="K1776" t="s">
        <v>2278</v>
      </c>
      <c r="L1776">
        <v>0.17799999999999999</v>
      </c>
      <c r="M1776" t="s">
        <v>8577</v>
      </c>
      <c r="N1776" t="s">
        <v>8578</v>
      </c>
    </row>
    <row r="1777" spans="1:14">
      <c r="A1777">
        <v>0.10173</v>
      </c>
      <c r="B1777">
        <v>0.17749999999999999</v>
      </c>
      <c r="C1777" s="2">
        <v>0.497</v>
      </c>
      <c r="D1777" s="5">
        <v>0.1938</v>
      </c>
      <c r="E1777" t="s">
        <v>8579</v>
      </c>
      <c r="F1777" t="s">
        <v>8580</v>
      </c>
      <c r="G1777" t="s">
        <v>8581</v>
      </c>
      <c r="H1777" t="s">
        <v>8582</v>
      </c>
      <c r="I1777">
        <v>0</v>
      </c>
      <c r="J1777" t="s">
        <v>18</v>
      </c>
      <c r="K1777" t="s">
        <v>2278</v>
      </c>
      <c r="L1777">
        <v>0.17810000000000001</v>
      </c>
      <c r="M1777" t="s">
        <v>8583</v>
      </c>
      <c r="N1777" t="s">
        <v>8584</v>
      </c>
    </row>
    <row r="1778" spans="1:14">
      <c r="A1778">
        <v>0.10174</v>
      </c>
      <c r="B1778">
        <v>0.17760000000000001</v>
      </c>
      <c r="C1778" s="2">
        <v>0.8</v>
      </c>
      <c r="D1778" s="5">
        <v>0.19389999999999999</v>
      </c>
      <c r="E1778" t="s">
        <v>8585</v>
      </c>
      <c r="F1778" t="s">
        <v>8586</v>
      </c>
      <c r="G1778" t="s">
        <v>8587</v>
      </c>
      <c r="H1778" t="s">
        <v>8588</v>
      </c>
      <c r="I1778">
        <v>0</v>
      </c>
      <c r="J1778" t="s">
        <v>18</v>
      </c>
      <c r="K1778" t="s">
        <v>2665</v>
      </c>
      <c r="L1778">
        <v>0.1782</v>
      </c>
      <c r="M1778" t="s">
        <v>8589</v>
      </c>
      <c r="N1778" t="s">
        <v>8590</v>
      </c>
    </row>
    <row r="1779" spans="1:14">
      <c r="A1779">
        <v>0.10174999999999999</v>
      </c>
      <c r="B1779">
        <v>0.1777</v>
      </c>
      <c r="C1779" s="2">
        <v>0.437</v>
      </c>
      <c r="D1779" s="5">
        <v>0.19400000000000001</v>
      </c>
      <c r="E1779" t="s">
        <v>8591</v>
      </c>
      <c r="F1779" t="s">
        <v>8592</v>
      </c>
      <c r="G1779" t="s">
        <v>8593</v>
      </c>
      <c r="H1779" t="s">
        <v>8594</v>
      </c>
      <c r="I1779">
        <v>0.4</v>
      </c>
      <c r="J1779" t="s">
        <v>18</v>
      </c>
      <c r="K1779" t="s">
        <v>2665</v>
      </c>
      <c r="L1779">
        <v>0.17829999999999999</v>
      </c>
      <c r="M1779" t="s">
        <v>8595</v>
      </c>
      <c r="N1779" t="s">
        <v>8596</v>
      </c>
    </row>
    <row r="1780" spans="1:14">
      <c r="A1780">
        <v>0.10176</v>
      </c>
      <c r="B1780">
        <v>0.17780000000000001</v>
      </c>
      <c r="C1780" s="2">
        <v>0.58799999999999997</v>
      </c>
      <c r="D1780" s="5">
        <v>0.19409999999999999</v>
      </c>
      <c r="E1780" t="s">
        <v>8597</v>
      </c>
      <c r="F1780" t="s">
        <v>8598</v>
      </c>
      <c r="G1780" t="s">
        <v>8599</v>
      </c>
      <c r="H1780" t="s">
        <v>8600</v>
      </c>
      <c r="I1780">
        <v>-0.05</v>
      </c>
      <c r="J1780" t="s">
        <v>84</v>
      </c>
      <c r="K1780" t="s">
        <v>2665</v>
      </c>
      <c r="L1780">
        <v>0.1784</v>
      </c>
      <c r="M1780" t="s">
        <v>8601</v>
      </c>
      <c r="N1780" t="s">
        <v>8602</v>
      </c>
    </row>
    <row r="1781" spans="1:14">
      <c r="A1781">
        <v>0.10177</v>
      </c>
      <c r="B1781">
        <v>0.1779</v>
      </c>
      <c r="C1781" s="2">
        <v>0.72599999999999998</v>
      </c>
      <c r="D1781" s="5">
        <v>0.19420000000000001</v>
      </c>
      <c r="E1781" t="s">
        <v>8597</v>
      </c>
      <c r="F1781" t="s">
        <v>8603</v>
      </c>
      <c r="G1781" t="s">
        <v>8604</v>
      </c>
      <c r="H1781" t="s">
        <v>8605</v>
      </c>
      <c r="I1781">
        <v>-0.15</v>
      </c>
      <c r="J1781" t="s">
        <v>18</v>
      </c>
      <c r="K1781" t="s">
        <v>2665</v>
      </c>
      <c r="L1781">
        <v>0.17849999999999999</v>
      </c>
      <c r="M1781" t="s">
        <v>8606</v>
      </c>
      <c r="N1781" t="s">
        <v>8607</v>
      </c>
    </row>
    <row r="1782" spans="1:14">
      <c r="A1782">
        <v>0.10178</v>
      </c>
      <c r="B1782">
        <v>0.17799999999999999</v>
      </c>
      <c r="C1782" s="2">
        <v>0.48</v>
      </c>
      <c r="D1782" s="5">
        <v>0.1943</v>
      </c>
      <c r="E1782" t="s">
        <v>8608</v>
      </c>
      <c r="F1782" t="s">
        <v>8609</v>
      </c>
      <c r="G1782" t="s">
        <v>8610</v>
      </c>
      <c r="H1782" t="s">
        <v>8611</v>
      </c>
      <c r="I1782">
        <v>0</v>
      </c>
      <c r="J1782" t="s">
        <v>18</v>
      </c>
      <c r="K1782" t="s">
        <v>2665</v>
      </c>
      <c r="L1782">
        <v>0.17860000000000001</v>
      </c>
      <c r="M1782" t="s">
        <v>8612</v>
      </c>
      <c r="N1782" t="s">
        <v>8613</v>
      </c>
    </row>
    <row r="1783" spans="1:14">
      <c r="A1783">
        <v>0.10179000000000001</v>
      </c>
      <c r="B1783">
        <v>0.17810000000000001</v>
      </c>
      <c r="C1783" s="2">
        <v>0.68</v>
      </c>
      <c r="D1783" s="5">
        <v>0.19439999999999999</v>
      </c>
      <c r="E1783" t="s">
        <v>8614</v>
      </c>
      <c r="F1783" t="s">
        <v>8615</v>
      </c>
      <c r="G1783" t="s">
        <v>8616</v>
      </c>
      <c r="H1783" t="s">
        <v>8617</v>
      </c>
      <c r="I1783">
        <v>0.19489583333333299</v>
      </c>
      <c r="J1783" t="s">
        <v>18</v>
      </c>
      <c r="K1783" t="s">
        <v>2665</v>
      </c>
      <c r="L1783">
        <v>0.1787</v>
      </c>
      <c r="M1783" t="s">
        <v>8618</v>
      </c>
      <c r="N1783" t="s">
        <v>8619</v>
      </c>
    </row>
    <row r="1784" spans="1:14">
      <c r="A1784">
        <v>0.1018</v>
      </c>
      <c r="B1784">
        <v>0.1782</v>
      </c>
      <c r="C1784" s="2">
        <v>0.75800000000000001</v>
      </c>
      <c r="D1784" s="5">
        <v>0.19450000000000001</v>
      </c>
      <c r="E1784" t="s">
        <v>8620</v>
      </c>
      <c r="F1784" t="s">
        <v>8621</v>
      </c>
      <c r="G1784" t="s">
        <v>8622</v>
      </c>
      <c r="H1784" t="s">
        <v>8623</v>
      </c>
      <c r="I1784">
        <v>-0.25</v>
      </c>
      <c r="J1784" t="s">
        <v>84</v>
      </c>
      <c r="K1784" t="s">
        <v>2665</v>
      </c>
      <c r="L1784">
        <v>0.17879999999999999</v>
      </c>
      <c r="M1784" t="s">
        <v>8624</v>
      </c>
      <c r="N1784" t="s">
        <v>8625</v>
      </c>
    </row>
    <row r="1785" spans="1:14">
      <c r="A1785">
        <v>0.10181</v>
      </c>
      <c r="B1785">
        <v>0.17829999999999999</v>
      </c>
      <c r="C1785" s="2">
        <v>0.44700000000000001</v>
      </c>
      <c r="D1785" s="5">
        <v>0.1946</v>
      </c>
      <c r="E1785" t="s">
        <v>8626</v>
      </c>
      <c r="F1785" t="s">
        <v>8627</v>
      </c>
      <c r="G1785" t="s">
        <v>8628</v>
      </c>
      <c r="H1785" t="s">
        <v>8629</v>
      </c>
      <c r="I1785">
        <v>-0.45</v>
      </c>
      <c r="J1785" t="s">
        <v>18</v>
      </c>
      <c r="K1785" t="s">
        <v>2665</v>
      </c>
      <c r="L1785">
        <v>0.1789</v>
      </c>
      <c r="M1785" t="s">
        <v>8630</v>
      </c>
      <c r="N1785" t="s">
        <v>8631</v>
      </c>
    </row>
    <row r="1786" spans="1:14">
      <c r="A1786">
        <v>0.10181999999999999</v>
      </c>
      <c r="B1786">
        <v>0.1784</v>
      </c>
      <c r="C1786" s="2">
        <v>0.60899999999999999</v>
      </c>
      <c r="D1786" s="5">
        <v>0.19470000000000001</v>
      </c>
      <c r="E1786" t="s">
        <v>8632</v>
      </c>
      <c r="F1786" t="s">
        <v>8633</v>
      </c>
      <c r="G1786" t="s">
        <v>8634</v>
      </c>
      <c r="H1786" t="s">
        <v>8635</v>
      </c>
      <c r="I1786">
        <v>0.316428571428571</v>
      </c>
      <c r="J1786" t="s">
        <v>18</v>
      </c>
      <c r="K1786" t="s">
        <v>2665</v>
      </c>
      <c r="L1786">
        <v>0.17899999999999999</v>
      </c>
      <c r="M1786" t="s">
        <v>8636</v>
      </c>
      <c r="N1786" t="s">
        <v>8637</v>
      </c>
    </row>
    <row r="1787" spans="1:14">
      <c r="A1787">
        <v>0.10183</v>
      </c>
      <c r="B1787">
        <v>0.17849999999999999</v>
      </c>
      <c r="C1787" s="2">
        <v>1</v>
      </c>
      <c r="D1787" s="5">
        <v>0.1948</v>
      </c>
      <c r="E1787" t="s">
        <v>8638</v>
      </c>
      <c r="F1787" t="s">
        <v>8639</v>
      </c>
      <c r="G1787" t="s">
        <v>8640</v>
      </c>
      <c r="H1787" t="s">
        <v>8641</v>
      </c>
      <c r="I1787">
        <v>0</v>
      </c>
      <c r="J1787" t="s">
        <v>18</v>
      </c>
      <c r="K1787" t="s">
        <v>2665</v>
      </c>
      <c r="L1787">
        <v>0.17910000000000001</v>
      </c>
      <c r="M1787" t="s">
        <v>8642</v>
      </c>
      <c r="N1787" t="s">
        <v>8643</v>
      </c>
    </row>
    <row r="1788" spans="1:14">
      <c r="A1788">
        <v>0.10184</v>
      </c>
      <c r="B1788">
        <v>0.17860000000000001</v>
      </c>
      <c r="C1788" s="2">
        <v>0.56499999999999995</v>
      </c>
      <c r="D1788" s="5">
        <v>0.19489999999999999</v>
      </c>
      <c r="E1788" t="s">
        <v>8644</v>
      </c>
      <c r="F1788" t="s">
        <v>8645</v>
      </c>
      <c r="G1788" t="s">
        <v>8646</v>
      </c>
      <c r="H1788" t="s">
        <v>8647</v>
      </c>
      <c r="I1788">
        <v>0</v>
      </c>
      <c r="J1788" t="s">
        <v>84</v>
      </c>
      <c r="K1788" t="s">
        <v>2665</v>
      </c>
      <c r="L1788">
        <v>0.1792</v>
      </c>
      <c r="M1788" t="s">
        <v>8648</v>
      </c>
      <c r="N1788" t="s">
        <v>8649</v>
      </c>
    </row>
    <row r="1789" spans="1:14">
      <c r="A1789">
        <v>0.10185</v>
      </c>
      <c r="B1789">
        <v>0.1787</v>
      </c>
      <c r="C1789" s="2">
        <v>1</v>
      </c>
      <c r="D1789" s="5">
        <v>0.19500000000000001</v>
      </c>
      <c r="E1789" t="s">
        <v>8650</v>
      </c>
      <c r="F1789" t="s">
        <v>8651</v>
      </c>
      <c r="G1789" t="s">
        <v>8652</v>
      </c>
      <c r="H1789" t="s">
        <v>8653</v>
      </c>
      <c r="I1789">
        <v>0</v>
      </c>
      <c r="J1789" t="s">
        <v>18</v>
      </c>
      <c r="K1789" t="s">
        <v>2665</v>
      </c>
      <c r="L1789">
        <v>0.17929999999999999</v>
      </c>
      <c r="M1789" t="s">
        <v>8642</v>
      </c>
      <c r="N1789" t="s">
        <v>8643</v>
      </c>
    </row>
    <row r="1790" spans="1:14">
      <c r="A1790">
        <v>0.10186000000000001</v>
      </c>
      <c r="B1790">
        <v>0.17879999999999999</v>
      </c>
      <c r="C1790" s="2">
        <v>0.79600000000000004</v>
      </c>
      <c r="D1790" s="5">
        <v>0.1951</v>
      </c>
      <c r="E1790" t="s">
        <v>8654</v>
      </c>
      <c r="F1790" t="s">
        <v>2090</v>
      </c>
      <c r="G1790" t="s">
        <v>8655</v>
      </c>
      <c r="H1790" t="s">
        <v>2092</v>
      </c>
      <c r="I1790">
        <v>4.1666666666666699E-2</v>
      </c>
      <c r="J1790" t="s">
        <v>18</v>
      </c>
      <c r="K1790" t="s">
        <v>2665</v>
      </c>
      <c r="L1790">
        <v>0.1794</v>
      </c>
      <c r="M1790" t="s">
        <v>8656</v>
      </c>
      <c r="N1790" t="s">
        <v>8657</v>
      </c>
    </row>
    <row r="1791" spans="1:14">
      <c r="A1791">
        <v>0.10187</v>
      </c>
      <c r="B1791">
        <v>0.1789</v>
      </c>
      <c r="C1791" s="2">
        <v>0.81</v>
      </c>
      <c r="D1791" s="5">
        <v>0.19520000000000001</v>
      </c>
      <c r="E1791" t="s">
        <v>8658</v>
      </c>
      <c r="F1791" t="s">
        <v>8659</v>
      </c>
      <c r="G1791" t="s">
        <v>8660</v>
      </c>
      <c r="H1791" t="s">
        <v>8661</v>
      </c>
      <c r="I1791">
        <v>0.45833333333333298</v>
      </c>
      <c r="J1791" t="s">
        <v>18</v>
      </c>
      <c r="K1791" t="s">
        <v>2665</v>
      </c>
      <c r="L1791">
        <v>0.17949999999999999</v>
      </c>
      <c r="M1791" t="s">
        <v>8662</v>
      </c>
      <c r="N1791" t="s">
        <v>8663</v>
      </c>
    </row>
    <row r="1792" spans="1:14">
      <c r="A1792">
        <v>0.10188</v>
      </c>
      <c r="B1792">
        <v>0.17899999999999999</v>
      </c>
      <c r="C1792" s="2">
        <v>0.67</v>
      </c>
      <c r="D1792" s="5">
        <v>0.1953</v>
      </c>
      <c r="E1792" t="s">
        <v>8664</v>
      </c>
      <c r="F1792" t="s">
        <v>8665</v>
      </c>
      <c r="G1792" t="s">
        <v>8666</v>
      </c>
      <c r="H1792" t="s">
        <v>8667</v>
      </c>
      <c r="I1792">
        <v>-0.5</v>
      </c>
      <c r="J1792" t="s">
        <v>18</v>
      </c>
      <c r="K1792" t="s">
        <v>2665</v>
      </c>
      <c r="L1792">
        <v>0.17960000000000001</v>
      </c>
      <c r="M1792" t="s">
        <v>8668</v>
      </c>
      <c r="N1792" t="s">
        <v>8669</v>
      </c>
    </row>
    <row r="1793" spans="1:14">
      <c r="A1793">
        <v>0.10188999999999999</v>
      </c>
      <c r="B1793">
        <v>0.17910000000000001</v>
      </c>
      <c r="C1793" s="2">
        <v>0.69099999999999995</v>
      </c>
      <c r="D1793" s="5">
        <v>0.19539999999999999</v>
      </c>
      <c r="E1793" t="s">
        <v>8670</v>
      </c>
      <c r="F1793" t="s">
        <v>8671</v>
      </c>
      <c r="G1793" t="s">
        <v>8672</v>
      </c>
      <c r="H1793" t="s">
        <v>8673</v>
      </c>
      <c r="I1793">
        <v>0</v>
      </c>
      <c r="J1793" t="s">
        <v>84</v>
      </c>
      <c r="K1793" t="s">
        <v>2665</v>
      </c>
      <c r="L1793">
        <v>0.1797</v>
      </c>
      <c r="M1793" t="s">
        <v>8674</v>
      </c>
      <c r="N1793" t="s">
        <v>8675</v>
      </c>
    </row>
    <row r="1794" spans="1:14">
      <c r="A1794">
        <v>0.1019</v>
      </c>
      <c r="B1794">
        <v>0.1792</v>
      </c>
      <c r="C1794" s="2">
        <v>1</v>
      </c>
      <c r="D1794" s="5">
        <v>0.19550000000000001</v>
      </c>
      <c r="E1794" t="s">
        <v>8676</v>
      </c>
      <c r="F1794" t="s">
        <v>8677</v>
      </c>
      <c r="G1794" t="s">
        <v>8678</v>
      </c>
      <c r="H1794" t="s">
        <v>8679</v>
      </c>
      <c r="I1794">
        <v>-0.244140625</v>
      </c>
      <c r="J1794" t="s">
        <v>18</v>
      </c>
      <c r="K1794" t="s">
        <v>2665</v>
      </c>
      <c r="L1794">
        <v>0.17979999999999999</v>
      </c>
      <c r="M1794" t="s">
        <v>8680</v>
      </c>
      <c r="N1794" t="s">
        <v>8681</v>
      </c>
    </row>
    <row r="1795" spans="1:14">
      <c r="A1795">
        <v>0.10191</v>
      </c>
      <c r="B1795">
        <v>0.17929999999999999</v>
      </c>
      <c r="C1795" s="2">
        <v>0.747</v>
      </c>
      <c r="D1795" s="5">
        <v>0.1956</v>
      </c>
      <c r="E1795" t="s">
        <v>8682</v>
      </c>
      <c r="F1795" t="s">
        <v>8683</v>
      </c>
      <c r="G1795" t="s">
        <v>8684</v>
      </c>
      <c r="H1795" t="s">
        <v>8685</v>
      </c>
      <c r="I1795">
        <v>0.18666666666666701</v>
      </c>
      <c r="J1795" t="s">
        <v>84</v>
      </c>
      <c r="K1795" t="s">
        <v>2665</v>
      </c>
      <c r="L1795">
        <v>0.1799</v>
      </c>
      <c r="M1795" t="s">
        <v>8686</v>
      </c>
      <c r="N1795" t="s">
        <v>8687</v>
      </c>
    </row>
    <row r="1796" spans="1:14">
      <c r="A1796">
        <v>0.10192</v>
      </c>
      <c r="B1796">
        <v>0.1794</v>
      </c>
      <c r="C1796" s="2">
        <v>0.67500000000000004</v>
      </c>
      <c r="D1796" s="5">
        <v>0.19570000000000001</v>
      </c>
      <c r="E1796" t="s">
        <v>8688</v>
      </c>
      <c r="F1796" t="s">
        <v>8689</v>
      </c>
      <c r="G1796" t="s">
        <v>8690</v>
      </c>
      <c r="H1796" t="s">
        <v>8691</v>
      </c>
      <c r="I1796">
        <v>1</v>
      </c>
      <c r="J1796" t="s">
        <v>18</v>
      </c>
      <c r="K1796" t="s">
        <v>2665</v>
      </c>
      <c r="L1796">
        <v>0.18</v>
      </c>
      <c r="M1796" t="s">
        <v>8692</v>
      </c>
      <c r="N1796" t="s">
        <v>8693</v>
      </c>
    </row>
    <row r="1797" spans="1:14">
      <c r="A1797">
        <v>0.10193000000000001</v>
      </c>
      <c r="B1797">
        <v>0.17949999999999999</v>
      </c>
      <c r="C1797" s="2">
        <v>0.52400000000000002</v>
      </c>
      <c r="D1797" s="5">
        <v>0.1958</v>
      </c>
      <c r="E1797" t="s">
        <v>8694</v>
      </c>
      <c r="F1797" t="s">
        <v>8695</v>
      </c>
      <c r="G1797" t="s">
        <v>8696</v>
      </c>
      <c r="H1797" t="s">
        <v>8697</v>
      </c>
      <c r="I1797">
        <v>0</v>
      </c>
      <c r="J1797" t="s">
        <v>18</v>
      </c>
      <c r="K1797" t="s">
        <v>2665</v>
      </c>
      <c r="L1797">
        <v>0.18010000000000001</v>
      </c>
      <c r="M1797" t="s">
        <v>8698</v>
      </c>
      <c r="N1797" t="s">
        <v>8699</v>
      </c>
    </row>
    <row r="1798" spans="1:14">
      <c r="A1798">
        <v>0.10194</v>
      </c>
      <c r="B1798">
        <v>0.17960000000000001</v>
      </c>
      <c r="C1798" s="2">
        <v>0.59099999999999997</v>
      </c>
      <c r="D1798" s="5">
        <v>0.19589999999999999</v>
      </c>
      <c r="E1798" t="s">
        <v>8700</v>
      </c>
      <c r="F1798" t="s">
        <v>8701</v>
      </c>
      <c r="G1798" t="s">
        <v>8702</v>
      </c>
      <c r="H1798" t="s">
        <v>8703</v>
      </c>
      <c r="I1798">
        <v>0</v>
      </c>
      <c r="J1798" t="s">
        <v>84</v>
      </c>
      <c r="K1798" t="s">
        <v>2665</v>
      </c>
      <c r="L1798">
        <v>0.1802</v>
      </c>
      <c r="M1798" t="s">
        <v>8704</v>
      </c>
      <c r="N1798" t="s">
        <v>8705</v>
      </c>
    </row>
    <row r="1799" spans="1:14">
      <c r="A1799">
        <v>0.10195</v>
      </c>
      <c r="B1799">
        <v>0.1797</v>
      </c>
      <c r="C1799" s="2">
        <v>0.46500000000000002</v>
      </c>
      <c r="D1799" s="5">
        <v>0.19600000000000001</v>
      </c>
      <c r="E1799" t="s">
        <v>8706</v>
      </c>
      <c r="F1799" t="s">
        <v>8707</v>
      </c>
      <c r="G1799" t="s">
        <v>8708</v>
      </c>
      <c r="H1799" t="s">
        <v>8709</v>
      </c>
      <c r="I1799">
        <v>0</v>
      </c>
      <c r="J1799" t="s">
        <v>18</v>
      </c>
      <c r="K1799" t="s">
        <v>2665</v>
      </c>
      <c r="L1799">
        <v>0.18029999999999999</v>
      </c>
      <c r="M1799" t="s">
        <v>8710</v>
      </c>
      <c r="N1799" t="s">
        <v>8711</v>
      </c>
    </row>
    <row r="1800" spans="1:14">
      <c r="A1800">
        <v>0.10196</v>
      </c>
      <c r="B1800">
        <v>0.17979999999999999</v>
      </c>
      <c r="C1800" s="2">
        <v>0.68400000000000005</v>
      </c>
      <c r="D1800" s="5">
        <v>0.1961</v>
      </c>
      <c r="E1800" t="s">
        <v>8712</v>
      </c>
      <c r="F1800" t="s">
        <v>8713</v>
      </c>
      <c r="G1800" t="s">
        <v>8714</v>
      </c>
      <c r="H1800" t="s">
        <v>8715</v>
      </c>
      <c r="I1800">
        <v>-0.5</v>
      </c>
      <c r="J1800" t="s">
        <v>18</v>
      </c>
      <c r="K1800" t="s">
        <v>2665</v>
      </c>
      <c r="L1800">
        <v>0.1804</v>
      </c>
      <c r="M1800" t="s">
        <v>8716</v>
      </c>
      <c r="N1800" t="s">
        <v>8717</v>
      </c>
    </row>
    <row r="1801" spans="1:14">
      <c r="A1801">
        <v>0.10197000000000001</v>
      </c>
      <c r="B1801">
        <v>0.1799</v>
      </c>
      <c r="C1801" s="2">
        <v>0.75</v>
      </c>
      <c r="D1801" s="5">
        <v>0.19620000000000001</v>
      </c>
      <c r="E1801" t="s">
        <v>8718</v>
      </c>
      <c r="F1801" t="s">
        <v>8719</v>
      </c>
      <c r="G1801" t="s">
        <v>8720</v>
      </c>
      <c r="H1801" t="s">
        <v>8721</v>
      </c>
      <c r="I1801">
        <v>0</v>
      </c>
      <c r="J1801" t="s">
        <v>84</v>
      </c>
      <c r="K1801" t="s">
        <v>2665</v>
      </c>
      <c r="L1801">
        <v>0.18049999999999999</v>
      </c>
      <c r="M1801" t="s">
        <v>8722</v>
      </c>
      <c r="N1801" t="s">
        <v>8723</v>
      </c>
    </row>
    <row r="1802" spans="1:14">
      <c r="A1802">
        <v>0.10198</v>
      </c>
      <c r="B1802">
        <v>0.18</v>
      </c>
      <c r="C1802" s="2">
        <v>0.78300000000000003</v>
      </c>
      <c r="D1802" s="5">
        <v>0.1963</v>
      </c>
      <c r="E1802" t="s">
        <v>8724</v>
      </c>
      <c r="F1802" t="s">
        <v>8725</v>
      </c>
      <c r="G1802" t="s">
        <v>8726</v>
      </c>
      <c r="H1802" t="s">
        <v>8727</v>
      </c>
      <c r="I1802">
        <v>0</v>
      </c>
      <c r="J1802" t="s">
        <v>84</v>
      </c>
      <c r="K1802" t="s">
        <v>2665</v>
      </c>
      <c r="L1802">
        <v>0.18060000000000001</v>
      </c>
      <c r="M1802" t="s">
        <v>8728</v>
      </c>
      <c r="N1802" t="s">
        <v>8729</v>
      </c>
    </row>
    <row r="1803" spans="1:14">
      <c r="A1803">
        <v>0.10199</v>
      </c>
      <c r="B1803">
        <v>0.18010000000000001</v>
      </c>
      <c r="C1803" s="2">
        <v>0.78400000000000003</v>
      </c>
      <c r="D1803" s="5">
        <v>0.19639999999999999</v>
      </c>
      <c r="E1803" t="s">
        <v>8730</v>
      </c>
      <c r="F1803" t="s">
        <v>8731</v>
      </c>
      <c r="G1803" t="s">
        <v>8732</v>
      </c>
      <c r="H1803" t="s">
        <v>8731</v>
      </c>
      <c r="I1803">
        <v>0</v>
      </c>
      <c r="J1803" t="s">
        <v>18</v>
      </c>
      <c r="K1803" t="s">
        <v>2665</v>
      </c>
      <c r="L1803">
        <v>0.1807</v>
      </c>
      <c r="M1803" t="s">
        <v>8733</v>
      </c>
      <c r="N1803" t="s">
        <v>8734</v>
      </c>
    </row>
    <row r="1804" spans="1:14">
      <c r="A1804">
        <v>0.10199999999999999</v>
      </c>
      <c r="B1804">
        <v>0.1802</v>
      </c>
      <c r="C1804" s="2">
        <v>0.66900000000000004</v>
      </c>
      <c r="D1804" s="5">
        <v>0.19650000000000001</v>
      </c>
      <c r="E1804" t="s">
        <v>8735</v>
      </c>
      <c r="F1804" t="s">
        <v>5305</v>
      </c>
      <c r="G1804" t="s">
        <v>8736</v>
      </c>
      <c r="H1804" t="s">
        <v>8737</v>
      </c>
      <c r="I1804">
        <v>-0.107142857142857</v>
      </c>
      <c r="J1804" t="s">
        <v>84</v>
      </c>
      <c r="K1804" t="s">
        <v>2665</v>
      </c>
      <c r="L1804">
        <v>0.18079999999999999</v>
      </c>
      <c r="M1804" t="s">
        <v>8738</v>
      </c>
      <c r="N1804" t="s">
        <v>8739</v>
      </c>
    </row>
    <row r="1805" spans="1:14">
      <c r="A1805">
        <v>0.10201</v>
      </c>
      <c r="B1805">
        <v>0.18029999999999999</v>
      </c>
      <c r="C1805" s="2">
        <v>0.59099999999999997</v>
      </c>
      <c r="D1805" s="5">
        <v>0.1966</v>
      </c>
      <c r="E1805" t="s">
        <v>8740</v>
      </c>
      <c r="F1805" t="s">
        <v>8741</v>
      </c>
      <c r="G1805" t="s">
        <v>8742</v>
      </c>
      <c r="H1805" t="s">
        <v>8743</v>
      </c>
      <c r="I1805">
        <v>-0.2</v>
      </c>
      <c r="J1805" t="s">
        <v>18</v>
      </c>
      <c r="K1805" t="s">
        <v>2665</v>
      </c>
      <c r="L1805">
        <v>0.18090000000000001</v>
      </c>
      <c r="M1805" t="s">
        <v>8744</v>
      </c>
      <c r="N1805" t="s">
        <v>8745</v>
      </c>
    </row>
    <row r="1806" spans="1:14">
      <c r="A1806">
        <v>0.10202</v>
      </c>
      <c r="B1806">
        <v>0.1804</v>
      </c>
      <c r="C1806" s="2">
        <v>0.56299999999999994</v>
      </c>
      <c r="D1806" s="5">
        <v>0.19670000000000001</v>
      </c>
      <c r="E1806" t="s">
        <v>8746</v>
      </c>
      <c r="F1806" t="s">
        <v>8747</v>
      </c>
      <c r="G1806" t="s">
        <v>8748</v>
      </c>
      <c r="H1806" t="s">
        <v>8749</v>
      </c>
      <c r="I1806">
        <v>0</v>
      </c>
      <c r="J1806" t="s">
        <v>18</v>
      </c>
      <c r="K1806" t="s">
        <v>2665</v>
      </c>
      <c r="L1806">
        <v>0.18099999999999999</v>
      </c>
      <c r="M1806" t="s">
        <v>8750</v>
      </c>
      <c r="N1806" t="s">
        <v>8751</v>
      </c>
    </row>
    <row r="1807" spans="1:14">
      <c r="A1807">
        <v>0.10203</v>
      </c>
      <c r="B1807">
        <v>0.18049999999999999</v>
      </c>
      <c r="C1807" s="2">
        <v>0.58499999999999996</v>
      </c>
      <c r="D1807" s="5">
        <v>0.1968</v>
      </c>
      <c r="E1807" t="s">
        <v>8752</v>
      </c>
      <c r="F1807" t="s">
        <v>8753</v>
      </c>
      <c r="G1807" t="s">
        <v>8754</v>
      </c>
      <c r="H1807" t="s">
        <v>8755</v>
      </c>
      <c r="I1807">
        <v>-0.1</v>
      </c>
      <c r="J1807" t="s">
        <v>18</v>
      </c>
      <c r="K1807" t="s">
        <v>2665</v>
      </c>
      <c r="L1807">
        <v>0.18110000000000001</v>
      </c>
      <c r="M1807" t="s">
        <v>8756</v>
      </c>
      <c r="N1807" t="s">
        <v>8757</v>
      </c>
    </row>
    <row r="1808" spans="1:14">
      <c r="A1808">
        <v>0.10204000000000001</v>
      </c>
      <c r="B1808">
        <v>0.18060000000000001</v>
      </c>
      <c r="C1808" s="2">
        <v>0.59899999999999998</v>
      </c>
      <c r="D1808" s="5">
        <v>0.19689999999999999</v>
      </c>
      <c r="E1808" t="s">
        <v>8758</v>
      </c>
      <c r="F1808" t="s">
        <v>8759</v>
      </c>
      <c r="G1808" t="s">
        <v>8760</v>
      </c>
      <c r="H1808" t="s">
        <v>8761</v>
      </c>
      <c r="I1808">
        <v>0.55000000000000004</v>
      </c>
      <c r="J1808" t="s">
        <v>84</v>
      </c>
      <c r="K1808" t="s">
        <v>2665</v>
      </c>
      <c r="L1808">
        <v>0.1812</v>
      </c>
      <c r="M1808" t="s">
        <v>8762</v>
      </c>
      <c r="N1808" t="s">
        <v>8763</v>
      </c>
    </row>
    <row r="1809" spans="1:14">
      <c r="A1809">
        <v>0.10205</v>
      </c>
      <c r="B1809">
        <v>0.1807</v>
      </c>
      <c r="C1809" s="2">
        <v>0.59899999999999998</v>
      </c>
      <c r="D1809" s="5">
        <v>0.19700000000000001</v>
      </c>
      <c r="E1809" t="s">
        <v>8764</v>
      </c>
      <c r="F1809" t="s">
        <v>8765</v>
      </c>
      <c r="G1809" t="s">
        <v>8766</v>
      </c>
      <c r="H1809" t="s">
        <v>8767</v>
      </c>
      <c r="I1809">
        <v>0.55000000000000004</v>
      </c>
      <c r="J1809" t="s">
        <v>84</v>
      </c>
      <c r="K1809" t="s">
        <v>2665</v>
      </c>
      <c r="L1809">
        <v>0.18129999999999999</v>
      </c>
      <c r="M1809" t="s">
        <v>8762</v>
      </c>
      <c r="N1809" t="s">
        <v>8763</v>
      </c>
    </row>
    <row r="1810" spans="1:14">
      <c r="A1810">
        <v>0.10206</v>
      </c>
      <c r="B1810">
        <v>0.18079999999999999</v>
      </c>
      <c r="C1810" s="2">
        <v>0.70199999999999996</v>
      </c>
      <c r="D1810" s="5">
        <v>0.1971</v>
      </c>
      <c r="E1810" t="s">
        <v>8768</v>
      </c>
      <c r="F1810" t="s">
        <v>8769</v>
      </c>
      <c r="G1810" t="s">
        <v>8770</v>
      </c>
      <c r="H1810" t="s">
        <v>8771</v>
      </c>
      <c r="I1810">
        <v>-0.3</v>
      </c>
      <c r="J1810" t="s">
        <v>84</v>
      </c>
      <c r="K1810" t="s">
        <v>2665</v>
      </c>
      <c r="L1810">
        <v>0.18140000000000001</v>
      </c>
      <c r="M1810" t="s">
        <v>8772</v>
      </c>
      <c r="N1810" t="s">
        <v>8773</v>
      </c>
    </row>
    <row r="1811" spans="1:14">
      <c r="A1811">
        <v>0.10206999999999999</v>
      </c>
      <c r="B1811">
        <v>0.18090000000000001</v>
      </c>
      <c r="C1811" s="2">
        <v>0.58499999999999996</v>
      </c>
      <c r="D1811" s="5">
        <v>0.19719999999999999</v>
      </c>
      <c r="E1811" t="s">
        <v>8774</v>
      </c>
      <c r="F1811" t="s">
        <v>8775</v>
      </c>
      <c r="G1811" t="s">
        <v>8776</v>
      </c>
      <c r="H1811" t="s">
        <v>8777</v>
      </c>
      <c r="I1811">
        <v>-0.1</v>
      </c>
      <c r="J1811" t="s">
        <v>18</v>
      </c>
      <c r="K1811" t="s">
        <v>2665</v>
      </c>
      <c r="L1811">
        <v>0.18149999999999999</v>
      </c>
      <c r="M1811" t="s">
        <v>8756</v>
      </c>
      <c r="N1811" t="s">
        <v>8757</v>
      </c>
    </row>
    <row r="1812" spans="1:14">
      <c r="A1812">
        <v>0.10208</v>
      </c>
      <c r="B1812">
        <v>0.18099999999999999</v>
      </c>
      <c r="C1812" s="2">
        <v>0.68400000000000005</v>
      </c>
      <c r="D1812" s="5">
        <v>0.1973</v>
      </c>
      <c r="E1812" t="s">
        <v>8778</v>
      </c>
      <c r="F1812" t="s">
        <v>8779</v>
      </c>
      <c r="G1812" t="s">
        <v>8780</v>
      </c>
      <c r="H1812" t="s">
        <v>8781</v>
      </c>
      <c r="I1812">
        <v>-0.5</v>
      </c>
      <c r="J1812" t="s">
        <v>18</v>
      </c>
      <c r="K1812" t="s">
        <v>2665</v>
      </c>
      <c r="L1812">
        <v>0.18160000000000001</v>
      </c>
      <c r="M1812" t="s">
        <v>8716</v>
      </c>
      <c r="N1812" t="s">
        <v>8717</v>
      </c>
    </row>
    <row r="1813" spans="1:14">
      <c r="A1813">
        <v>0.10209</v>
      </c>
      <c r="B1813">
        <v>0.18110000000000001</v>
      </c>
      <c r="C1813" s="2">
        <v>0.70199999999999996</v>
      </c>
      <c r="D1813" s="5">
        <v>0.19739999999999999</v>
      </c>
      <c r="E1813" t="s">
        <v>8782</v>
      </c>
      <c r="F1813" t="s">
        <v>8783</v>
      </c>
      <c r="G1813" t="s">
        <v>8784</v>
      </c>
      <c r="H1813" t="s">
        <v>8785</v>
      </c>
      <c r="I1813">
        <v>-0.3</v>
      </c>
      <c r="J1813" t="s">
        <v>84</v>
      </c>
      <c r="K1813" t="s">
        <v>2665</v>
      </c>
      <c r="L1813">
        <v>0.1817</v>
      </c>
      <c r="M1813" t="s">
        <v>8772</v>
      </c>
      <c r="N1813" t="s">
        <v>8773</v>
      </c>
    </row>
    <row r="1814" spans="1:14">
      <c r="A1814">
        <v>0.1021</v>
      </c>
      <c r="B1814">
        <v>0.1812</v>
      </c>
      <c r="C1814" s="2">
        <v>0.67</v>
      </c>
      <c r="D1814" s="5">
        <v>0.19750000000000001</v>
      </c>
      <c r="E1814" t="s">
        <v>8786</v>
      </c>
      <c r="F1814" t="s">
        <v>8787</v>
      </c>
      <c r="G1814" t="s">
        <v>8788</v>
      </c>
      <c r="H1814" t="s">
        <v>8789</v>
      </c>
      <c r="I1814">
        <v>-0.5</v>
      </c>
      <c r="J1814" t="s">
        <v>18</v>
      </c>
      <c r="K1814" t="s">
        <v>2665</v>
      </c>
      <c r="L1814">
        <v>0.18179999999999999</v>
      </c>
      <c r="M1814" t="s">
        <v>8668</v>
      </c>
      <c r="N1814" t="s">
        <v>8669</v>
      </c>
    </row>
    <row r="1815" spans="1:14">
      <c r="A1815">
        <v>0.10211000000000001</v>
      </c>
      <c r="B1815">
        <v>0.18129999999999999</v>
      </c>
      <c r="C1815" s="2">
        <v>0.72399999999999998</v>
      </c>
      <c r="D1815" s="5">
        <v>0.1976</v>
      </c>
      <c r="E1815" t="s">
        <v>8790</v>
      </c>
      <c r="F1815" t="s">
        <v>7388</v>
      </c>
      <c r="G1815" t="s">
        <v>8791</v>
      </c>
      <c r="H1815" t="s">
        <v>7390</v>
      </c>
      <c r="I1815">
        <v>-0.28499999999999998</v>
      </c>
      <c r="J1815" t="s">
        <v>18</v>
      </c>
      <c r="K1815" t="s">
        <v>2665</v>
      </c>
      <c r="L1815">
        <v>0.18190000000000001</v>
      </c>
      <c r="M1815" t="s">
        <v>8792</v>
      </c>
      <c r="N1815" t="s">
        <v>8793</v>
      </c>
    </row>
    <row r="1816" spans="1:14">
      <c r="A1816">
        <v>0.10212</v>
      </c>
      <c r="B1816">
        <v>0.18140000000000001</v>
      </c>
      <c r="C1816" s="2">
        <v>0.76600000000000001</v>
      </c>
      <c r="D1816" s="5">
        <v>0.19769999999999999</v>
      </c>
      <c r="E1816" t="s">
        <v>8794</v>
      </c>
      <c r="F1816" t="s">
        <v>8795</v>
      </c>
      <c r="G1816" t="s">
        <v>8796</v>
      </c>
      <c r="H1816" t="s">
        <v>8797</v>
      </c>
      <c r="I1816">
        <v>-0.12968750000000001</v>
      </c>
      <c r="J1816" t="s">
        <v>84</v>
      </c>
      <c r="K1816" t="s">
        <v>2665</v>
      </c>
      <c r="L1816">
        <v>0.182</v>
      </c>
      <c r="M1816" t="s">
        <v>8798</v>
      </c>
      <c r="N1816" t="s">
        <v>8799</v>
      </c>
    </row>
    <row r="1817" spans="1:14">
      <c r="A1817">
        <v>0.10213</v>
      </c>
      <c r="B1817">
        <v>0.18149999999999999</v>
      </c>
      <c r="C1817" s="2">
        <v>0.623</v>
      </c>
      <c r="D1817" s="5">
        <v>0.1978</v>
      </c>
      <c r="E1817" t="s">
        <v>8800</v>
      </c>
      <c r="F1817" t="s">
        <v>8586</v>
      </c>
      <c r="G1817" t="s">
        <v>8801</v>
      </c>
      <c r="H1817" t="s">
        <v>8588</v>
      </c>
      <c r="I1817">
        <v>-0.1953125</v>
      </c>
      <c r="J1817" t="s">
        <v>18</v>
      </c>
      <c r="K1817" t="s">
        <v>2665</v>
      </c>
      <c r="L1817">
        <v>0.18210000000000001</v>
      </c>
      <c r="M1817" t="s">
        <v>8802</v>
      </c>
      <c r="N1817" t="s">
        <v>8803</v>
      </c>
    </row>
    <row r="1818" spans="1:14">
      <c r="A1818">
        <v>0.10213999999999999</v>
      </c>
      <c r="B1818">
        <v>0.18160000000000001</v>
      </c>
      <c r="C1818" s="2">
        <v>0.37</v>
      </c>
      <c r="D1818" s="5">
        <v>0.19789999999999999</v>
      </c>
      <c r="E1818" t="s">
        <v>8804</v>
      </c>
      <c r="F1818" t="s">
        <v>8805</v>
      </c>
      <c r="G1818" t="s">
        <v>8806</v>
      </c>
      <c r="H1818" t="s">
        <v>8807</v>
      </c>
      <c r="I1818">
        <v>0</v>
      </c>
      <c r="J1818" t="s">
        <v>18</v>
      </c>
      <c r="K1818" t="s">
        <v>2665</v>
      </c>
      <c r="L1818">
        <v>0.1822</v>
      </c>
      <c r="M1818" t="s">
        <v>8808</v>
      </c>
      <c r="N1818" t="s">
        <v>8809</v>
      </c>
    </row>
    <row r="1819" spans="1:14">
      <c r="A1819">
        <v>0.10215</v>
      </c>
      <c r="B1819">
        <v>0.1817</v>
      </c>
      <c r="C1819" s="2">
        <v>0.54100000000000004</v>
      </c>
      <c r="D1819" s="5">
        <v>0.19800000000000001</v>
      </c>
      <c r="E1819" t="s">
        <v>8810</v>
      </c>
      <c r="F1819" t="s">
        <v>8811</v>
      </c>
      <c r="G1819" t="s">
        <v>8812</v>
      </c>
      <c r="H1819" t="s">
        <v>8813</v>
      </c>
      <c r="I1819">
        <v>0</v>
      </c>
      <c r="J1819" t="s">
        <v>18</v>
      </c>
      <c r="K1819" t="s">
        <v>2665</v>
      </c>
      <c r="L1819">
        <v>0.18229999999999999</v>
      </c>
      <c r="M1819" t="s">
        <v>8814</v>
      </c>
      <c r="N1819" t="s">
        <v>8815</v>
      </c>
    </row>
    <row r="1820" spans="1:14">
      <c r="A1820">
        <v>0.10216</v>
      </c>
      <c r="B1820">
        <v>0.18179999999999999</v>
      </c>
      <c r="C1820" s="2">
        <v>0.73699999999999999</v>
      </c>
      <c r="D1820" s="5">
        <v>0.1981</v>
      </c>
      <c r="E1820" t="s">
        <v>8816</v>
      </c>
      <c r="F1820" t="s">
        <v>8817</v>
      </c>
      <c r="G1820" t="s">
        <v>8818</v>
      </c>
      <c r="H1820" t="s">
        <v>8819</v>
      </c>
      <c r="I1820">
        <v>-0.25</v>
      </c>
      <c r="J1820" t="s">
        <v>84</v>
      </c>
      <c r="K1820" t="s">
        <v>2665</v>
      </c>
      <c r="L1820">
        <v>0.18240000000000001</v>
      </c>
      <c r="M1820" t="s">
        <v>8820</v>
      </c>
      <c r="N1820" t="s">
        <v>8821</v>
      </c>
    </row>
    <row r="1821" spans="1:14">
      <c r="A1821">
        <v>0.10217</v>
      </c>
      <c r="B1821">
        <v>0.18190000000000001</v>
      </c>
      <c r="C1821" s="2">
        <v>1</v>
      </c>
      <c r="D1821" s="5">
        <v>0.19819999999999999</v>
      </c>
      <c r="E1821" t="s">
        <v>8822</v>
      </c>
      <c r="F1821" t="s">
        <v>8823</v>
      </c>
      <c r="G1821" t="s">
        <v>8824</v>
      </c>
      <c r="H1821" t="s">
        <v>8825</v>
      </c>
      <c r="I1821">
        <v>0</v>
      </c>
      <c r="J1821" t="s">
        <v>18</v>
      </c>
      <c r="K1821" t="s">
        <v>2665</v>
      </c>
      <c r="L1821">
        <v>0.1825</v>
      </c>
      <c r="M1821" t="s">
        <v>8826</v>
      </c>
      <c r="N1821" t="s">
        <v>8827</v>
      </c>
    </row>
    <row r="1822" spans="1:14">
      <c r="A1822">
        <v>0.10218000000000001</v>
      </c>
      <c r="B1822">
        <v>0.182</v>
      </c>
      <c r="C1822" s="2">
        <v>0.63500000000000001</v>
      </c>
      <c r="D1822" s="5">
        <v>0.1983</v>
      </c>
      <c r="E1822" t="s">
        <v>8828</v>
      </c>
      <c r="F1822" t="s">
        <v>8829</v>
      </c>
      <c r="G1822" t="s">
        <v>8830</v>
      </c>
      <c r="H1822" t="s">
        <v>8831</v>
      </c>
      <c r="I1822">
        <v>0.8</v>
      </c>
      <c r="J1822" t="s">
        <v>84</v>
      </c>
      <c r="K1822" t="s">
        <v>2665</v>
      </c>
      <c r="L1822">
        <v>0.18260000000000001</v>
      </c>
      <c r="M1822" t="s">
        <v>8832</v>
      </c>
      <c r="N1822" t="s">
        <v>8833</v>
      </c>
    </row>
    <row r="1823" spans="1:14">
      <c r="A1823">
        <v>0.10219</v>
      </c>
      <c r="B1823">
        <v>0.18210000000000001</v>
      </c>
      <c r="C1823" s="2">
        <v>0.68400000000000005</v>
      </c>
      <c r="D1823" s="5">
        <v>0.19839999999999999</v>
      </c>
      <c r="E1823" t="s">
        <v>8834</v>
      </c>
      <c r="F1823" t="s">
        <v>8835</v>
      </c>
      <c r="G1823" t="s">
        <v>8836</v>
      </c>
      <c r="H1823" t="s">
        <v>8837</v>
      </c>
      <c r="I1823">
        <v>0</v>
      </c>
      <c r="J1823" t="s">
        <v>18</v>
      </c>
      <c r="K1823" t="s">
        <v>2665</v>
      </c>
      <c r="L1823">
        <v>0.1827</v>
      </c>
      <c r="M1823" t="s">
        <v>8838</v>
      </c>
      <c r="N1823" t="s">
        <v>8839</v>
      </c>
    </row>
    <row r="1824" spans="1:14">
      <c r="A1824">
        <v>0.1022</v>
      </c>
      <c r="B1824">
        <v>0.1822</v>
      </c>
      <c r="C1824" s="2">
        <v>0.76</v>
      </c>
      <c r="D1824" s="5">
        <v>0.19850000000000001</v>
      </c>
      <c r="E1824" t="s">
        <v>8840</v>
      </c>
      <c r="F1824" t="s">
        <v>8841</v>
      </c>
      <c r="G1824" t="s">
        <v>8842</v>
      </c>
      <c r="H1824" t="s">
        <v>8843</v>
      </c>
      <c r="I1824">
        <v>0.05</v>
      </c>
      <c r="J1824" t="s">
        <v>18</v>
      </c>
      <c r="K1824" t="s">
        <v>2665</v>
      </c>
      <c r="L1824">
        <v>0.18279999999999999</v>
      </c>
      <c r="M1824" t="s">
        <v>8844</v>
      </c>
      <c r="N1824" t="s">
        <v>8845</v>
      </c>
    </row>
    <row r="1825" spans="1:14">
      <c r="A1825">
        <v>0.10221</v>
      </c>
      <c r="B1825">
        <v>0.18229999999999999</v>
      </c>
      <c r="C1825" s="2">
        <v>0.63500000000000001</v>
      </c>
      <c r="D1825" s="5">
        <v>0.1986</v>
      </c>
      <c r="E1825" t="s">
        <v>8846</v>
      </c>
      <c r="F1825" t="s">
        <v>8847</v>
      </c>
      <c r="G1825" t="s">
        <v>8848</v>
      </c>
      <c r="H1825" t="s">
        <v>8849</v>
      </c>
      <c r="I1825">
        <v>0.8</v>
      </c>
      <c r="J1825" t="s">
        <v>84</v>
      </c>
      <c r="K1825" t="s">
        <v>2665</v>
      </c>
      <c r="L1825">
        <v>0.18290000000000001</v>
      </c>
      <c r="M1825" t="s">
        <v>8832</v>
      </c>
      <c r="N1825" t="s">
        <v>8833</v>
      </c>
    </row>
    <row r="1826" spans="1:14">
      <c r="A1826">
        <v>0.10222000000000001</v>
      </c>
      <c r="B1826">
        <v>0.18240000000000001</v>
      </c>
      <c r="C1826" s="2">
        <v>0.83299999999999996</v>
      </c>
      <c r="D1826" s="5">
        <v>0.19869999999999999</v>
      </c>
      <c r="E1826" t="s">
        <v>8850</v>
      </c>
      <c r="F1826" t="s">
        <v>8851</v>
      </c>
      <c r="G1826" t="s">
        <v>8852</v>
      </c>
      <c r="H1826" t="s">
        <v>8853</v>
      </c>
      <c r="I1826">
        <v>0</v>
      </c>
      <c r="J1826" t="s">
        <v>84</v>
      </c>
      <c r="K1826" t="s">
        <v>2665</v>
      </c>
      <c r="L1826">
        <v>0.183</v>
      </c>
      <c r="M1826" t="s">
        <v>8854</v>
      </c>
      <c r="N1826" t="s">
        <v>8855</v>
      </c>
    </row>
    <row r="1827" spans="1:14">
      <c r="A1827">
        <v>0.10223</v>
      </c>
      <c r="B1827">
        <v>0.1825</v>
      </c>
      <c r="C1827" s="2">
        <v>0.63800000000000001</v>
      </c>
      <c r="D1827" s="5">
        <v>0.1988</v>
      </c>
      <c r="E1827" t="s">
        <v>8856</v>
      </c>
      <c r="F1827" t="s">
        <v>8857</v>
      </c>
      <c r="G1827" t="s">
        <v>8858</v>
      </c>
      <c r="H1827" t="s">
        <v>8859</v>
      </c>
      <c r="I1827">
        <v>-7.4999999999999997E-2</v>
      </c>
      <c r="J1827" t="s">
        <v>18</v>
      </c>
      <c r="K1827" t="s">
        <v>2665</v>
      </c>
      <c r="L1827">
        <v>0.18310000000000001</v>
      </c>
      <c r="M1827" t="s">
        <v>8860</v>
      </c>
      <c r="N1827" t="s">
        <v>8861</v>
      </c>
    </row>
    <row r="1828" spans="1:14">
      <c r="A1828">
        <v>0.10224</v>
      </c>
      <c r="B1828">
        <v>0.18260000000000001</v>
      </c>
      <c r="C1828" s="2">
        <v>0.69099999999999995</v>
      </c>
      <c r="D1828" s="5">
        <v>0.19889999999999999</v>
      </c>
      <c r="E1828" t="s">
        <v>8862</v>
      </c>
      <c r="F1828" t="s">
        <v>8863</v>
      </c>
      <c r="G1828" t="s">
        <v>8864</v>
      </c>
      <c r="H1828" t="s">
        <v>8865</v>
      </c>
      <c r="I1828">
        <v>-0.321212121212121</v>
      </c>
      <c r="J1828" t="s">
        <v>84</v>
      </c>
      <c r="K1828" t="s">
        <v>2665</v>
      </c>
      <c r="L1828">
        <v>0.1832</v>
      </c>
      <c r="M1828" t="s">
        <v>8866</v>
      </c>
      <c r="N1828" t="s">
        <v>8867</v>
      </c>
    </row>
    <row r="1829" spans="1:14">
      <c r="A1829">
        <v>0.10224999999999999</v>
      </c>
      <c r="B1829">
        <v>0.1827</v>
      </c>
      <c r="C1829" s="2">
        <v>0.746</v>
      </c>
      <c r="D1829" s="5">
        <v>0.19900000000000001</v>
      </c>
      <c r="E1829" t="s">
        <v>8868</v>
      </c>
      <c r="F1829" t="s">
        <v>8869</v>
      </c>
      <c r="G1829" t="s">
        <v>8870</v>
      </c>
      <c r="H1829" t="s">
        <v>8871</v>
      </c>
      <c r="I1829">
        <v>0</v>
      </c>
      <c r="J1829" t="s">
        <v>18</v>
      </c>
      <c r="K1829" t="s">
        <v>2665</v>
      </c>
      <c r="L1829">
        <v>0.18329999999999999</v>
      </c>
      <c r="M1829" t="s">
        <v>8872</v>
      </c>
      <c r="N1829" t="s">
        <v>8873</v>
      </c>
    </row>
    <row r="1830" spans="1:14">
      <c r="A1830">
        <v>0.10226</v>
      </c>
      <c r="B1830">
        <v>0.18279999999999999</v>
      </c>
      <c r="C1830" s="2">
        <v>0.54300000000000004</v>
      </c>
      <c r="D1830" s="5">
        <v>0.1991</v>
      </c>
      <c r="E1830" t="s">
        <v>8874</v>
      </c>
      <c r="F1830" t="s">
        <v>8030</v>
      </c>
      <c r="G1830" t="s">
        <v>8875</v>
      </c>
      <c r="H1830" t="s">
        <v>8032</v>
      </c>
      <c r="I1830">
        <v>0.5</v>
      </c>
      <c r="J1830" t="s">
        <v>84</v>
      </c>
      <c r="K1830" t="s">
        <v>2665</v>
      </c>
      <c r="L1830">
        <v>0.18340000000000001</v>
      </c>
      <c r="M1830" t="s">
        <v>8876</v>
      </c>
      <c r="N1830" t="s">
        <v>8877</v>
      </c>
    </row>
    <row r="1831" spans="1:14">
      <c r="A1831">
        <v>0.10227</v>
      </c>
      <c r="B1831">
        <v>0.18290000000000001</v>
      </c>
      <c r="C1831" s="2">
        <v>0.67800000000000005</v>
      </c>
      <c r="D1831" s="5">
        <v>0.19919999999999999</v>
      </c>
      <c r="E1831" t="s">
        <v>8878</v>
      </c>
      <c r="F1831" t="s">
        <v>8879</v>
      </c>
      <c r="G1831" t="s">
        <v>8880</v>
      </c>
      <c r="H1831" t="s">
        <v>8881</v>
      </c>
      <c r="I1831">
        <v>0.16666666666666699</v>
      </c>
      <c r="J1831" t="s">
        <v>84</v>
      </c>
      <c r="K1831" t="s">
        <v>2665</v>
      </c>
      <c r="L1831">
        <v>0.1835</v>
      </c>
      <c r="M1831" t="s">
        <v>8882</v>
      </c>
      <c r="N1831" t="s">
        <v>8883</v>
      </c>
    </row>
    <row r="1832" spans="1:14">
      <c r="A1832">
        <v>0.10228</v>
      </c>
      <c r="B1832">
        <v>0.183</v>
      </c>
      <c r="C1832" s="2">
        <v>0.64100000000000001</v>
      </c>
      <c r="D1832" s="5">
        <v>0.1993</v>
      </c>
      <c r="E1832" t="s">
        <v>8884</v>
      </c>
      <c r="F1832" t="s">
        <v>8885</v>
      </c>
      <c r="G1832" t="s">
        <v>8886</v>
      </c>
      <c r="H1832" t="s">
        <v>8887</v>
      </c>
      <c r="I1832">
        <v>-0.18333333333333299</v>
      </c>
      <c r="J1832" t="s">
        <v>18</v>
      </c>
      <c r="K1832" t="s">
        <v>2665</v>
      </c>
      <c r="L1832">
        <v>0.18360000000000001</v>
      </c>
      <c r="M1832" t="s">
        <v>8888</v>
      </c>
      <c r="N1832" t="s">
        <v>8889</v>
      </c>
    </row>
    <row r="1833" spans="1:14">
      <c r="A1833">
        <v>0.10229000000000001</v>
      </c>
      <c r="B1833">
        <v>0.18310000000000001</v>
      </c>
      <c r="C1833" s="2">
        <v>0.70899999999999996</v>
      </c>
      <c r="D1833" s="5">
        <v>0.19939999999999999</v>
      </c>
      <c r="E1833" t="s">
        <v>8890</v>
      </c>
      <c r="F1833" t="s">
        <v>8891</v>
      </c>
      <c r="G1833" t="s">
        <v>8892</v>
      </c>
      <c r="H1833" t="s">
        <v>8891</v>
      </c>
      <c r="I1833">
        <v>0.2</v>
      </c>
      <c r="J1833" t="s">
        <v>84</v>
      </c>
      <c r="K1833" t="s">
        <v>2665</v>
      </c>
      <c r="L1833">
        <v>0.1837</v>
      </c>
      <c r="M1833" t="s">
        <v>8893</v>
      </c>
      <c r="N1833" t="s">
        <v>8894</v>
      </c>
    </row>
    <row r="1834" spans="1:14">
      <c r="A1834">
        <v>0.1023</v>
      </c>
      <c r="B1834">
        <v>0.1832</v>
      </c>
      <c r="C1834" s="2">
        <v>0.67200000000000004</v>
      </c>
      <c r="D1834" s="5">
        <v>0.19950000000000001</v>
      </c>
      <c r="E1834" t="s">
        <v>8895</v>
      </c>
      <c r="F1834" t="s">
        <v>8896</v>
      </c>
      <c r="G1834" t="s">
        <v>8897</v>
      </c>
      <c r="H1834" t="s">
        <v>8898</v>
      </c>
      <c r="I1834">
        <v>-6.25E-2</v>
      </c>
      <c r="J1834" t="s">
        <v>84</v>
      </c>
      <c r="K1834" t="s">
        <v>2665</v>
      </c>
      <c r="L1834">
        <v>0.18379999999999999</v>
      </c>
      <c r="M1834" t="s">
        <v>8899</v>
      </c>
      <c r="N1834" t="s">
        <v>8900</v>
      </c>
    </row>
    <row r="1835" spans="1:14">
      <c r="A1835">
        <v>0.10231</v>
      </c>
      <c r="B1835">
        <v>0.18329999999999999</v>
      </c>
      <c r="C1835" s="2">
        <v>0.75800000000000001</v>
      </c>
      <c r="D1835" s="5">
        <v>0.1996</v>
      </c>
      <c r="E1835" t="s">
        <v>8901</v>
      </c>
      <c r="F1835" t="s">
        <v>8902</v>
      </c>
      <c r="G1835" t="s">
        <v>8903</v>
      </c>
      <c r="H1835" t="s">
        <v>8904</v>
      </c>
      <c r="I1835">
        <v>0</v>
      </c>
      <c r="J1835" t="s">
        <v>18</v>
      </c>
      <c r="K1835" t="s">
        <v>2665</v>
      </c>
      <c r="L1835">
        <v>0.18390000000000001</v>
      </c>
      <c r="M1835" t="s">
        <v>8905</v>
      </c>
      <c r="N1835" t="s">
        <v>8906</v>
      </c>
    </row>
    <row r="1836" spans="1:14">
      <c r="A1836">
        <v>0.10231999999999999</v>
      </c>
      <c r="B1836">
        <v>0.18340000000000001</v>
      </c>
      <c r="C1836" s="2">
        <v>0.73799999999999999</v>
      </c>
      <c r="D1836" s="5">
        <v>0.19969999999999999</v>
      </c>
      <c r="E1836" t="s">
        <v>8907</v>
      </c>
      <c r="F1836" t="s">
        <v>8908</v>
      </c>
      <c r="G1836" t="s">
        <v>8909</v>
      </c>
      <c r="H1836" t="s">
        <v>8910</v>
      </c>
      <c r="I1836">
        <v>-1.6666666666666701E-2</v>
      </c>
      <c r="J1836" t="s">
        <v>84</v>
      </c>
      <c r="K1836" t="s">
        <v>2665</v>
      </c>
      <c r="L1836">
        <v>0.184</v>
      </c>
      <c r="M1836" t="s">
        <v>8911</v>
      </c>
      <c r="N1836" t="s">
        <v>8912</v>
      </c>
    </row>
    <row r="1837" spans="1:14">
      <c r="A1837">
        <v>0.10233</v>
      </c>
      <c r="B1837">
        <v>0.1835</v>
      </c>
      <c r="C1837" s="2">
        <v>0.69299999999999995</v>
      </c>
      <c r="D1837" s="5">
        <v>0.19980000000000001</v>
      </c>
      <c r="E1837" t="s">
        <v>8913</v>
      </c>
      <c r="F1837" t="s">
        <v>8914</v>
      </c>
      <c r="G1837" t="s">
        <v>8915</v>
      </c>
      <c r="H1837" t="s">
        <v>8916</v>
      </c>
      <c r="I1837">
        <v>0</v>
      </c>
      <c r="J1837" t="s">
        <v>18</v>
      </c>
      <c r="K1837" t="s">
        <v>2665</v>
      </c>
      <c r="L1837">
        <v>0.18410000000000001</v>
      </c>
      <c r="M1837" t="s">
        <v>8917</v>
      </c>
      <c r="N1837" t="s">
        <v>8918</v>
      </c>
    </row>
    <row r="1838" spans="1:14">
      <c r="A1838">
        <v>0.10234</v>
      </c>
      <c r="B1838">
        <v>0.18360000000000001</v>
      </c>
      <c r="C1838" s="2">
        <v>0.504</v>
      </c>
      <c r="D1838" s="5">
        <v>0.19989999999999999</v>
      </c>
      <c r="E1838" t="s">
        <v>8919</v>
      </c>
      <c r="F1838" t="s">
        <v>8920</v>
      </c>
      <c r="G1838" t="s">
        <v>8921</v>
      </c>
      <c r="H1838" t="s">
        <v>8922</v>
      </c>
      <c r="I1838">
        <v>0.26250000000000001</v>
      </c>
      <c r="J1838" t="s">
        <v>18</v>
      </c>
      <c r="K1838" t="s">
        <v>2665</v>
      </c>
      <c r="L1838">
        <v>0.1842</v>
      </c>
      <c r="M1838" t="s">
        <v>8923</v>
      </c>
      <c r="N1838" t="s">
        <v>8924</v>
      </c>
    </row>
    <row r="1839" spans="1:14">
      <c r="A1839">
        <v>0.10235</v>
      </c>
      <c r="B1839">
        <v>0.1837</v>
      </c>
      <c r="C1839" s="2">
        <v>0.61499999999999999</v>
      </c>
      <c r="D1839" s="5">
        <v>0.2</v>
      </c>
      <c r="E1839" t="s">
        <v>8925</v>
      </c>
      <c r="F1839" t="s">
        <v>8926</v>
      </c>
      <c r="G1839" t="s">
        <v>8927</v>
      </c>
      <c r="H1839" t="s">
        <v>8928</v>
      </c>
      <c r="I1839">
        <v>-0.5</v>
      </c>
      <c r="J1839" t="s">
        <v>84</v>
      </c>
      <c r="K1839" t="s">
        <v>2665</v>
      </c>
      <c r="L1839">
        <v>0.18429999999999999</v>
      </c>
      <c r="M1839" t="s">
        <v>8929</v>
      </c>
      <c r="N1839" t="s">
        <v>8930</v>
      </c>
    </row>
    <row r="1840" spans="1:14">
      <c r="A1840">
        <v>0.10236000000000001</v>
      </c>
      <c r="B1840">
        <v>0.18379999999999999</v>
      </c>
      <c r="C1840" s="2">
        <v>0.498</v>
      </c>
      <c r="D1840" s="5">
        <v>0.2001</v>
      </c>
      <c r="E1840" t="s">
        <v>8931</v>
      </c>
      <c r="F1840" t="s">
        <v>8932</v>
      </c>
      <c r="G1840" t="s">
        <v>8933</v>
      </c>
      <c r="H1840" t="s">
        <v>8934</v>
      </c>
      <c r="I1840">
        <v>0</v>
      </c>
      <c r="J1840" t="s">
        <v>18</v>
      </c>
      <c r="K1840" t="s">
        <v>2665</v>
      </c>
      <c r="L1840">
        <v>0.18440000000000001</v>
      </c>
      <c r="M1840" t="s">
        <v>8935</v>
      </c>
      <c r="N1840" t="s">
        <v>8936</v>
      </c>
    </row>
    <row r="1841" spans="1:14">
      <c r="A1841">
        <v>0.10237</v>
      </c>
      <c r="B1841">
        <v>0.18390000000000001</v>
      </c>
      <c r="C1841" s="2">
        <v>0.77</v>
      </c>
      <c r="D1841" s="5">
        <v>0.20019999999999999</v>
      </c>
      <c r="E1841" t="s">
        <v>8937</v>
      </c>
      <c r="F1841" t="s">
        <v>8938</v>
      </c>
      <c r="G1841" t="s">
        <v>8939</v>
      </c>
      <c r="H1841" t="s">
        <v>8940</v>
      </c>
      <c r="I1841">
        <v>0.6</v>
      </c>
      <c r="J1841" t="s">
        <v>18</v>
      </c>
      <c r="K1841" t="s">
        <v>2665</v>
      </c>
      <c r="L1841">
        <v>0.1845</v>
      </c>
      <c r="M1841" t="s">
        <v>8941</v>
      </c>
      <c r="N1841" t="s">
        <v>8942</v>
      </c>
    </row>
    <row r="1842" spans="1:14">
      <c r="A1842">
        <v>0.10238</v>
      </c>
      <c r="B1842">
        <v>0.184</v>
      </c>
      <c r="C1842" s="2">
        <v>0.52400000000000002</v>
      </c>
      <c r="D1842" s="5">
        <v>0.20030000000000001</v>
      </c>
      <c r="E1842" t="s">
        <v>8943</v>
      </c>
      <c r="F1842" t="s">
        <v>8944</v>
      </c>
      <c r="G1842" t="s">
        <v>8945</v>
      </c>
      <c r="H1842" t="s">
        <v>8946</v>
      </c>
      <c r="I1842">
        <v>0</v>
      </c>
      <c r="J1842" t="s">
        <v>18</v>
      </c>
      <c r="K1842" t="s">
        <v>2665</v>
      </c>
      <c r="L1842">
        <v>0.18459999999999999</v>
      </c>
      <c r="M1842" t="s">
        <v>8698</v>
      </c>
      <c r="N1842" t="s">
        <v>8699</v>
      </c>
    </row>
    <row r="1843" spans="1:14">
      <c r="A1843">
        <v>0.10238999999999999</v>
      </c>
      <c r="B1843">
        <v>0.18410000000000001</v>
      </c>
      <c r="C1843" s="2">
        <v>0.73</v>
      </c>
      <c r="D1843" s="5">
        <v>0.20039999999999999</v>
      </c>
      <c r="E1843" t="s">
        <v>8947</v>
      </c>
      <c r="F1843" t="s">
        <v>8948</v>
      </c>
      <c r="G1843" t="s">
        <v>8949</v>
      </c>
      <c r="H1843" t="s">
        <v>8950</v>
      </c>
      <c r="I1843">
        <v>0</v>
      </c>
      <c r="J1843" t="s">
        <v>18</v>
      </c>
      <c r="K1843" t="s">
        <v>2665</v>
      </c>
      <c r="L1843">
        <v>0.1847</v>
      </c>
      <c r="M1843" t="s">
        <v>8951</v>
      </c>
      <c r="N1843" t="s">
        <v>8952</v>
      </c>
    </row>
    <row r="1844" spans="1:14">
      <c r="A1844">
        <v>0.1024</v>
      </c>
      <c r="B1844">
        <v>0.1842</v>
      </c>
      <c r="C1844" s="2">
        <v>0.91</v>
      </c>
      <c r="D1844" s="5">
        <v>0.20050000000000001</v>
      </c>
      <c r="E1844" t="s">
        <v>8953</v>
      </c>
      <c r="F1844" t="s">
        <v>8954</v>
      </c>
      <c r="G1844" t="s">
        <v>8955</v>
      </c>
      <c r="H1844" t="s">
        <v>8956</v>
      </c>
      <c r="I1844">
        <v>0</v>
      </c>
      <c r="J1844" t="s">
        <v>84</v>
      </c>
      <c r="K1844" t="s">
        <v>2665</v>
      </c>
      <c r="L1844">
        <v>0.18479999999999999</v>
      </c>
      <c r="M1844" t="s">
        <v>8957</v>
      </c>
      <c r="N1844" t="s">
        <v>8958</v>
      </c>
    </row>
    <row r="1845" spans="1:14">
      <c r="A1845">
        <v>0.10241</v>
      </c>
      <c r="B1845">
        <v>0.18429999999999999</v>
      </c>
      <c r="C1845" s="2">
        <v>0.65700000000000003</v>
      </c>
      <c r="D1845" s="5">
        <v>0.2006</v>
      </c>
      <c r="E1845" t="s">
        <v>8959</v>
      </c>
      <c r="F1845" t="s">
        <v>8960</v>
      </c>
      <c r="G1845" t="s">
        <v>8961</v>
      </c>
      <c r="H1845" t="s">
        <v>8962</v>
      </c>
      <c r="I1845">
        <v>-0.05</v>
      </c>
      <c r="J1845" t="s">
        <v>84</v>
      </c>
      <c r="K1845" t="s">
        <v>2665</v>
      </c>
      <c r="L1845">
        <v>0.18490000000000001</v>
      </c>
      <c r="M1845" t="s">
        <v>8963</v>
      </c>
      <c r="N1845" t="s">
        <v>8964</v>
      </c>
    </row>
    <row r="1846" spans="1:14">
      <c r="A1846">
        <v>0.10242</v>
      </c>
      <c r="B1846">
        <v>0.18440000000000001</v>
      </c>
      <c r="C1846" s="2">
        <v>0.60899999999999999</v>
      </c>
      <c r="D1846" s="5">
        <v>0.20069999999999999</v>
      </c>
      <c r="E1846" t="s">
        <v>6602</v>
      </c>
      <c r="F1846" t="s">
        <v>8965</v>
      </c>
      <c r="G1846" t="s">
        <v>8966</v>
      </c>
      <c r="H1846" t="s">
        <v>8967</v>
      </c>
      <c r="I1846">
        <v>0.316428571428571</v>
      </c>
      <c r="J1846" t="s">
        <v>18</v>
      </c>
      <c r="K1846" t="s">
        <v>2665</v>
      </c>
      <c r="L1846">
        <v>0.185</v>
      </c>
      <c r="M1846" t="s">
        <v>8636</v>
      </c>
      <c r="N1846" t="s">
        <v>8637</v>
      </c>
    </row>
    <row r="1847" spans="1:14">
      <c r="A1847">
        <v>0.10242999999999999</v>
      </c>
      <c r="B1847">
        <v>0.1845</v>
      </c>
      <c r="C1847" s="2">
        <v>0.69799999999999995</v>
      </c>
      <c r="D1847" s="5">
        <v>0.20080000000000001</v>
      </c>
      <c r="E1847" t="s">
        <v>8968</v>
      </c>
      <c r="F1847" t="s">
        <v>8969</v>
      </c>
      <c r="G1847" t="s">
        <v>8970</v>
      </c>
      <c r="H1847" t="s">
        <v>8971</v>
      </c>
      <c r="I1847">
        <v>-0.5</v>
      </c>
      <c r="J1847" t="s">
        <v>18</v>
      </c>
      <c r="K1847" t="s">
        <v>2665</v>
      </c>
      <c r="L1847">
        <v>0.18509999999999999</v>
      </c>
      <c r="M1847" t="s">
        <v>8972</v>
      </c>
      <c r="N1847" t="s">
        <v>8973</v>
      </c>
    </row>
    <row r="1848" spans="1:14">
      <c r="A1848">
        <v>0.10244</v>
      </c>
      <c r="B1848">
        <v>0.18459999999999999</v>
      </c>
      <c r="C1848" s="2">
        <v>0.63800000000000001</v>
      </c>
      <c r="D1848" s="5">
        <v>0.2009</v>
      </c>
      <c r="E1848" t="s">
        <v>8974</v>
      </c>
      <c r="F1848" t="s">
        <v>8975</v>
      </c>
      <c r="G1848" t="s">
        <v>8976</v>
      </c>
      <c r="H1848" t="s">
        <v>8977</v>
      </c>
      <c r="I1848">
        <v>0</v>
      </c>
      <c r="J1848" t="s">
        <v>84</v>
      </c>
      <c r="K1848" t="s">
        <v>2665</v>
      </c>
      <c r="L1848">
        <v>0.1852</v>
      </c>
      <c r="M1848" t="s">
        <v>8978</v>
      </c>
      <c r="N1848" t="s">
        <v>8979</v>
      </c>
    </row>
    <row r="1849" spans="1:14">
      <c r="A1849">
        <v>0.10245</v>
      </c>
      <c r="B1849">
        <v>0.1847</v>
      </c>
      <c r="C1849" s="2">
        <v>0.67700000000000005</v>
      </c>
      <c r="D1849" s="5">
        <v>0.20100000000000001</v>
      </c>
      <c r="E1849" t="s">
        <v>8980</v>
      </c>
      <c r="F1849" t="s">
        <v>8981</v>
      </c>
      <c r="G1849" t="s">
        <v>8982</v>
      </c>
      <c r="H1849" t="s">
        <v>8983</v>
      </c>
      <c r="I1849">
        <v>0</v>
      </c>
      <c r="J1849" t="s">
        <v>18</v>
      </c>
      <c r="K1849" t="s">
        <v>2665</v>
      </c>
      <c r="L1849">
        <v>0.18529999999999999</v>
      </c>
      <c r="M1849" t="s">
        <v>8984</v>
      </c>
      <c r="N1849" t="s">
        <v>8985</v>
      </c>
    </row>
    <row r="1850" spans="1:14">
      <c r="A1850">
        <v>0.10246</v>
      </c>
      <c r="B1850">
        <v>0.18479999999999999</v>
      </c>
      <c r="C1850" s="2">
        <v>0.67900000000000005</v>
      </c>
      <c r="D1850" s="5">
        <v>0.2011</v>
      </c>
      <c r="E1850" t="s">
        <v>8986</v>
      </c>
      <c r="F1850" t="s">
        <v>8987</v>
      </c>
      <c r="G1850" t="s">
        <v>8988</v>
      </c>
      <c r="H1850" t="s">
        <v>8989</v>
      </c>
      <c r="I1850">
        <v>0</v>
      </c>
      <c r="J1850" t="s">
        <v>84</v>
      </c>
      <c r="K1850" t="s">
        <v>2665</v>
      </c>
      <c r="L1850">
        <v>0.18540000000000001</v>
      </c>
      <c r="M1850" t="s">
        <v>8990</v>
      </c>
      <c r="N1850" t="s">
        <v>8991</v>
      </c>
    </row>
    <row r="1851" spans="1:14">
      <c r="A1851">
        <v>0.10247000000000001</v>
      </c>
      <c r="B1851">
        <v>0.18490000000000001</v>
      </c>
      <c r="C1851" s="2">
        <v>0.55200000000000005</v>
      </c>
      <c r="D1851" s="5">
        <v>0.20119999999999999</v>
      </c>
      <c r="E1851" t="s">
        <v>8992</v>
      </c>
      <c r="F1851" t="s">
        <v>8993</v>
      </c>
      <c r="G1851" t="s">
        <v>8994</v>
      </c>
      <c r="H1851" t="s">
        <v>8995</v>
      </c>
      <c r="I1851">
        <v>0</v>
      </c>
      <c r="J1851" t="s">
        <v>18</v>
      </c>
      <c r="K1851" t="s">
        <v>2665</v>
      </c>
      <c r="L1851">
        <v>0.1855</v>
      </c>
      <c r="M1851" t="s">
        <v>8996</v>
      </c>
      <c r="N1851" t="s">
        <v>8997</v>
      </c>
    </row>
    <row r="1852" spans="1:14">
      <c r="A1852">
        <v>0.10248</v>
      </c>
      <c r="B1852">
        <v>0.185</v>
      </c>
      <c r="C1852" s="2">
        <v>0.58699999999999997</v>
      </c>
      <c r="D1852" s="5">
        <v>0.20130000000000001</v>
      </c>
      <c r="E1852" t="s">
        <v>8998</v>
      </c>
      <c r="F1852" t="s">
        <v>7159</v>
      </c>
      <c r="G1852" t="s">
        <v>8999</v>
      </c>
      <c r="H1852" t="s">
        <v>9000</v>
      </c>
      <c r="I1852">
        <v>0.62005208333333295</v>
      </c>
      <c r="J1852" t="s">
        <v>18</v>
      </c>
      <c r="K1852" t="s">
        <v>2665</v>
      </c>
      <c r="L1852">
        <v>0.18559999999999999</v>
      </c>
      <c r="M1852" t="s">
        <v>9001</v>
      </c>
      <c r="N1852" t="s">
        <v>9002</v>
      </c>
    </row>
    <row r="1853" spans="1:14">
      <c r="A1853">
        <v>0.10249</v>
      </c>
      <c r="B1853">
        <v>0.18509999999999999</v>
      </c>
      <c r="C1853" s="2">
        <v>0.55200000000000005</v>
      </c>
      <c r="D1853" s="5">
        <v>0.2014</v>
      </c>
      <c r="E1853" t="s">
        <v>7708</v>
      </c>
      <c r="F1853" t="s">
        <v>9003</v>
      </c>
      <c r="G1853" t="s">
        <v>9004</v>
      </c>
      <c r="H1853" t="s">
        <v>9005</v>
      </c>
      <c r="I1853">
        <v>0.625</v>
      </c>
      <c r="J1853" t="s">
        <v>18</v>
      </c>
      <c r="K1853" t="s">
        <v>2665</v>
      </c>
      <c r="L1853">
        <v>0.1857</v>
      </c>
      <c r="M1853" t="s">
        <v>9006</v>
      </c>
      <c r="N1853" t="s">
        <v>9007</v>
      </c>
    </row>
    <row r="1854" spans="1:14">
      <c r="A1854">
        <v>0.10249999999999999</v>
      </c>
      <c r="B1854">
        <v>0.1852</v>
      </c>
      <c r="C1854" s="2">
        <v>0.42199999999999999</v>
      </c>
      <c r="D1854" s="5">
        <v>0.20150000000000001</v>
      </c>
      <c r="E1854" t="s">
        <v>9008</v>
      </c>
      <c r="F1854" t="s">
        <v>9009</v>
      </c>
      <c r="G1854" t="s">
        <v>9010</v>
      </c>
      <c r="H1854" t="s">
        <v>9011</v>
      </c>
      <c r="I1854">
        <v>0</v>
      </c>
      <c r="J1854" t="s">
        <v>18</v>
      </c>
      <c r="K1854" t="s">
        <v>2665</v>
      </c>
      <c r="L1854">
        <v>0.18579999999999999</v>
      </c>
      <c r="M1854" t="s">
        <v>9012</v>
      </c>
      <c r="N1854" t="s">
        <v>9013</v>
      </c>
    </row>
    <row r="1855" spans="1:14">
      <c r="A1855">
        <v>0.10251</v>
      </c>
      <c r="B1855">
        <v>0.18529999999999999</v>
      </c>
      <c r="C1855" s="2">
        <v>0.72199999999999998</v>
      </c>
      <c r="D1855" s="5">
        <v>0.2016</v>
      </c>
      <c r="E1855" t="s">
        <v>9014</v>
      </c>
      <c r="F1855" t="s">
        <v>9015</v>
      </c>
      <c r="G1855" t="s">
        <v>9016</v>
      </c>
      <c r="H1855" t="s">
        <v>9017</v>
      </c>
      <c r="I1855">
        <v>0.19659090909090901</v>
      </c>
      <c r="J1855" t="s">
        <v>18</v>
      </c>
      <c r="K1855" t="s">
        <v>2665</v>
      </c>
      <c r="L1855">
        <v>0.18590000000000001</v>
      </c>
      <c r="M1855" t="s">
        <v>9018</v>
      </c>
      <c r="N1855" t="s">
        <v>9019</v>
      </c>
    </row>
    <row r="1856" spans="1:14">
      <c r="A1856">
        <v>0.10252</v>
      </c>
      <c r="B1856">
        <v>0.18540000000000001</v>
      </c>
      <c r="C1856" s="2">
        <v>0.58499999999999996</v>
      </c>
      <c r="D1856" s="5">
        <v>0.20169999999999999</v>
      </c>
      <c r="E1856" t="s">
        <v>9020</v>
      </c>
      <c r="F1856" t="s">
        <v>9021</v>
      </c>
      <c r="G1856" t="s">
        <v>9022</v>
      </c>
      <c r="H1856" t="s">
        <v>9023</v>
      </c>
      <c r="I1856">
        <v>-0.1</v>
      </c>
      <c r="J1856" t="s">
        <v>18</v>
      </c>
      <c r="K1856" t="s">
        <v>2665</v>
      </c>
      <c r="L1856">
        <v>0.186</v>
      </c>
      <c r="M1856" t="s">
        <v>8756</v>
      </c>
      <c r="N1856" t="s">
        <v>8757</v>
      </c>
    </row>
    <row r="1857" spans="1:14">
      <c r="A1857">
        <v>0.10253</v>
      </c>
      <c r="B1857">
        <v>0.1855</v>
      </c>
      <c r="C1857" s="2">
        <v>0.71</v>
      </c>
      <c r="D1857" s="5">
        <v>0.20180000000000001</v>
      </c>
      <c r="E1857" t="s">
        <v>9024</v>
      </c>
      <c r="F1857" t="s">
        <v>9025</v>
      </c>
      <c r="G1857" t="s">
        <v>9026</v>
      </c>
      <c r="H1857" t="s">
        <v>9027</v>
      </c>
      <c r="I1857">
        <v>0.3</v>
      </c>
      <c r="J1857" t="s">
        <v>84</v>
      </c>
      <c r="K1857" t="s">
        <v>2665</v>
      </c>
      <c r="L1857">
        <v>0.18609999999999999</v>
      </c>
      <c r="M1857" t="s">
        <v>9028</v>
      </c>
      <c r="N1857" t="s">
        <v>9029</v>
      </c>
    </row>
    <row r="1858" spans="1:14">
      <c r="A1858">
        <v>0.10254000000000001</v>
      </c>
      <c r="B1858">
        <v>0.18559999999999999</v>
      </c>
      <c r="C1858" s="2">
        <v>0.59399999999999997</v>
      </c>
      <c r="D1858" s="5">
        <v>0.2019</v>
      </c>
      <c r="E1858" t="s">
        <v>9030</v>
      </c>
      <c r="F1858" t="s">
        <v>9031</v>
      </c>
      <c r="G1858" t="s">
        <v>9032</v>
      </c>
      <c r="H1858" t="s">
        <v>9033</v>
      </c>
      <c r="I1858">
        <v>0.16666666666666699</v>
      </c>
      <c r="J1858" t="s">
        <v>18</v>
      </c>
      <c r="K1858" t="s">
        <v>2665</v>
      </c>
      <c r="L1858">
        <v>0.1862</v>
      </c>
      <c r="M1858" t="s">
        <v>9034</v>
      </c>
      <c r="N1858" t="s">
        <v>9035</v>
      </c>
    </row>
    <row r="1859" spans="1:14">
      <c r="A1859">
        <v>0.10255</v>
      </c>
      <c r="B1859">
        <v>0.1857</v>
      </c>
      <c r="C1859" s="2">
        <v>0.58099999999999996</v>
      </c>
      <c r="D1859" s="5">
        <v>0.20200000000000001</v>
      </c>
      <c r="E1859" t="s">
        <v>9036</v>
      </c>
      <c r="F1859" t="s">
        <v>9037</v>
      </c>
      <c r="G1859" t="s">
        <v>9038</v>
      </c>
      <c r="H1859" t="s">
        <v>9039</v>
      </c>
      <c r="I1859">
        <v>0.111805555555556</v>
      </c>
      <c r="J1859" t="s">
        <v>18</v>
      </c>
      <c r="K1859" t="s">
        <v>2665</v>
      </c>
      <c r="L1859">
        <v>0.18629999999999999</v>
      </c>
      <c r="M1859" t="s">
        <v>9040</v>
      </c>
      <c r="N1859" t="s">
        <v>9041</v>
      </c>
    </row>
    <row r="1860" spans="1:14">
      <c r="A1860">
        <v>0.10256</v>
      </c>
      <c r="B1860">
        <v>0.18579999999999999</v>
      </c>
      <c r="C1860" s="2">
        <v>0.52900000000000003</v>
      </c>
      <c r="D1860" s="5">
        <v>0.2021</v>
      </c>
      <c r="E1860" t="s">
        <v>9042</v>
      </c>
      <c r="F1860" t="s">
        <v>9043</v>
      </c>
      <c r="G1860" t="s">
        <v>9044</v>
      </c>
      <c r="H1860" t="s">
        <v>9045</v>
      </c>
      <c r="I1860">
        <v>-5.5208333333333297E-2</v>
      </c>
      <c r="J1860" t="s">
        <v>84</v>
      </c>
      <c r="K1860" t="s">
        <v>2665</v>
      </c>
      <c r="L1860">
        <v>0.18640000000000001</v>
      </c>
      <c r="M1860" t="s">
        <v>9046</v>
      </c>
      <c r="N1860" t="s">
        <v>9047</v>
      </c>
    </row>
    <row r="1861" spans="1:14">
      <c r="A1861">
        <v>0.10256999999999999</v>
      </c>
      <c r="B1861">
        <v>0.18590000000000001</v>
      </c>
      <c r="C1861" s="2">
        <v>0.59399999999999997</v>
      </c>
      <c r="D1861" s="5">
        <v>0.20219999999999999</v>
      </c>
      <c r="E1861" t="s">
        <v>9048</v>
      </c>
      <c r="F1861" t="s">
        <v>9049</v>
      </c>
      <c r="G1861" t="s">
        <v>9050</v>
      </c>
      <c r="H1861" t="s">
        <v>9051</v>
      </c>
      <c r="I1861">
        <v>8.5714285714285701E-2</v>
      </c>
      <c r="J1861" t="s">
        <v>84</v>
      </c>
      <c r="K1861" t="s">
        <v>2665</v>
      </c>
      <c r="L1861">
        <v>0.1865</v>
      </c>
      <c r="M1861" t="s">
        <v>9052</v>
      </c>
      <c r="N1861" t="s">
        <v>9053</v>
      </c>
    </row>
    <row r="1862" spans="1:14">
      <c r="A1862">
        <v>0.10258</v>
      </c>
      <c r="B1862">
        <v>0.186</v>
      </c>
      <c r="C1862" s="2">
        <v>0.41</v>
      </c>
      <c r="D1862" s="5">
        <v>0.20230000000000001</v>
      </c>
      <c r="E1862" t="s">
        <v>9054</v>
      </c>
      <c r="F1862" t="s">
        <v>9055</v>
      </c>
      <c r="G1862" t="s">
        <v>9056</v>
      </c>
      <c r="H1862" t="s">
        <v>9057</v>
      </c>
      <c r="I1862">
        <v>-0.95367431640625</v>
      </c>
      <c r="J1862" t="s">
        <v>84</v>
      </c>
      <c r="K1862" t="s">
        <v>2665</v>
      </c>
      <c r="L1862">
        <v>0.18659999999999999</v>
      </c>
      <c r="M1862" t="s">
        <v>9058</v>
      </c>
      <c r="N1862" t="s">
        <v>9059</v>
      </c>
    </row>
    <row r="1863" spans="1:14">
      <c r="A1863">
        <v>0.10259</v>
      </c>
      <c r="B1863">
        <v>0.18609999999999999</v>
      </c>
      <c r="C1863" s="2">
        <v>0.91600000000000004</v>
      </c>
      <c r="D1863" s="5">
        <v>0.2024</v>
      </c>
      <c r="E1863" t="s">
        <v>9060</v>
      </c>
      <c r="F1863" t="s">
        <v>9061</v>
      </c>
      <c r="G1863" t="s">
        <v>9062</v>
      </c>
      <c r="H1863" t="s">
        <v>9063</v>
      </c>
      <c r="I1863">
        <v>0</v>
      </c>
      <c r="J1863" t="s">
        <v>84</v>
      </c>
      <c r="K1863" t="s">
        <v>2665</v>
      </c>
      <c r="L1863">
        <v>0.1867</v>
      </c>
      <c r="M1863" t="s">
        <v>9064</v>
      </c>
      <c r="N1863" t="s">
        <v>9065</v>
      </c>
    </row>
    <row r="1864" spans="1:14">
      <c r="A1864">
        <v>0.1026</v>
      </c>
      <c r="B1864">
        <v>0.1862</v>
      </c>
      <c r="C1864" s="2">
        <v>0.72199999999999998</v>
      </c>
      <c r="D1864" s="5">
        <v>0.20250000000000001</v>
      </c>
      <c r="E1864" t="s">
        <v>9066</v>
      </c>
      <c r="F1864" t="s">
        <v>9031</v>
      </c>
      <c r="G1864" t="s">
        <v>9067</v>
      </c>
      <c r="H1864" t="s">
        <v>9033</v>
      </c>
      <c r="I1864">
        <v>-0.3</v>
      </c>
      <c r="J1864" t="s">
        <v>84</v>
      </c>
      <c r="K1864" t="s">
        <v>2665</v>
      </c>
      <c r="L1864">
        <v>0.18679999999999999</v>
      </c>
      <c r="M1864" t="s">
        <v>9068</v>
      </c>
      <c r="N1864" t="s">
        <v>9069</v>
      </c>
    </row>
    <row r="1865" spans="1:14">
      <c r="A1865">
        <v>0.10261000000000001</v>
      </c>
      <c r="B1865">
        <v>0.18629999999999999</v>
      </c>
      <c r="C1865" s="2">
        <v>0.65700000000000003</v>
      </c>
      <c r="D1865" s="5">
        <v>0.2026</v>
      </c>
      <c r="E1865" t="s">
        <v>9066</v>
      </c>
      <c r="F1865" t="s">
        <v>9070</v>
      </c>
      <c r="G1865" t="s">
        <v>9071</v>
      </c>
      <c r="H1865" t="s">
        <v>9072</v>
      </c>
      <c r="I1865">
        <v>0.100529100529101</v>
      </c>
      <c r="J1865" t="s">
        <v>18</v>
      </c>
      <c r="K1865" t="s">
        <v>2665</v>
      </c>
      <c r="L1865">
        <v>0.18690000000000001</v>
      </c>
      <c r="M1865" t="s">
        <v>9073</v>
      </c>
      <c r="N1865" t="s">
        <v>9074</v>
      </c>
    </row>
    <row r="1866" spans="1:14">
      <c r="A1866">
        <v>0.10262</v>
      </c>
      <c r="B1866">
        <v>0.18640000000000001</v>
      </c>
      <c r="C1866" s="2">
        <v>0.79300000000000004</v>
      </c>
      <c r="D1866" s="5">
        <v>0.20269999999999999</v>
      </c>
      <c r="E1866" t="s">
        <v>9075</v>
      </c>
      <c r="F1866" t="s">
        <v>9076</v>
      </c>
      <c r="G1866" t="s">
        <v>9077</v>
      </c>
      <c r="H1866" t="s">
        <v>9078</v>
      </c>
      <c r="I1866">
        <v>0</v>
      </c>
      <c r="J1866" t="s">
        <v>84</v>
      </c>
      <c r="K1866" t="s">
        <v>2665</v>
      </c>
      <c r="L1866">
        <v>0.187</v>
      </c>
      <c r="M1866" t="s">
        <v>9079</v>
      </c>
      <c r="N1866" t="s">
        <v>9080</v>
      </c>
    </row>
    <row r="1867" spans="1:14">
      <c r="A1867">
        <v>0.10263</v>
      </c>
      <c r="B1867">
        <v>0.1865</v>
      </c>
      <c r="C1867" s="2">
        <v>0.73699999999999999</v>
      </c>
      <c r="D1867" s="5">
        <v>0.20280000000000001</v>
      </c>
      <c r="E1867" t="s">
        <v>9081</v>
      </c>
      <c r="F1867" t="s">
        <v>9082</v>
      </c>
      <c r="G1867" t="s">
        <v>9083</v>
      </c>
      <c r="H1867" t="s">
        <v>9084</v>
      </c>
      <c r="I1867">
        <v>-0.14821428571428599</v>
      </c>
      <c r="J1867" t="s">
        <v>18</v>
      </c>
      <c r="K1867" t="s">
        <v>2665</v>
      </c>
      <c r="L1867">
        <v>0.18709999999999999</v>
      </c>
      <c r="M1867" t="s">
        <v>9085</v>
      </c>
      <c r="N1867" t="s">
        <v>9086</v>
      </c>
    </row>
    <row r="1868" spans="1:14">
      <c r="A1868">
        <v>0.10264</v>
      </c>
      <c r="B1868">
        <v>0.18659999999999999</v>
      </c>
      <c r="C1868" s="2">
        <v>0.72599999999999998</v>
      </c>
      <c r="D1868" s="5">
        <v>0.2029</v>
      </c>
      <c r="E1868" t="s">
        <v>6654</v>
      </c>
      <c r="F1868" t="s">
        <v>2762</v>
      </c>
      <c r="G1868" t="s">
        <v>9087</v>
      </c>
      <c r="H1868" t="s">
        <v>2764</v>
      </c>
      <c r="I1868">
        <v>0</v>
      </c>
      <c r="J1868" t="s">
        <v>18</v>
      </c>
      <c r="K1868" t="s">
        <v>2665</v>
      </c>
      <c r="L1868">
        <v>0.18720000000000001</v>
      </c>
      <c r="M1868" t="s">
        <v>9088</v>
      </c>
      <c r="N1868" t="s">
        <v>9089</v>
      </c>
    </row>
    <row r="1869" spans="1:14">
      <c r="A1869">
        <v>0.10265000000000001</v>
      </c>
      <c r="B1869">
        <v>0.1867</v>
      </c>
      <c r="C1869" s="2">
        <v>0.64200000000000002</v>
      </c>
      <c r="D1869" s="5">
        <v>0.20300000000000001</v>
      </c>
      <c r="E1869" t="s">
        <v>9090</v>
      </c>
      <c r="F1869" t="s">
        <v>9091</v>
      </c>
      <c r="G1869" t="s">
        <v>9092</v>
      </c>
      <c r="H1869" t="s">
        <v>9093</v>
      </c>
      <c r="I1869">
        <v>-0.22222222222222199</v>
      </c>
      <c r="J1869" t="s">
        <v>18</v>
      </c>
      <c r="K1869" t="s">
        <v>2665</v>
      </c>
      <c r="L1869">
        <v>0.18729999999999999</v>
      </c>
      <c r="M1869" t="s">
        <v>9094</v>
      </c>
      <c r="N1869" t="s">
        <v>9095</v>
      </c>
    </row>
    <row r="1870" spans="1:14">
      <c r="A1870">
        <v>0.10266</v>
      </c>
      <c r="B1870">
        <v>0.18679999999999999</v>
      </c>
      <c r="C1870" s="2">
        <v>0.55400000000000005</v>
      </c>
      <c r="D1870" s="5">
        <v>0.2031</v>
      </c>
      <c r="E1870" t="s">
        <v>9096</v>
      </c>
      <c r="F1870" t="s">
        <v>9097</v>
      </c>
      <c r="G1870" t="s">
        <v>9098</v>
      </c>
      <c r="H1870" t="s">
        <v>9099</v>
      </c>
      <c r="I1870">
        <v>-0.7</v>
      </c>
      <c r="J1870" t="s">
        <v>18</v>
      </c>
      <c r="K1870" t="s">
        <v>2665</v>
      </c>
      <c r="L1870">
        <v>0.18740000000000001</v>
      </c>
      <c r="M1870" t="s">
        <v>9100</v>
      </c>
      <c r="N1870" t="s">
        <v>9101</v>
      </c>
    </row>
    <row r="1871" spans="1:14">
      <c r="A1871">
        <v>0.10267</v>
      </c>
      <c r="B1871">
        <v>0.18690000000000001</v>
      </c>
      <c r="C1871" s="2">
        <v>0.52800000000000002</v>
      </c>
      <c r="D1871" s="5">
        <v>0.20319999999999999</v>
      </c>
      <c r="E1871" t="s">
        <v>9102</v>
      </c>
      <c r="F1871" t="s">
        <v>9043</v>
      </c>
      <c r="G1871" t="s">
        <v>9103</v>
      </c>
      <c r="H1871" t="s">
        <v>9045</v>
      </c>
      <c r="I1871">
        <v>-0.185</v>
      </c>
      <c r="J1871" t="s">
        <v>84</v>
      </c>
      <c r="K1871" t="s">
        <v>2665</v>
      </c>
      <c r="L1871">
        <v>0.1875</v>
      </c>
      <c r="M1871" t="s">
        <v>9104</v>
      </c>
      <c r="N1871" t="s">
        <v>9105</v>
      </c>
    </row>
    <row r="1872" spans="1:14">
      <c r="A1872">
        <v>0.10267999999999999</v>
      </c>
      <c r="B1872">
        <v>0.187</v>
      </c>
      <c r="C1872" s="2">
        <v>0.66600000000000004</v>
      </c>
      <c r="D1872" s="5">
        <v>0.20330000000000001</v>
      </c>
      <c r="E1872" t="s">
        <v>9106</v>
      </c>
      <c r="F1872" t="s">
        <v>9107</v>
      </c>
      <c r="G1872" t="s">
        <v>9108</v>
      </c>
      <c r="H1872" t="s">
        <v>9109</v>
      </c>
      <c r="I1872">
        <v>-0.25</v>
      </c>
      <c r="J1872" t="s">
        <v>18</v>
      </c>
      <c r="K1872" t="s">
        <v>2665</v>
      </c>
      <c r="L1872">
        <v>0.18759999999999999</v>
      </c>
      <c r="M1872" t="s">
        <v>9110</v>
      </c>
      <c r="N1872" t="s">
        <v>9111</v>
      </c>
    </row>
    <row r="1873" spans="1:14">
      <c r="A1873">
        <v>0.10269</v>
      </c>
      <c r="B1873">
        <v>0.18709999999999999</v>
      </c>
      <c r="C1873" s="2">
        <v>0.67900000000000005</v>
      </c>
      <c r="D1873" s="5">
        <v>0.2034</v>
      </c>
      <c r="E1873" t="s">
        <v>9112</v>
      </c>
      <c r="F1873" t="s">
        <v>9113</v>
      </c>
      <c r="G1873" t="s">
        <v>9114</v>
      </c>
      <c r="H1873" t="s">
        <v>9115</v>
      </c>
      <c r="I1873">
        <v>6.8181818181818205E-2</v>
      </c>
      <c r="J1873" t="s">
        <v>84</v>
      </c>
      <c r="K1873" t="s">
        <v>2665</v>
      </c>
      <c r="L1873">
        <v>0.18770000000000001</v>
      </c>
      <c r="M1873" t="s">
        <v>9116</v>
      </c>
      <c r="N1873" t="s">
        <v>9117</v>
      </c>
    </row>
    <row r="1874" spans="1:14">
      <c r="A1874">
        <v>0.1027</v>
      </c>
      <c r="B1874">
        <v>0.18720000000000001</v>
      </c>
      <c r="C1874" s="2">
        <v>0.51300000000000001</v>
      </c>
      <c r="D1874" s="5">
        <v>0.20349999999999999</v>
      </c>
      <c r="E1874" t="s">
        <v>9118</v>
      </c>
      <c r="F1874" t="s">
        <v>9119</v>
      </c>
      <c r="G1874" t="s">
        <v>9120</v>
      </c>
      <c r="H1874" t="s">
        <v>9121</v>
      </c>
      <c r="I1874">
        <v>0</v>
      </c>
      <c r="J1874" t="s">
        <v>84</v>
      </c>
      <c r="K1874" t="s">
        <v>2665</v>
      </c>
      <c r="L1874">
        <v>0.18779999999999999</v>
      </c>
      <c r="M1874" t="s">
        <v>9122</v>
      </c>
      <c r="N1874" t="s">
        <v>9123</v>
      </c>
    </row>
    <row r="1875" spans="1:14">
      <c r="A1875">
        <v>0.10271</v>
      </c>
      <c r="B1875">
        <v>0.18729999999999999</v>
      </c>
      <c r="C1875" s="2">
        <v>0.71299999999999997</v>
      </c>
      <c r="D1875" s="5">
        <v>0.2036</v>
      </c>
      <c r="E1875" t="s">
        <v>9124</v>
      </c>
      <c r="F1875" t="s">
        <v>9125</v>
      </c>
      <c r="G1875" t="s">
        <v>9126</v>
      </c>
      <c r="H1875" t="s">
        <v>9127</v>
      </c>
      <c r="I1875">
        <v>0</v>
      </c>
      <c r="J1875" t="s">
        <v>84</v>
      </c>
      <c r="K1875" t="s">
        <v>2665</v>
      </c>
      <c r="L1875">
        <v>0.18790000000000001</v>
      </c>
      <c r="M1875" t="s">
        <v>9128</v>
      </c>
      <c r="N1875" t="s">
        <v>9129</v>
      </c>
    </row>
    <row r="1876" spans="1:14">
      <c r="A1876">
        <v>0.10272000000000001</v>
      </c>
      <c r="B1876">
        <v>0.18740000000000001</v>
      </c>
      <c r="C1876" s="2">
        <v>1</v>
      </c>
      <c r="D1876" s="5">
        <v>0.20369999999999999</v>
      </c>
      <c r="E1876" t="s">
        <v>9130</v>
      </c>
      <c r="F1876" t="s">
        <v>9131</v>
      </c>
      <c r="G1876" t="s">
        <v>9132</v>
      </c>
      <c r="H1876" t="s">
        <v>9133</v>
      </c>
      <c r="I1876">
        <v>0</v>
      </c>
      <c r="J1876" t="s">
        <v>18</v>
      </c>
      <c r="K1876" t="s">
        <v>2665</v>
      </c>
      <c r="L1876">
        <v>0.188</v>
      </c>
      <c r="M1876" t="s">
        <v>9134</v>
      </c>
      <c r="N1876" t="s">
        <v>9135</v>
      </c>
    </row>
    <row r="1877" spans="1:14">
      <c r="A1877">
        <v>0.10273</v>
      </c>
      <c r="B1877">
        <v>0.1875</v>
      </c>
      <c r="C1877" s="2">
        <v>0.67100000000000004</v>
      </c>
      <c r="D1877" s="5">
        <v>0.20380000000000001</v>
      </c>
      <c r="E1877" t="s">
        <v>9136</v>
      </c>
      <c r="F1877" t="s">
        <v>9137</v>
      </c>
      <c r="G1877" t="s">
        <v>9138</v>
      </c>
      <c r="H1877" t="s">
        <v>9139</v>
      </c>
      <c r="I1877">
        <v>-0.203125</v>
      </c>
      <c r="J1877" t="s">
        <v>18</v>
      </c>
      <c r="K1877" t="s">
        <v>2665</v>
      </c>
      <c r="L1877">
        <v>0.18809999999999999</v>
      </c>
      <c r="M1877" t="s">
        <v>9140</v>
      </c>
      <c r="N1877" t="s">
        <v>9141</v>
      </c>
    </row>
    <row r="1878" spans="1:14">
      <c r="A1878">
        <v>0.10274</v>
      </c>
      <c r="B1878">
        <v>0.18759999999999999</v>
      </c>
      <c r="C1878" s="2">
        <v>0.77</v>
      </c>
      <c r="D1878" s="5">
        <v>0.2039</v>
      </c>
      <c r="E1878" t="s">
        <v>9142</v>
      </c>
      <c r="F1878" t="s">
        <v>9143</v>
      </c>
      <c r="G1878" t="s">
        <v>9144</v>
      </c>
      <c r="H1878" t="s">
        <v>9145</v>
      </c>
      <c r="I1878">
        <v>0.6</v>
      </c>
      <c r="J1878" t="s">
        <v>18</v>
      </c>
      <c r="K1878" t="s">
        <v>2665</v>
      </c>
      <c r="L1878">
        <v>0.18820000000000001</v>
      </c>
      <c r="M1878" t="s">
        <v>8941</v>
      </c>
      <c r="N1878" t="s">
        <v>8942</v>
      </c>
    </row>
    <row r="1879" spans="1:14">
      <c r="A1879">
        <v>0.10274999999999999</v>
      </c>
      <c r="B1879">
        <v>0.18770000000000001</v>
      </c>
      <c r="C1879" s="2">
        <v>1</v>
      </c>
      <c r="D1879" s="5">
        <v>0.20399999999999999</v>
      </c>
      <c r="E1879" t="s">
        <v>9146</v>
      </c>
      <c r="F1879" t="s">
        <v>9147</v>
      </c>
      <c r="G1879" t="s">
        <v>9148</v>
      </c>
      <c r="H1879" t="s">
        <v>9149</v>
      </c>
      <c r="I1879">
        <v>0</v>
      </c>
      <c r="J1879" t="s">
        <v>18</v>
      </c>
      <c r="K1879" t="s">
        <v>2665</v>
      </c>
      <c r="L1879">
        <v>0.1883</v>
      </c>
      <c r="M1879" t="s">
        <v>9134</v>
      </c>
      <c r="N1879" t="s">
        <v>9135</v>
      </c>
    </row>
    <row r="1880" spans="1:14">
      <c r="A1880">
        <v>0.10276</v>
      </c>
      <c r="B1880">
        <v>0.18779999999999999</v>
      </c>
      <c r="C1880" s="2">
        <v>0.63800000000000001</v>
      </c>
      <c r="D1880" s="5">
        <v>0.2041</v>
      </c>
      <c r="E1880" t="s">
        <v>9150</v>
      </c>
      <c r="F1880" t="s">
        <v>9151</v>
      </c>
      <c r="G1880" t="s">
        <v>9152</v>
      </c>
      <c r="H1880" t="s">
        <v>9153</v>
      </c>
      <c r="I1880">
        <v>0</v>
      </c>
      <c r="J1880" t="s">
        <v>18</v>
      </c>
      <c r="K1880" t="s">
        <v>2665</v>
      </c>
      <c r="L1880">
        <v>0.18840000000000001</v>
      </c>
      <c r="M1880" t="s">
        <v>9154</v>
      </c>
      <c r="N1880" t="s">
        <v>9155</v>
      </c>
    </row>
    <row r="1881" spans="1:14">
      <c r="A1881">
        <v>0.10277</v>
      </c>
      <c r="B1881">
        <v>0.18790000000000001</v>
      </c>
      <c r="C1881" s="2">
        <v>0.80800000000000005</v>
      </c>
      <c r="D1881" s="5">
        <v>0.20419999999999999</v>
      </c>
      <c r="E1881" t="s">
        <v>9156</v>
      </c>
      <c r="F1881" t="s">
        <v>9157</v>
      </c>
      <c r="G1881" t="s">
        <v>9158</v>
      </c>
      <c r="H1881" t="s">
        <v>9159</v>
      </c>
      <c r="I1881">
        <v>0.35</v>
      </c>
      <c r="J1881" t="s">
        <v>18</v>
      </c>
      <c r="K1881" t="s">
        <v>2665</v>
      </c>
      <c r="L1881">
        <v>0.1885</v>
      </c>
      <c r="M1881" t="s">
        <v>9160</v>
      </c>
      <c r="N1881" t="s">
        <v>9161</v>
      </c>
    </row>
    <row r="1882" spans="1:14">
      <c r="A1882">
        <v>0.10278</v>
      </c>
      <c r="B1882">
        <v>0.188</v>
      </c>
      <c r="C1882" s="2">
        <v>0.76200000000000001</v>
      </c>
      <c r="D1882" s="5">
        <v>0.20430000000000001</v>
      </c>
      <c r="E1882" t="s">
        <v>9162</v>
      </c>
      <c r="F1882" t="s">
        <v>9163</v>
      </c>
      <c r="G1882" t="s">
        <v>9164</v>
      </c>
      <c r="H1882" t="s">
        <v>9165</v>
      </c>
      <c r="I1882">
        <v>0</v>
      </c>
      <c r="J1882" t="s">
        <v>18</v>
      </c>
      <c r="K1882" t="s">
        <v>2665</v>
      </c>
      <c r="L1882">
        <v>0.18859999999999999</v>
      </c>
      <c r="M1882" t="s">
        <v>9166</v>
      </c>
      <c r="N1882" t="s">
        <v>9167</v>
      </c>
    </row>
    <row r="1883" spans="1:14">
      <c r="A1883">
        <v>0.10279000000000001</v>
      </c>
      <c r="B1883">
        <v>0.18809999999999999</v>
      </c>
      <c r="C1883" s="2">
        <v>0.59499999999999997</v>
      </c>
      <c r="D1883" s="5">
        <v>0.2044</v>
      </c>
      <c r="E1883" t="s">
        <v>9168</v>
      </c>
      <c r="F1883" t="s">
        <v>9169</v>
      </c>
      <c r="G1883" t="s">
        <v>9170</v>
      </c>
      <c r="H1883" t="s">
        <v>9171</v>
      </c>
      <c r="I1883">
        <v>0</v>
      </c>
      <c r="J1883" t="s">
        <v>18</v>
      </c>
      <c r="K1883" t="s">
        <v>2665</v>
      </c>
      <c r="L1883">
        <v>0.18870000000000001</v>
      </c>
      <c r="M1883" t="s">
        <v>9172</v>
      </c>
      <c r="N1883" t="s">
        <v>9173</v>
      </c>
    </row>
    <row r="1884" spans="1:14">
      <c r="A1884">
        <v>0.1028</v>
      </c>
      <c r="B1884">
        <v>0.18820000000000001</v>
      </c>
      <c r="C1884" s="2">
        <v>0.83899999999999997</v>
      </c>
      <c r="D1884" s="5">
        <v>0.20449999999999999</v>
      </c>
      <c r="E1884" t="s">
        <v>9174</v>
      </c>
      <c r="F1884" t="s">
        <v>9175</v>
      </c>
      <c r="G1884" t="s">
        <v>9176</v>
      </c>
      <c r="H1884" t="s">
        <v>9177</v>
      </c>
      <c r="I1884">
        <v>-0.226041666666667</v>
      </c>
      <c r="J1884" t="s">
        <v>84</v>
      </c>
      <c r="K1884" t="s">
        <v>2665</v>
      </c>
      <c r="L1884">
        <v>0.1888</v>
      </c>
      <c r="M1884" t="s">
        <v>9178</v>
      </c>
      <c r="N1884" t="s">
        <v>9179</v>
      </c>
    </row>
    <row r="1885" spans="1:14">
      <c r="A1885">
        <v>0.10281</v>
      </c>
      <c r="B1885">
        <v>0.1883</v>
      </c>
      <c r="C1885" s="2">
        <v>0.75</v>
      </c>
      <c r="D1885" s="5">
        <v>0.2046</v>
      </c>
      <c r="E1885" t="s">
        <v>9180</v>
      </c>
      <c r="F1885" t="s">
        <v>9181</v>
      </c>
      <c r="G1885" t="s">
        <v>9182</v>
      </c>
      <c r="H1885" t="s">
        <v>9183</v>
      </c>
      <c r="I1885">
        <v>0</v>
      </c>
      <c r="J1885" t="s">
        <v>84</v>
      </c>
      <c r="K1885" t="s">
        <v>2665</v>
      </c>
      <c r="L1885">
        <v>0.18890000000000001</v>
      </c>
      <c r="M1885" t="s">
        <v>8722</v>
      </c>
      <c r="N1885" t="s">
        <v>8723</v>
      </c>
    </row>
    <row r="1886" spans="1:14">
      <c r="A1886">
        <v>0.10281999999999999</v>
      </c>
      <c r="B1886">
        <v>0.18840000000000001</v>
      </c>
      <c r="C1886" s="2">
        <v>0.77900000000000003</v>
      </c>
      <c r="D1886" s="5">
        <v>0.20469999999999999</v>
      </c>
      <c r="E1886" t="s">
        <v>9184</v>
      </c>
      <c r="F1886" t="s">
        <v>9185</v>
      </c>
      <c r="G1886" t="s">
        <v>9186</v>
      </c>
      <c r="H1886" t="s">
        <v>9187</v>
      </c>
      <c r="I1886">
        <v>0</v>
      </c>
      <c r="J1886" t="s">
        <v>18</v>
      </c>
      <c r="K1886" t="s">
        <v>2665</v>
      </c>
      <c r="L1886">
        <v>0.189</v>
      </c>
      <c r="M1886" t="s">
        <v>9188</v>
      </c>
      <c r="N1886" t="s">
        <v>9189</v>
      </c>
    </row>
    <row r="1887" spans="1:14">
      <c r="A1887">
        <v>0.10283</v>
      </c>
      <c r="B1887">
        <v>0.1885</v>
      </c>
      <c r="C1887" s="2">
        <v>0.77300000000000002</v>
      </c>
      <c r="D1887" s="5">
        <v>0.20480000000000001</v>
      </c>
      <c r="E1887" t="s">
        <v>9190</v>
      </c>
      <c r="F1887" t="s">
        <v>9191</v>
      </c>
      <c r="G1887" t="s">
        <v>9192</v>
      </c>
      <c r="H1887" t="s">
        <v>9193</v>
      </c>
      <c r="I1887">
        <v>-2.2308349609375E-2</v>
      </c>
      <c r="J1887" t="s">
        <v>84</v>
      </c>
      <c r="K1887" t="s">
        <v>2665</v>
      </c>
      <c r="L1887">
        <v>0.18909999999999999</v>
      </c>
      <c r="M1887" t="s">
        <v>9194</v>
      </c>
      <c r="N1887" t="s">
        <v>9195</v>
      </c>
    </row>
    <row r="1888" spans="1:14">
      <c r="A1888">
        <v>0.10284</v>
      </c>
      <c r="B1888">
        <v>0.18859999999999999</v>
      </c>
      <c r="C1888" s="2">
        <v>0.72299999999999998</v>
      </c>
      <c r="D1888" s="5">
        <v>0.2049</v>
      </c>
      <c r="E1888" t="s">
        <v>9196</v>
      </c>
      <c r="F1888" t="s">
        <v>9197</v>
      </c>
      <c r="G1888" t="s">
        <v>9198</v>
      </c>
      <c r="H1888" t="s">
        <v>9199</v>
      </c>
      <c r="I1888">
        <v>0.5</v>
      </c>
      <c r="J1888" t="s">
        <v>84</v>
      </c>
      <c r="K1888" t="s">
        <v>2665</v>
      </c>
      <c r="L1888">
        <v>0.18920000000000001</v>
      </c>
      <c r="M1888" t="s">
        <v>9200</v>
      </c>
      <c r="N1888" t="s">
        <v>9201</v>
      </c>
    </row>
    <row r="1889" spans="1:14">
      <c r="A1889">
        <v>0.10285</v>
      </c>
      <c r="B1889">
        <v>0.18870000000000001</v>
      </c>
      <c r="C1889" s="2">
        <v>0.77500000000000002</v>
      </c>
      <c r="D1889" s="5">
        <v>0.20499999999999999</v>
      </c>
      <c r="E1889" t="s">
        <v>9202</v>
      </c>
      <c r="F1889" t="s">
        <v>9203</v>
      </c>
      <c r="G1889" t="s">
        <v>9204</v>
      </c>
      <c r="H1889" t="s">
        <v>9205</v>
      </c>
      <c r="I1889">
        <v>0.3125</v>
      </c>
      <c r="J1889" t="s">
        <v>84</v>
      </c>
      <c r="K1889" t="s">
        <v>2665</v>
      </c>
      <c r="L1889">
        <v>0.1893</v>
      </c>
      <c r="M1889" t="s">
        <v>9206</v>
      </c>
      <c r="N1889" t="s">
        <v>9207</v>
      </c>
    </row>
    <row r="1890" spans="1:14">
      <c r="A1890">
        <v>0.10285999999999999</v>
      </c>
      <c r="B1890">
        <v>0.1888</v>
      </c>
      <c r="C1890" s="2">
        <v>0.78500000000000003</v>
      </c>
      <c r="D1890" s="5">
        <v>0.2051</v>
      </c>
      <c r="E1890" t="s">
        <v>9208</v>
      </c>
      <c r="F1890" t="s">
        <v>9209</v>
      </c>
      <c r="G1890" t="s">
        <v>9210</v>
      </c>
      <c r="H1890" t="s">
        <v>9211</v>
      </c>
      <c r="I1890">
        <v>-0.05</v>
      </c>
      <c r="J1890" t="s">
        <v>18</v>
      </c>
      <c r="K1890" t="s">
        <v>2665</v>
      </c>
      <c r="L1890">
        <v>0.18940000000000001</v>
      </c>
      <c r="M1890" t="s">
        <v>9212</v>
      </c>
      <c r="N1890" t="s">
        <v>9213</v>
      </c>
    </row>
    <row r="1891" spans="1:14">
      <c r="A1891">
        <v>0.10287</v>
      </c>
      <c r="B1891">
        <v>0.18890000000000001</v>
      </c>
      <c r="C1891" s="2">
        <v>0.75</v>
      </c>
      <c r="D1891" s="5">
        <v>0.20519999999999999</v>
      </c>
      <c r="E1891" t="s">
        <v>9208</v>
      </c>
      <c r="F1891" t="s">
        <v>9214</v>
      </c>
      <c r="G1891" t="s">
        <v>9215</v>
      </c>
      <c r="H1891" t="s">
        <v>9216</v>
      </c>
      <c r="I1891">
        <v>0</v>
      </c>
      <c r="J1891" t="s">
        <v>84</v>
      </c>
      <c r="K1891" t="s">
        <v>2665</v>
      </c>
      <c r="L1891">
        <v>0.1895</v>
      </c>
      <c r="M1891" t="s">
        <v>8722</v>
      </c>
      <c r="N1891" t="s">
        <v>8723</v>
      </c>
    </row>
    <row r="1892" spans="1:14">
      <c r="A1892">
        <v>0.10288</v>
      </c>
      <c r="B1892">
        <v>0.189</v>
      </c>
      <c r="C1892" s="2">
        <v>0.79900000000000004</v>
      </c>
      <c r="D1892" s="5">
        <v>0.20530000000000001</v>
      </c>
      <c r="E1892" t="s">
        <v>9217</v>
      </c>
      <c r="F1892" t="s">
        <v>9218</v>
      </c>
      <c r="G1892" t="s">
        <v>9219</v>
      </c>
      <c r="H1892" t="s">
        <v>9220</v>
      </c>
      <c r="I1892">
        <v>0.25</v>
      </c>
      <c r="J1892" t="s">
        <v>84</v>
      </c>
      <c r="K1892" t="s">
        <v>2665</v>
      </c>
      <c r="L1892">
        <v>0.18959999999999999</v>
      </c>
      <c r="M1892" t="s">
        <v>9221</v>
      </c>
      <c r="N1892" t="s">
        <v>9222</v>
      </c>
    </row>
    <row r="1893" spans="1:14">
      <c r="A1893">
        <v>0.10289</v>
      </c>
      <c r="B1893">
        <v>0.18909999999999999</v>
      </c>
      <c r="C1893" s="2">
        <v>0.76400000000000001</v>
      </c>
      <c r="D1893" s="5">
        <v>0.2054</v>
      </c>
      <c r="E1893" t="s">
        <v>9223</v>
      </c>
      <c r="F1893" t="s">
        <v>9224</v>
      </c>
      <c r="G1893" t="s">
        <v>9225</v>
      </c>
      <c r="H1893" t="s">
        <v>9226</v>
      </c>
      <c r="I1893">
        <v>0.125</v>
      </c>
      <c r="J1893" t="s">
        <v>18</v>
      </c>
      <c r="K1893" t="s">
        <v>2665</v>
      </c>
      <c r="L1893">
        <v>0.18970000000000001</v>
      </c>
      <c r="M1893" t="s">
        <v>9227</v>
      </c>
      <c r="N1893" t="s">
        <v>9228</v>
      </c>
    </row>
    <row r="1894" spans="1:14">
      <c r="A1894">
        <v>0.10290000000000001</v>
      </c>
      <c r="B1894">
        <v>0.18920000000000001</v>
      </c>
      <c r="C1894" s="2">
        <v>1</v>
      </c>
      <c r="D1894" s="5">
        <v>0.20549999999999999</v>
      </c>
      <c r="E1894" t="s">
        <v>9229</v>
      </c>
      <c r="F1894" t="s">
        <v>9230</v>
      </c>
      <c r="G1894" t="s">
        <v>9231</v>
      </c>
      <c r="H1894" t="s">
        <v>9232</v>
      </c>
      <c r="I1894">
        <v>0.25</v>
      </c>
      <c r="J1894" t="s">
        <v>84</v>
      </c>
      <c r="K1894" t="s">
        <v>2981</v>
      </c>
      <c r="L1894">
        <v>0.1898</v>
      </c>
      <c r="M1894" t="s">
        <v>9233</v>
      </c>
      <c r="N1894" t="s">
        <v>9234</v>
      </c>
    </row>
    <row r="1895" spans="1:14">
      <c r="A1895">
        <v>0.10291</v>
      </c>
      <c r="B1895">
        <v>0.1893</v>
      </c>
      <c r="C1895" s="2">
        <v>0.89700000000000002</v>
      </c>
      <c r="D1895" s="5">
        <v>0.2056</v>
      </c>
      <c r="E1895" t="s">
        <v>9235</v>
      </c>
      <c r="F1895" t="s">
        <v>9236</v>
      </c>
      <c r="G1895" t="s">
        <v>9237</v>
      </c>
      <c r="H1895" t="s">
        <v>9238</v>
      </c>
      <c r="I1895">
        <v>0</v>
      </c>
      <c r="J1895" t="s">
        <v>18</v>
      </c>
      <c r="K1895" t="s">
        <v>2981</v>
      </c>
      <c r="L1895">
        <v>0.18990000000000001</v>
      </c>
      <c r="M1895" t="s">
        <v>9239</v>
      </c>
      <c r="N1895" t="s">
        <v>9240</v>
      </c>
    </row>
    <row r="1896" spans="1:14">
      <c r="A1896">
        <v>0.10292</v>
      </c>
      <c r="B1896">
        <v>0.18940000000000001</v>
      </c>
      <c r="C1896" s="2">
        <v>0.73599999999999999</v>
      </c>
      <c r="D1896" s="5">
        <v>0.20569999999999999</v>
      </c>
      <c r="E1896" t="s">
        <v>9241</v>
      </c>
      <c r="F1896" t="s">
        <v>9236</v>
      </c>
      <c r="G1896" t="s">
        <v>9242</v>
      </c>
      <c r="H1896" t="s">
        <v>9238</v>
      </c>
      <c r="I1896">
        <v>0.6</v>
      </c>
      <c r="J1896" t="s">
        <v>18</v>
      </c>
      <c r="K1896" t="s">
        <v>2981</v>
      </c>
      <c r="L1896">
        <v>0.19</v>
      </c>
      <c r="M1896" t="s">
        <v>9243</v>
      </c>
      <c r="N1896" t="s">
        <v>9244</v>
      </c>
    </row>
    <row r="1897" spans="1:14">
      <c r="A1897">
        <v>0.10292999999999999</v>
      </c>
      <c r="B1897">
        <v>0.1895</v>
      </c>
      <c r="C1897" s="2">
        <v>0.86399999999999999</v>
      </c>
      <c r="D1897" s="5">
        <v>0.20580000000000001</v>
      </c>
      <c r="E1897" t="s">
        <v>9245</v>
      </c>
      <c r="F1897" t="s">
        <v>9246</v>
      </c>
      <c r="G1897" t="s">
        <v>9247</v>
      </c>
      <c r="H1897" t="s">
        <v>9248</v>
      </c>
      <c r="I1897">
        <v>0</v>
      </c>
      <c r="J1897" t="s">
        <v>84</v>
      </c>
      <c r="K1897" t="s">
        <v>2981</v>
      </c>
      <c r="L1897">
        <v>0.19009999999999999</v>
      </c>
      <c r="M1897" t="s">
        <v>9249</v>
      </c>
      <c r="N1897" t="s">
        <v>9250</v>
      </c>
    </row>
    <row r="1898" spans="1:14">
      <c r="A1898">
        <v>0.10294</v>
      </c>
      <c r="B1898">
        <v>0.18959999999999999</v>
      </c>
      <c r="C1898" s="2">
        <v>0.79900000000000004</v>
      </c>
      <c r="D1898" s="5">
        <v>0.2059</v>
      </c>
      <c r="E1898" t="s">
        <v>9251</v>
      </c>
      <c r="F1898" t="s">
        <v>9252</v>
      </c>
      <c r="G1898" t="s">
        <v>9253</v>
      </c>
      <c r="H1898" t="s">
        <v>9254</v>
      </c>
      <c r="I1898">
        <v>0.86666666666666703</v>
      </c>
      <c r="J1898" t="s">
        <v>84</v>
      </c>
      <c r="K1898" t="s">
        <v>2981</v>
      </c>
      <c r="L1898">
        <v>0.19020000000000001</v>
      </c>
      <c r="M1898" t="s">
        <v>9255</v>
      </c>
      <c r="N1898" t="s">
        <v>9256</v>
      </c>
    </row>
    <row r="1899" spans="1:14">
      <c r="A1899">
        <v>0.10295</v>
      </c>
      <c r="B1899">
        <v>0.18970000000000001</v>
      </c>
      <c r="C1899" s="2">
        <v>0.96699999999999997</v>
      </c>
      <c r="D1899" s="5">
        <v>0.20599999999999999</v>
      </c>
      <c r="E1899" t="s">
        <v>9257</v>
      </c>
      <c r="F1899" t="s">
        <v>9258</v>
      </c>
      <c r="G1899" t="s">
        <v>9259</v>
      </c>
      <c r="H1899" t="s">
        <v>9260</v>
      </c>
      <c r="I1899">
        <v>0</v>
      </c>
      <c r="J1899" t="s">
        <v>84</v>
      </c>
      <c r="K1899" t="s">
        <v>2981</v>
      </c>
      <c r="L1899">
        <v>0.1903</v>
      </c>
      <c r="M1899" t="s">
        <v>9261</v>
      </c>
      <c r="N1899" t="s">
        <v>9262</v>
      </c>
    </row>
    <row r="1900" spans="1:14">
      <c r="A1900">
        <v>0.10296</v>
      </c>
      <c r="B1900">
        <v>0.1898</v>
      </c>
      <c r="C1900" s="2">
        <v>0.90400000000000003</v>
      </c>
      <c r="D1900" s="5">
        <v>0.20610000000000001</v>
      </c>
      <c r="E1900" t="s">
        <v>9263</v>
      </c>
      <c r="F1900" t="s">
        <v>9264</v>
      </c>
      <c r="G1900" t="s">
        <v>9265</v>
      </c>
      <c r="H1900" t="s">
        <v>9266</v>
      </c>
      <c r="I1900">
        <v>-0.2</v>
      </c>
      <c r="J1900" t="s">
        <v>84</v>
      </c>
      <c r="K1900" t="s">
        <v>2981</v>
      </c>
      <c r="L1900">
        <v>0.19040000000000001</v>
      </c>
      <c r="M1900" t="s">
        <v>9267</v>
      </c>
      <c r="N1900" t="s">
        <v>9268</v>
      </c>
    </row>
    <row r="1901" spans="1:14">
      <c r="A1901">
        <v>0.10297000000000001</v>
      </c>
      <c r="B1901">
        <v>0.18990000000000001</v>
      </c>
      <c r="C1901" s="2">
        <v>0.90400000000000003</v>
      </c>
      <c r="D1901" s="5">
        <v>0.20619999999999999</v>
      </c>
      <c r="E1901" t="s">
        <v>9269</v>
      </c>
      <c r="F1901" t="s">
        <v>9270</v>
      </c>
      <c r="G1901" t="s">
        <v>9271</v>
      </c>
      <c r="H1901" t="s">
        <v>9272</v>
      </c>
      <c r="I1901">
        <v>-0.2</v>
      </c>
      <c r="J1901" t="s">
        <v>84</v>
      </c>
      <c r="K1901" t="s">
        <v>2981</v>
      </c>
      <c r="L1901">
        <v>0.1905</v>
      </c>
      <c r="M1901" t="s">
        <v>9267</v>
      </c>
      <c r="N1901" t="s">
        <v>9268</v>
      </c>
    </row>
    <row r="1902" spans="1:14">
      <c r="A1902">
        <v>0.10298</v>
      </c>
      <c r="B1902">
        <v>0.19</v>
      </c>
      <c r="C1902" s="2">
        <v>0.747</v>
      </c>
      <c r="D1902" s="5">
        <v>0.20630000000000001</v>
      </c>
      <c r="E1902" t="s">
        <v>9273</v>
      </c>
      <c r="F1902" t="s">
        <v>9274</v>
      </c>
      <c r="G1902" t="s">
        <v>9275</v>
      </c>
      <c r="H1902" t="s">
        <v>9276</v>
      </c>
      <c r="I1902">
        <v>-0.1</v>
      </c>
      <c r="J1902" t="s">
        <v>84</v>
      </c>
      <c r="K1902" t="s">
        <v>2981</v>
      </c>
      <c r="L1902">
        <v>0.19059999999999999</v>
      </c>
      <c r="M1902" t="s">
        <v>9277</v>
      </c>
      <c r="N1902" t="s">
        <v>9278</v>
      </c>
    </row>
    <row r="1903" spans="1:14">
      <c r="A1903">
        <v>0.10299</v>
      </c>
      <c r="B1903">
        <v>0.19009999999999999</v>
      </c>
      <c r="C1903" s="2">
        <v>0.87</v>
      </c>
      <c r="D1903" s="5">
        <v>0.2064</v>
      </c>
      <c r="E1903" t="s">
        <v>9279</v>
      </c>
      <c r="F1903" t="s">
        <v>9280</v>
      </c>
      <c r="G1903" t="s">
        <v>9281</v>
      </c>
      <c r="H1903" t="s">
        <v>9282</v>
      </c>
      <c r="I1903">
        <v>0.1</v>
      </c>
      <c r="J1903" t="s">
        <v>84</v>
      </c>
      <c r="K1903" t="s">
        <v>2981</v>
      </c>
      <c r="L1903">
        <v>0.19070000000000001</v>
      </c>
      <c r="M1903" t="s">
        <v>9283</v>
      </c>
      <c r="N1903" t="s">
        <v>9284</v>
      </c>
    </row>
    <row r="1904" spans="1:14">
      <c r="A1904">
        <v>0.10299999999999999</v>
      </c>
      <c r="B1904">
        <v>0.19020000000000001</v>
      </c>
      <c r="C1904" s="2">
        <v>0.745</v>
      </c>
      <c r="D1904" s="5">
        <v>0.20649999999999999</v>
      </c>
      <c r="E1904" t="s">
        <v>9285</v>
      </c>
      <c r="F1904" t="s">
        <v>9286</v>
      </c>
      <c r="G1904" t="s">
        <v>9287</v>
      </c>
      <c r="H1904" t="s">
        <v>9288</v>
      </c>
      <c r="I1904">
        <v>-8.9285714285714302E-2</v>
      </c>
      <c r="J1904" t="s">
        <v>18</v>
      </c>
      <c r="K1904" t="s">
        <v>2981</v>
      </c>
      <c r="L1904">
        <v>0.1908</v>
      </c>
      <c r="M1904" t="s">
        <v>9289</v>
      </c>
      <c r="N1904" t="s">
        <v>9290</v>
      </c>
    </row>
    <row r="1905" spans="1:14">
      <c r="A1905">
        <v>0.10301</v>
      </c>
      <c r="B1905">
        <v>0.1903</v>
      </c>
      <c r="C1905" s="2">
        <v>0.93600000000000005</v>
      </c>
      <c r="D1905" s="5">
        <v>0.20660000000000001</v>
      </c>
      <c r="E1905" t="s">
        <v>9291</v>
      </c>
      <c r="F1905" t="s">
        <v>9292</v>
      </c>
      <c r="G1905" t="s">
        <v>9293</v>
      </c>
      <c r="H1905" t="s">
        <v>9294</v>
      </c>
      <c r="I1905">
        <v>0</v>
      </c>
      <c r="J1905" t="s">
        <v>84</v>
      </c>
      <c r="K1905" t="s">
        <v>2981</v>
      </c>
      <c r="L1905">
        <v>0.19089999999999999</v>
      </c>
      <c r="M1905" t="s">
        <v>9295</v>
      </c>
      <c r="N1905" t="s">
        <v>9296</v>
      </c>
    </row>
    <row r="1906" spans="1:14">
      <c r="A1906">
        <v>0.10302</v>
      </c>
      <c r="B1906">
        <v>0.19040000000000001</v>
      </c>
      <c r="C1906" s="2">
        <v>0.88</v>
      </c>
      <c r="D1906" s="5">
        <v>0.20669999999999999</v>
      </c>
      <c r="E1906" t="s">
        <v>9297</v>
      </c>
      <c r="F1906" t="s">
        <v>9298</v>
      </c>
      <c r="G1906" t="s">
        <v>9299</v>
      </c>
      <c r="H1906" t="s">
        <v>9300</v>
      </c>
      <c r="I1906">
        <v>0</v>
      </c>
      <c r="J1906" t="s">
        <v>18</v>
      </c>
      <c r="K1906" t="s">
        <v>2981</v>
      </c>
      <c r="L1906">
        <v>0.191</v>
      </c>
      <c r="M1906" t="s">
        <v>3181</v>
      </c>
      <c r="N1906" t="s">
        <v>3182</v>
      </c>
    </row>
    <row r="1907" spans="1:14">
      <c r="A1907">
        <v>0.10303</v>
      </c>
      <c r="B1907">
        <v>0.1905</v>
      </c>
      <c r="C1907" s="2">
        <v>0.57599999999999996</v>
      </c>
      <c r="D1907" s="5">
        <v>0.20680000000000001</v>
      </c>
      <c r="E1907" t="s">
        <v>9301</v>
      </c>
      <c r="F1907" t="s">
        <v>9302</v>
      </c>
      <c r="G1907" t="s">
        <v>9303</v>
      </c>
      <c r="H1907" t="s">
        <v>9304</v>
      </c>
      <c r="I1907">
        <v>8.6904761904761901E-2</v>
      </c>
      <c r="J1907" t="s">
        <v>18</v>
      </c>
      <c r="K1907" t="s">
        <v>2981</v>
      </c>
      <c r="L1907">
        <v>0.19109999999999999</v>
      </c>
      <c r="M1907" t="s">
        <v>9305</v>
      </c>
      <c r="N1907" t="s">
        <v>9306</v>
      </c>
    </row>
    <row r="1908" spans="1:14">
      <c r="A1908">
        <v>0.10304000000000001</v>
      </c>
      <c r="B1908">
        <v>0.19059999999999999</v>
      </c>
      <c r="C1908" s="2">
        <v>1</v>
      </c>
      <c r="D1908" s="5">
        <v>0.2069</v>
      </c>
      <c r="E1908" t="s">
        <v>9307</v>
      </c>
      <c r="F1908" t="s">
        <v>9308</v>
      </c>
      <c r="G1908" t="s">
        <v>9309</v>
      </c>
      <c r="H1908" t="s">
        <v>9310</v>
      </c>
      <c r="I1908">
        <v>0</v>
      </c>
      <c r="J1908" t="s">
        <v>18</v>
      </c>
      <c r="K1908" t="s">
        <v>2981</v>
      </c>
      <c r="L1908">
        <v>0.19120000000000001</v>
      </c>
      <c r="M1908" t="s">
        <v>9311</v>
      </c>
      <c r="N1908" t="s">
        <v>9312</v>
      </c>
    </row>
    <row r="1909" spans="1:14">
      <c r="A1909">
        <v>0.10305</v>
      </c>
      <c r="B1909">
        <v>0.19070000000000001</v>
      </c>
      <c r="C1909" s="2">
        <v>0.878</v>
      </c>
      <c r="D1909" s="5">
        <v>0.20699999999999999</v>
      </c>
      <c r="E1909" t="s">
        <v>9313</v>
      </c>
      <c r="F1909" t="s">
        <v>9314</v>
      </c>
      <c r="G1909" t="s">
        <v>9315</v>
      </c>
      <c r="H1909" t="s">
        <v>9316</v>
      </c>
      <c r="I1909">
        <v>0</v>
      </c>
      <c r="J1909" t="s">
        <v>18</v>
      </c>
      <c r="K1909" t="s">
        <v>2981</v>
      </c>
      <c r="L1909">
        <v>0.1913</v>
      </c>
      <c r="M1909" t="s">
        <v>9317</v>
      </c>
      <c r="N1909" t="s">
        <v>9318</v>
      </c>
    </row>
    <row r="1910" spans="1:14">
      <c r="A1910">
        <v>0.10306</v>
      </c>
      <c r="B1910">
        <v>0.1908</v>
      </c>
      <c r="C1910" s="2">
        <v>0.80100000000000005</v>
      </c>
      <c r="D1910" s="5">
        <v>0.20710000000000001</v>
      </c>
      <c r="E1910" t="s">
        <v>9319</v>
      </c>
      <c r="F1910" t="s">
        <v>9320</v>
      </c>
      <c r="G1910" t="s">
        <v>9321</v>
      </c>
      <c r="H1910" t="s">
        <v>9322</v>
      </c>
      <c r="I1910">
        <v>0.15</v>
      </c>
      <c r="J1910" t="s">
        <v>18</v>
      </c>
      <c r="K1910" t="s">
        <v>2981</v>
      </c>
      <c r="L1910">
        <v>0.19139999999999999</v>
      </c>
      <c r="M1910" t="s">
        <v>3041</v>
      </c>
      <c r="N1910" t="s">
        <v>3042</v>
      </c>
    </row>
    <row r="1911" spans="1:14">
      <c r="A1911">
        <v>0.10306999999999999</v>
      </c>
      <c r="B1911">
        <v>0.19089999999999999</v>
      </c>
      <c r="C1911" s="2">
        <v>1</v>
      </c>
      <c r="D1911" s="5">
        <v>0.2072</v>
      </c>
      <c r="E1911" t="s">
        <v>9323</v>
      </c>
      <c r="F1911" t="s">
        <v>9324</v>
      </c>
      <c r="G1911" t="s">
        <v>9325</v>
      </c>
      <c r="H1911" t="s">
        <v>9326</v>
      </c>
      <c r="I1911">
        <v>0.192857142857143</v>
      </c>
      <c r="J1911" t="s">
        <v>18</v>
      </c>
      <c r="K1911" t="s">
        <v>2981</v>
      </c>
      <c r="L1911">
        <v>0.1915</v>
      </c>
      <c r="M1911" t="s">
        <v>9327</v>
      </c>
      <c r="N1911" t="s">
        <v>9328</v>
      </c>
    </row>
    <row r="1912" spans="1:14">
      <c r="A1912">
        <v>0.10308</v>
      </c>
      <c r="B1912">
        <v>0.191</v>
      </c>
      <c r="C1912" s="2">
        <v>0.57599999999999996</v>
      </c>
      <c r="D1912" s="5">
        <v>0.20730000000000001</v>
      </c>
      <c r="E1912" t="s">
        <v>9329</v>
      </c>
      <c r="F1912" t="s">
        <v>9330</v>
      </c>
      <c r="G1912" t="s">
        <v>9331</v>
      </c>
      <c r="H1912" t="s">
        <v>9332</v>
      </c>
      <c r="I1912">
        <v>8.6904761904761901E-2</v>
      </c>
      <c r="J1912" t="s">
        <v>18</v>
      </c>
      <c r="K1912" t="s">
        <v>2981</v>
      </c>
      <c r="L1912">
        <v>0.19159999999999999</v>
      </c>
      <c r="M1912" t="s">
        <v>9305</v>
      </c>
      <c r="N1912" t="s">
        <v>9306</v>
      </c>
    </row>
    <row r="1913" spans="1:14">
      <c r="A1913">
        <v>0.10309</v>
      </c>
      <c r="B1913">
        <v>0.19109999999999999</v>
      </c>
      <c r="C1913" s="2">
        <v>0.73199999999999998</v>
      </c>
      <c r="D1913" s="5">
        <v>0.2074</v>
      </c>
      <c r="E1913" t="s">
        <v>9333</v>
      </c>
      <c r="F1913" t="s">
        <v>9334</v>
      </c>
      <c r="G1913" t="s">
        <v>9335</v>
      </c>
      <c r="H1913" t="s">
        <v>9336</v>
      </c>
      <c r="I1913">
        <v>0.6</v>
      </c>
      <c r="J1913" t="s">
        <v>18</v>
      </c>
      <c r="K1913" t="s">
        <v>2981</v>
      </c>
      <c r="L1913">
        <v>0.19170000000000001</v>
      </c>
      <c r="M1913" t="s">
        <v>9337</v>
      </c>
      <c r="N1913" t="s">
        <v>9338</v>
      </c>
    </row>
    <row r="1914" spans="1:14">
      <c r="A1914">
        <v>0.1031</v>
      </c>
      <c r="B1914">
        <v>0.19120000000000001</v>
      </c>
      <c r="C1914" s="2">
        <v>1</v>
      </c>
      <c r="D1914" s="5">
        <v>0.20749999999999999</v>
      </c>
      <c r="E1914" t="s">
        <v>9339</v>
      </c>
      <c r="F1914" t="s">
        <v>9340</v>
      </c>
      <c r="G1914" t="s">
        <v>9341</v>
      </c>
      <c r="H1914" t="s">
        <v>9342</v>
      </c>
      <c r="I1914">
        <v>-0.5</v>
      </c>
      <c r="J1914" t="s">
        <v>18</v>
      </c>
      <c r="K1914" t="s">
        <v>2981</v>
      </c>
      <c r="L1914">
        <v>0.1918</v>
      </c>
      <c r="M1914" t="s">
        <v>9343</v>
      </c>
      <c r="N1914" t="s">
        <v>9344</v>
      </c>
    </row>
    <row r="1915" spans="1:14">
      <c r="A1915">
        <v>0.10310999999999999</v>
      </c>
      <c r="B1915">
        <v>0.1913</v>
      </c>
      <c r="C1915" s="2">
        <v>0.89400000000000002</v>
      </c>
      <c r="D1915" s="5">
        <v>0.20760000000000001</v>
      </c>
      <c r="E1915" t="s">
        <v>9345</v>
      </c>
      <c r="F1915" t="s">
        <v>9346</v>
      </c>
      <c r="G1915" t="s">
        <v>9347</v>
      </c>
      <c r="H1915" t="s">
        <v>9348</v>
      </c>
      <c r="I1915">
        <v>0.33750000000000002</v>
      </c>
      <c r="J1915" t="s">
        <v>18</v>
      </c>
      <c r="K1915" t="s">
        <v>2981</v>
      </c>
      <c r="L1915">
        <v>0.19189999999999999</v>
      </c>
      <c r="M1915" t="s">
        <v>9349</v>
      </c>
      <c r="N1915" t="s">
        <v>9350</v>
      </c>
    </row>
    <row r="1916" spans="1:14">
      <c r="A1916">
        <v>0.10312</v>
      </c>
      <c r="B1916">
        <v>0.19139999999999999</v>
      </c>
      <c r="C1916" s="2">
        <v>0.77100000000000002</v>
      </c>
      <c r="D1916" s="5">
        <v>0.2077</v>
      </c>
      <c r="E1916" t="s">
        <v>9351</v>
      </c>
      <c r="F1916" t="s">
        <v>9352</v>
      </c>
      <c r="G1916" t="s">
        <v>9353</v>
      </c>
      <c r="H1916" t="s">
        <v>9354</v>
      </c>
      <c r="I1916">
        <v>0.214285714285714</v>
      </c>
      <c r="J1916" t="s">
        <v>18</v>
      </c>
      <c r="K1916" t="s">
        <v>2981</v>
      </c>
      <c r="L1916">
        <v>0.192</v>
      </c>
      <c r="M1916" t="s">
        <v>9355</v>
      </c>
      <c r="N1916" t="s">
        <v>9356</v>
      </c>
    </row>
    <row r="1917" spans="1:14">
      <c r="A1917">
        <v>0.10313</v>
      </c>
      <c r="B1917">
        <v>0.1915</v>
      </c>
      <c r="C1917" s="2">
        <v>0.88900000000000001</v>
      </c>
      <c r="D1917" s="5">
        <v>0.20780000000000001</v>
      </c>
      <c r="E1917" t="s">
        <v>9357</v>
      </c>
      <c r="F1917" t="s">
        <v>9358</v>
      </c>
      <c r="G1917" t="s">
        <v>9359</v>
      </c>
      <c r="H1917" t="s">
        <v>9360</v>
      </c>
      <c r="I1917">
        <v>-3.3333333333333301E-3</v>
      </c>
      <c r="J1917" t="s">
        <v>18</v>
      </c>
      <c r="K1917" t="s">
        <v>2981</v>
      </c>
      <c r="L1917">
        <v>0.19209999999999999</v>
      </c>
      <c r="M1917" t="s">
        <v>9361</v>
      </c>
      <c r="N1917" t="s">
        <v>9362</v>
      </c>
    </row>
    <row r="1918" spans="1:14">
      <c r="A1918">
        <v>0.10314</v>
      </c>
      <c r="B1918">
        <v>0.19159999999999999</v>
      </c>
      <c r="C1918" s="2">
        <v>0.92300000000000004</v>
      </c>
      <c r="D1918" s="5">
        <v>0.2079</v>
      </c>
      <c r="E1918" t="s">
        <v>9363</v>
      </c>
      <c r="F1918" t="s">
        <v>9364</v>
      </c>
      <c r="G1918" t="s">
        <v>9365</v>
      </c>
      <c r="H1918" t="s">
        <v>9366</v>
      </c>
      <c r="I1918">
        <v>0</v>
      </c>
      <c r="J1918" t="s">
        <v>18</v>
      </c>
      <c r="K1918" t="s">
        <v>2981</v>
      </c>
      <c r="L1918">
        <v>0.19220000000000001</v>
      </c>
      <c r="M1918" t="s">
        <v>9367</v>
      </c>
      <c r="N1918" t="s">
        <v>9368</v>
      </c>
    </row>
    <row r="1919" spans="1:14">
      <c r="A1919">
        <v>0.10315000000000001</v>
      </c>
      <c r="B1919">
        <v>0.19170000000000001</v>
      </c>
      <c r="C1919" s="2">
        <v>0.84899999999999998</v>
      </c>
      <c r="D1919" s="5">
        <v>0.20799999999999999</v>
      </c>
      <c r="E1919" t="s">
        <v>9369</v>
      </c>
      <c r="F1919" t="s">
        <v>9370</v>
      </c>
      <c r="G1919" t="s">
        <v>9371</v>
      </c>
      <c r="H1919" t="s">
        <v>9372</v>
      </c>
      <c r="I1919">
        <v>0.3</v>
      </c>
      <c r="J1919" t="s">
        <v>84</v>
      </c>
      <c r="K1919" t="s">
        <v>2981</v>
      </c>
      <c r="L1919">
        <v>0.1923</v>
      </c>
      <c r="M1919" t="s">
        <v>9373</v>
      </c>
      <c r="N1919" t="s">
        <v>9374</v>
      </c>
    </row>
    <row r="1920" spans="1:14">
      <c r="A1920">
        <v>0.10316</v>
      </c>
      <c r="B1920">
        <v>0.1918</v>
      </c>
      <c r="C1920" s="2">
        <v>0.57499999999999996</v>
      </c>
      <c r="D1920" s="5">
        <v>0.20810000000000001</v>
      </c>
      <c r="E1920" t="s">
        <v>9375</v>
      </c>
      <c r="F1920" t="s">
        <v>9376</v>
      </c>
      <c r="G1920" t="s">
        <v>9377</v>
      </c>
      <c r="H1920" t="s">
        <v>9378</v>
      </c>
      <c r="I1920">
        <v>0.6</v>
      </c>
      <c r="J1920" t="s">
        <v>18</v>
      </c>
      <c r="K1920" t="s">
        <v>2981</v>
      </c>
      <c r="L1920">
        <v>0.19239999999999999</v>
      </c>
      <c r="M1920" t="s">
        <v>9379</v>
      </c>
      <c r="N1920" t="s">
        <v>9380</v>
      </c>
    </row>
    <row r="1921" spans="1:14">
      <c r="A1921">
        <v>0.10317</v>
      </c>
      <c r="B1921">
        <v>0.19189999999999999</v>
      </c>
      <c r="C1921" s="2">
        <v>0.878</v>
      </c>
      <c r="D1921" s="5">
        <v>0.2082</v>
      </c>
      <c r="E1921" t="s">
        <v>9381</v>
      </c>
      <c r="F1921" t="s">
        <v>7402</v>
      </c>
      <c r="G1921" t="s">
        <v>9382</v>
      </c>
      <c r="H1921" t="s">
        <v>7404</v>
      </c>
      <c r="I1921">
        <v>0</v>
      </c>
      <c r="J1921" t="s">
        <v>84</v>
      </c>
      <c r="K1921" t="s">
        <v>2981</v>
      </c>
      <c r="L1921">
        <v>0.1925</v>
      </c>
      <c r="M1921" t="s">
        <v>9383</v>
      </c>
      <c r="N1921" t="s">
        <v>9384</v>
      </c>
    </row>
    <row r="1922" spans="1:14">
      <c r="A1922">
        <v>0.10317999999999999</v>
      </c>
      <c r="B1922">
        <v>0.192</v>
      </c>
      <c r="C1922" s="2">
        <v>0.77600000000000002</v>
      </c>
      <c r="D1922" s="5">
        <v>0.20830000000000001</v>
      </c>
      <c r="E1922" t="s">
        <v>9385</v>
      </c>
      <c r="F1922" t="s">
        <v>9386</v>
      </c>
      <c r="G1922" t="s">
        <v>9387</v>
      </c>
      <c r="H1922" t="s">
        <v>9388</v>
      </c>
      <c r="I1922">
        <v>0</v>
      </c>
      <c r="J1922" t="s">
        <v>18</v>
      </c>
      <c r="K1922" t="s">
        <v>2981</v>
      </c>
      <c r="L1922">
        <v>0.19259999999999999</v>
      </c>
      <c r="M1922" t="s">
        <v>9389</v>
      </c>
      <c r="N1922" t="s">
        <v>9390</v>
      </c>
    </row>
    <row r="1923" spans="1:14">
      <c r="A1923">
        <v>0.10319</v>
      </c>
      <c r="B1923">
        <v>0.19209999999999999</v>
      </c>
      <c r="C1923" s="2">
        <v>0.82</v>
      </c>
      <c r="D1923" s="5">
        <v>0.2084</v>
      </c>
      <c r="E1923" t="s">
        <v>9391</v>
      </c>
      <c r="F1923" t="s">
        <v>9392</v>
      </c>
      <c r="G1923" t="s">
        <v>9393</v>
      </c>
      <c r="H1923" t="s">
        <v>9394</v>
      </c>
      <c r="I1923">
        <v>-5.5555555555555601E-2</v>
      </c>
      <c r="J1923" t="s">
        <v>84</v>
      </c>
      <c r="K1923" t="s">
        <v>2981</v>
      </c>
      <c r="L1923">
        <v>0.19270000000000001</v>
      </c>
      <c r="M1923" t="s">
        <v>9395</v>
      </c>
      <c r="N1923" t="s">
        <v>9396</v>
      </c>
    </row>
    <row r="1924" spans="1:14">
      <c r="A1924">
        <v>0.1032</v>
      </c>
      <c r="B1924">
        <v>0.19220000000000001</v>
      </c>
      <c r="C1924" s="2">
        <v>0.81699999999999995</v>
      </c>
      <c r="D1924" s="5">
        <v>0.20849999999999999</v>
      </c>
      <c r="E1924" t="s">
        <v>9397</v>
      </c>
      <c r="F1924" t="s">
        <v>9398</v>
      </c>
      <c r="G1924" t="s">
        <v>9399</v>
      </c>
      <c r="H1924" t="s">
        <v>9400</v>
      </c>
      <c r="I1924">
        <v>0.5</v>
      </c>
      <c r="J1924" t="s">
        <v>18</v>
      </c>
      <c r="K1924" t="s">
        <v>2981</v>
      </c>
      <c r="L1924">
        <v>0.1928</v>
      </c>
      <c r="M1924" t="s">
        <v>9401</v>
      </c>
      <c r="N1924" t="s">
        <v>9402</v>
      </c>
    </row>
    <row r="1925" spans="1:14">
      <c r="A1925">
        <v>0.10321</v>
      </c>
      <c r="B1925">
        <v>0.1923</v>
      </c>
      <c r="C1925" s="2">
        <v>0.91800000000000004</v>
      </c>
      <c r="D1925" s="5">
        <v>0.20860000000000001</v>
      </c>
      <c r="E1925" t="s">
        <v>9403</v>
      </c>
      <c r="F1925" t="s">
        <v>9404</v>
      </c>
      <c r="G1925" t="s">
        <v>9405</v>
      </c>
      <c r="H1925" t="s">
        <v>9406</v>
      </c>
      <c r="I1925">
        <v>0</v>
      </c>
      <c r="J1925" t="s">
        <v>18</v>
      </c>
      <c r="K1925" t="s">
        <v>2981</v>
      </c>
      <c r="L1925">
        <v>0.19289999999999999</v>
      </c>
      <c r="M1925" t="s">
        <v>9407</v>
      </c>
      <c r="N1925" t="s">
        <v>9408</v>
      </c>
    </row>
    <row r="1926" spans="1:14">
      <c r="A1926">
        <v>0.10322000000000001</v>
      </c>
      <c r="B1926">
        <v>0.19239999999999999</v>
      </c>
      <c r="C1926" s="2">
        <v>0.90800000000000003</v>
      </c>
      <c r="D1926" s="5">
        <v>0.2087</v>
      </c>
      <c r="E1926" t="s">
        <v>9409</v>
      </c>
      <c r="F1926" t="s">
        <v>9404</v>
      </c>
      <c r="G1926" t="s">
        <v>9410</v>
      </c>
      <c r="H1926" t="s">
        <v>9406</v>
      </c>
      <c r="I1926">
        <v>0</v>
      </c>
      <c r="J1926" t="s">
        <v>18</v>
      </c>
      <c r="K1926" t="s">
        <v>2981</v>
      </c>
      <c r="L1926">
        <v>0.193</v>
      </c>
      <c r="M1926" t="s">
        <v>9411</v>
      </c>
      <c r="N1926" t="s">
        <v>9412</v>
      </c>
    </row>
    <row r="1927" spans="1:14">
      <c r="A1927">
        <v>0.10323</v>
      </c>
      <c r="B1927">
        <v>0.1925</v>
      </c>
      <c r="C1927" s="2">
        <v>0.90400000000000003</v>
      </c>
      <c r="D1927" s="5">
        <v>0.20880000000000001</v>
      </c>
      <c r="E1927" t="s">
        <v>9413</v>
      </c>
      <c r="F1927" t="s">
        <v>9404</v>
      </c>
      <c r="G1927" t="s">
        <v>9414</v>
      </c>
      <c r="H1927" t="s">
        <v>9406</v>
      </c>
      <c r="I1927">
        <v>-0.5</v>
      </c>
      <c r="J1927" t="s">
        <v>84</v>
      </c>
      <c r="K1927" t="s">
        <v>2981</v>
      </c>
      <c r="L1927">
        <v>0.19309999999999999</v>
      </c>
      <c r="M1927" t="s">
        <v>9415</v>
      </c>
      <c r="N1927" t="s">
        <v>9416</v>
      </c>
    </row>
    <row r="1928" spans="1:14">
      <c r="A1928">
        <v>0.10324</v>
      </c>
      <c r="B1928">
        <v>0.19259999999999999</v>
      </c>
      <c r="C1928" s="2">
        <v>0.90400000000000003</v>
      </c>
      <c r="D1928" s="5">
        <v>0.2089</v>
      </c>
      <c r="E1928" t="s">
        <v>9417</v>
      </c>
      <c r="F1928" t="s">
        <v>9404</v>
      </c>
      <c r="G1928" t="s">
        <v>9418</v>
      </c>
      <c r="H1928" t="s">
        <v>9406</v>
      </c>
      <c r="I1928">
        <v>-0.4</v>
      </c>
      <c r="J1928" t="s">
        <v>84</v>
      </c>
      <c r="K1928" t="s">
        <v>2981</v>
      </c>
      <c r="L1928">
        <v>0.19320000000000001</v>
      </c>
      <c r="M1928" t="s">
        <v>9419</v>
      </c>
      <c r="N1928" t="s">
        <v>9420</v>
      </c>
    </row>
    <row r="1929" spans="1:14">
      <c r="A1929">
        <v>0.10324999999999999</v>
      </c>
      <c r="B1929">
        <v>0.19270000000000001</v>
      </c>
      <c r="C1929" s="2">
        <v>0.83099999999999996</v>
      </c>
      <c r="D1929" s="5">
        <v>0.20899999999999999</v>
      </c>
      <c r="E1929" t="s">
        <v>9421</v>
      </c>
      <c r="F1929" t="s">
        <v>9404</v>
      </c>
      <c r="G1929" t="s">
        <v>9422</v>
      </c>
      <c r="H1929" t="s">
        <v>9406</v>
      </c>
      <c r="I1929">
        <v>0</v>
      </c>
      <c r="J1929" t="s">
        <v>18</v>
      </c>
      <c r="K1929" t="s">
        <v>2981</v>
      </c>
      <c r="L1929">
        <v>0.1933</v>
      </c>
      <c r="M1929" t="s">
        <v>9423</v>
      </c>
      <c r="N1929" t="s">
        <v>9424</v>
      </c>
    </row>
    <row r="1930" spans="1:14">
      <c r="A1930">
        <v>0.10326</v>
      </c>
      <c r="B1930">
        <v>0.1928</v>
      </c>
      <c r="C1930" s="2">
        <v>0.83099999999999996</v>
      </c>
      <c r="D1930" s="5">
        <v>0.20910000000000001</v>
      </c>
      <c r="E1930" t="s">
        <v>9425</v>
      </c>
      <c r="F1930" t="s">
        <v>9404</v>
      </c>
      <c r="G1930" t="s">
        <v>9426</v>
      </c>
      <c r="H1930" t="s">
        <v>9406</v>
      </c>
      <c r="I1930">
        <v>0</v>
      </c>
      <c r="J1930" t="s">
        <v>18</v>
      </c>
      <c r="K1930" t="s">
        <v>2981</v>
      </c>
      <c r="L1930">
        <v>0.19339999999999999</v>
      </c>
      <c r="M1930" t="s">
        <v>9427</v>
      </c>
      <c r="N1930" t="s">
        <v>9428</v>
      </c>
    </row>
    <row r="1931" spans="1:14">
      <c r="A1931">
        <v>0.10327</v>
      </c>
      <c r="B1931">
        <v>0.19289999999999999</v>
      </c>
      <c r="C1931" s="2">
        <v>0.88</v>
      </c>
      <c r="D1931" s="5">
        <v>0.2092</v>
      </c>
      <c r="E1931" t="s">
        <v>9429</v>
      </c>
      <c r="F1931" t="s">
        <v>9404</v>
      </c>
      <c r="G1931" t="s">
        <v>9430</v>
      </c>
      <c r="H1931" t="s">
        <v>9406</v>
      </c>
      <c r="I1931">
        <v>0</v>
      </c>
      <c r="J1931" t="s">
        <v>18</v>
      </c>
      <c r="K1931" t="s">
        <v>2981</v>
      </c>
      <c r="L1931">
        <v>0.19350000000000001</v>
      </c>
      <c r="M1931" t="s">
        <v>9431</v>
      </c>
      <c r="N1931" t="s">
        <v>9432</v>
      </c>
    </row>
    <row r="1932" spans="1:14">
      <c r="A1932">
        <v>0.10328</v>
      </c>
      <c r="B1932">
        <v>0.193</v>
      </c>
      <c r="C1932" s="2">
        <v>0.76600000000000001</v>
      </c>
      <c r="D1932" s="5">
        <v>0.20930000000000001</v>
      </c>
      <c r="E1932" t="s">
        <v>9433</v>
      </c>
      <c r="F1932" t="s">
        <v>9434</v>
      </c>
      <c r="G1932" t="s">
        <v>9435</v>
      </c>
      <c r="H1932" t="s">
        <v>9436</v>
      </c>
      <c r="I1932">
        <v>0.27500000000000002</v>
      </c>
      <c r="J1932" t="s">
        <v>18</v>
      </c>
      <c r="K1932" t="s">
        <v>2981</v>
      </c>
      <c r="L1932">
        <v>0.19359999999999999</v>
      </c>
      <c r="M1932" t="s">
        <v>9437</v>
      </c>
      <c r="N1932" t="s">
        <v>9438</v>
      </c>
    </row>
    <row r="1933" spans="1:14">
      <c r="A1933">
        <v>0.10329000000000001</v>
      </c>
      <c r="B1933">
        <v>0.19309999999999999</v>
      </c>
      <c r="C1933" s="2">
        <v>0.66500000000000004</v>
      </c>
      <c r="D1933" s="5">
        <v>0.2094</v>
      </c>
      <c r="E1933" t="s">
        <v>9439</v>
      </c>
      <c r="F1933" t="s">
        <v>9440</v>
      </c>
      <c r="G1933" t="s">
        <v>9441</v>
      </c>
      <c r="H1933" t="s">
        <v>9442</v>
      </c>
      <c r="I1933">
        <v>0</v>
      </c>
      <c r="J1933" t="s">
        <v>84</v>
      </c>
      <c r="K1933" t="s">
        <v>2981</v>
      </c>
      <c r="L1933">
        <v>0.19370000000000001</v>
      </c>
      <c r="M1933" t="s">
        <v>3325</v>
      </c>
      <c r="N1933" t="s">
        <v>3326</v>
      </c>
    </row>
    <row r="1934" spans="1:14">
      <c r="A1934">
        <v>0.1033</v>
      </c>
      <c r="B1934">
        <v>0.19320000000000001</v>
      </c>
      <c r="C1934" s="2">
        <v>0.63500000000000001</v>
      </c>
      <c r="D1934" s="5">
        <v>0.20949999999999999</v>
      </c>
      <c r="E1934" t="s">
        <v>9443</v>
      </c>
      <c r="F1934" t="s">
        <v>9444</v>
      </c>
      <c r="G1934" t="s">
        <v>9445</v>
      </c>
      <c r="H1934" t="s">
        <v>9446</v>
      </c>
      <c r="I1934">
        <v>0</v>
      </c>
      <c r="J1934" t="s">
        <v>18</v>
      </c>
      <c r="K1934" t="s">
        <v>2981</v>
      </c>
      <c r="L1934">
        <v>0.1938</v>
      </c>
      <c r="M1934" t="s">
        <v>9447</v>
      </c>
      <c r="N1934" t="s">
        <v>9448</v>
      </c>
    </row>
    <row r="1935" spans="1:14">
      <c r="A1935">
        <v>0.10331</v>
      </c>
      <c r="B1935">
        <v>0.1933</v>
      </c>
      <c r="C1935" s="2">
        <v>0.88</v>
      </c>
      <c r="D1935" s="5">
        <v>0.20960000000000001</v>
      </c>
      <c r="E1935" t="s">
        <v>9449</v>
      </c>
      <c r="F1935" t="s">
        <v>9450</v>
      </c>
      <c r="G1935" t="s">
        <v>9451</v>
      </c>
      <c r="H1935" t="s">
        <v>9452</v>
      </c>
      <c r="I1935">
        <v>0</v>
      </c>
      <c r="J1935" t="s">
        <v>18</v>
      </c>
      <c r="K1935" t="s">
        <v>2981</v>
      </c>
      <c r="L1935">
        <v>0.19389999999999999</v>
      </c>
      <c r="M1935" t="s">
        <v>3181</v>
      </c>
      <c r="N1935" t="s">
        <v>3182</v>
      </c>
    </row>
    <row r="1936" spans="1:14">
      <c r="A1936">
        <v>0.10332</v>
      </c>
      <c r="B1936">
        <v>0.19339999999999999</v>
      </c>
      <c r="C1936" s="2">
        <v>0.76900000000000002</v>
      </c>
      <c r="D1936" s="5">
        <v>0.2097</v>
      </c>
      <c r="E1936" t="s">
        <v>9453</v>
      </c>
      <c r="F1936" t="s">
        <v>9454</v>
      </c>
      <c r="G1936" t="s">
        <v>9455</v>
      </c>
      <c r="H1936" t="s">
        <v>9456</v>
      </c>
      <c r="I1936">
        <v>-0.266666666666667</v>
      </c>
      <c r="J1936" t="s">
        <v>18</v>
      </c>
      <c r="K1936" t="s">
        <v>2981</v>
      </c>
      <c r="L1936">
        <v>0.19400000000000001</v>
      </c>
      <c r="M1936" t="s">
        <v>9457</v>
      </c>
      <c r="N1936" t="s">
        <v>9458</v>
      </c>
    </row>
    <row r="1937" spans="1:14">
      <c r="A1937">
        <v>0.10333000000000001</v>
      </c>
      <c r="B1937">
        <v>0.19350000000000001</v>
      </c>
      <c r="C1937" s="2">
        <v>0.76900000000000002</v>
      </c>
      <c r="D1937" s="5">
        <v>0.20979999999999999</v>
      </c>
      <c r="E1937" t="s">
        <v>9459</v>
      </c>
      <c r="F1937" t="s">
        <v>9460</v>
      </c>
      <c r="G1937" t="s">
        <v>9461</v>
      </c>
      <c r="H1937" t="s">
        <v>9462</v>
      </c>
      <c r="I1937">
        <v>-0.266666666666667</v>
      </c>
      <c r="J1937" t="s">
        <v>18</v>
      </c>
      <c r="K1937" t="s">
        <v>2981</v>
      </c>
      <c r="L1937">
        <v>0.19409999999999999</v>
      </c>
      <c r="M1937" t="s">
        <v>9457</v>
      </c>
      <c r="N1937" t="s">
        <v>9458</v>
      </c>
    </row>
    <row r="1938" spans="1:14">
      <c r="A1938">
        <v>0.10334</v>
      </c>
      <c r="B1938">
        <v>0.19359999999999999</v>
      </c>
      <c r="C1938" s="2">
        <v>1</v>
      </c>
      <c r="D1938" s="5">
        <v>0.2099</v>
      </c>
      <c r="E1938" t="s">
        <v>9463</v>
      </c>
      <c r="F1938" t="s">
        <v>9464</v>
      </c>
      <c r="G1938" t="s">
        <v>9465</v>
      </c>
      <c r="H1938" t="s">
        <v>9466</v>
      </c>
      <c r="I1938">
        <v>0.13636363636363599</v>
      </c>
      <c r="J1938" t="s">
        <v>18</v>
      </c>
      <c r="K1938" t="s">
        <v>2981</v>
      </c>
      <c r="L1938">
        <v>0.19420000000000001</v>
      </c>
      <c r="M1938" t="s">
        <v>9467</v>
      </c>
      <c r="N1938" t="s">
        <v>9468</v>
      </c>
    </row>
    <row r="1939" spans="1:14">
      <c r="A1939">
        <v>0.10335</v>
      </c>
      <c r="B1939">
        <v>0.19370000000000001</v>
      </c>
      <c r="C1939" s="2">
        <v>1</v>
      </c>
      <c r="D1939" s="5">
        <v>0.21</v>
      </c>
      <c r="E1939" t="s">
        <v>9469</v>
      </c>
      <c r="F1939" t="s">
        <v>9470</v>
      </c>
      <c r="G1939" t="s">
        <v>9471</v>
      </c>
      <c r="H1939" t="s">
        <v>9472</v>
      </c>
      <c r="I1939">
        <v>0.13636363636363599</v>
      </c>
      <c r="J1939" t="s">
        <v>18</v>
      </c>
      <c r="K1939" t="s">
        <v>2981</v>
      </c>
      <c r="L1939">
        <v>0.1943</v>
      </c>
      <c r="M1939" t="s">
        <v>9467</v>
      </c>
      <c r="N1939" t="s">
        <v>9468</v>
      </c>
    </row>
    <row r="1940" spans="1:14">
      <c r="A1940">
        <v>0.10335999999999999</v>
      </c>
      <c r="B1940">
        <v>0.1938</v>
      </c>
      <c r="C1940" s="2">
        <v>1</v>
      </c>
      <c r="D1940" s="5">
        <v>0.21010000000000001</v>
      </c>
      <c r="E1940" t="s">
        <v>9473</v>
      </c>
      <c r="F1940" t="s">
        <v>9474</v>
      </c>
      <c r="G1940" t="s">
        <v>9475</v>
      </c>
      <c r="H1940" t="s">
        <v>9476</v>
      </c>
      <c r="I1940">
        <v>0.13636363636363599</v>
      </c>
      <c r="J1940" t="s">
        <v>18</v>
      </c>
      <c r="K1940" t="s">
        <v>2981</v>
      </c>
      <c r="L1940">
        <v>0.19439999999999999</v>
      </c>
      <c r="M1940" t="s">
        <v>9467</v>
      </c>
      <c r="N1940" t="s">
        <v>9468</v>
      </c>
    </row>
    <row r="1941" spans="1:14">
      <c r="A1941">
        <v>0.10337</v>
      </c>
      <c r="B1941">
        <v>0.19389999999999999</v>
      </c>
      <c r="C1941" s="2">
        <v>1</v>
      </c>
      <c r="D1941" s="5">
        <v>0.2102</v>
      </c>
      <c r="E1941" t="s">
        <v>9477</v>
      </c>
      <c r="F1941" t="s">
        <v>9478</v>
      </c>
      <c r="G1941" t="s">
        <v>9479</v>
      </c>
      <c r="H1941" t="s">
        <v>9480</v>
      </c>
      <c r="I1941">
        <v>0.2</v>
      </c>
      <c r="J1941" t="s">
        <v>18</v>
      </c>
      <c r="K1941" t="s">
        <v>2981</v>
      </c>
      <c r="L1941">
        <v>0.19450000000000001</v>
      </c>
      <c r="M1941" t="s">
        <v>9481</v>
      </c>
      <c r="N1941" t="s">
        <v>9482</v>
      </c>
    </row>
    <row r="1942" spans="1:14">
      <c r="A1942">
        <v>0.10338</v>
      </c>
      <c r="B1942">
        <v>0.19400000000000001</v>
      </c>
      <c r="C1942" s="2">
        <v>0.80100000000000005</v>
      </c>
      <c r="D1942" s="5">
        <v>0.21029999999999999</v>
      </c>
      <c r="E1942" t="s">
        <v>9483</v>
      </c>
      <c r="F1942" t="s">
        <v>9484</v>
      </c>
      <c r="G1942" t="s">
        <v>9485</v>
      </c>
      <c r="H1942" t="s">
        <v>9486</v>
      </c>
      <c r="I1942">
        <v>0.15</v>
      </c>
      <c r="J1942" t="s">
        <v>18</v>
      </c>
      <c r="K1942" t="s">
        <v>2981</v>
      </c>
      <c r="L1942">
        <v>0.1946</v>
      </c>
      <c r="M1942" t="s">
        <v>3041</v>
      </c>
      <c r="N1942" t="s">
        <v>3042</v>
      </c>
    </row>
    <row r="1943" spans="1:14">
      <c r="A1943">
        <v>0.10339</v>
      </c>
      <c r="B1943">
        <v>0.19409999999999999</v>
      </c>
      <c r="C1943" s="2">
        <v>0.96299999999999997</v>
      </c>
      <c r="D1943" s="5">
        <v>0.2104</v>
      </c>
      <c r="E1943" t="s">
        <v>9487</v>
      </c>
      <c r="F1943" t="s">
        <v>3021</v>
      </c>
      <c r="G1943" t="s">
        <v>9488</v>
      </c>
      <c r="H1943" t="s">
        <v>3023</v>
      </c>
      <c r="I1943">
        <v>4.6354166666666703E-2</v>
      </c>
      <c r="J1943" t="s">
        <v>84</v>
      </c>
      <c r="K1943" t="s">
        <v>2981</v>
      </c>
      <c r="L1943">
        <v>0.19470000000000001</v>
      </c>
      <c r="M1943" t="s">
        <v>9489</v>
      </c>
      <c r="N1943" t="s">
        <v>9490</v>
      </c>
    </row>
    <row r="1944" spans="1:14">
      <c r="A1944">
        <v>0.10340000000000001</v>
      </c>
      <c r="B1944">
        <v>0.19420000000000001</v>
      </c>
      <c r="C1944" s="2">
        <v>0.878</v>
      </c>
      <c r="D1944" s="5">
        <v>0.21049999999999999</v>
      </c>
      <c r="E1944" t="s">
        <v>9491</v>
      </c>
      <c r="F1944" t="s">
        <v>9492</v>
      </c>
      <c r="G1944" t="s">
        <v>9493</v>
      </c>
      <c r="H1944" t="s">
        <v>9494</v>
      </c>
      <c r="I1944">
        <v>-0.3</v>
      </c>
      <c r="J1944" t="s">
        <v>84</v>
      </c>
      <c r="K1944" t="s">
        <v>2981</v>
      </c>
      <c r="L1944">
        <v>0.1948</v>
      </c>
      <c r="M1944" t="s">
        <v>9495</v>
      </c>
      <c r="N1944" t="s">
        <v>9496</v>
      </c>
    </row>
    <row r="1945" spans="1:14">
      <c r="A1945">
        <v>0.10341</v>
      </c>
      <c r="B1945">
        <v>0.1943</v>
      </c>
      <c r="C1945" s="2">
        <v>1</v>
      </c>
      <c r="D1945" s="5">
        <v>0.21060000000000001</v>
      </c>
      <c r="E1945" t="s">
        <v>9497</v>
      </c>
      <c r="F1945" t="s">
        <v>4914</v>
      </c>
      <c r="G1945" t="s">
        <v>9498</v>
      </c>
      <c r="H1945" t="s">
        <v>9499</v>
      </c>
      <c r="I1945">
        <v>0</v>
      </c>
      <c r="J1945" t="s">
        <v>18</v>
      </c>
      <c r="K1945" t="s">
        <v>2981</v>
      </c>
      <c r="L1945">
        <v>0.19489999999999999</v>
      </c>
      <c r="M1945" t="s">
        <v>9500</v>
      </c>
      <c r="N1945" t="s">
        <v>9501</v>
      </c>
    </row>
    <row r="1946" spans="1:14">
      <c r="A1946">
        <v>0.10342</v>
      </c>
      <c r="B1946">
        <v>0.19439999999999999</v>
      </c>
      <c r="C1946" s="2">
        <v>1</v>
      </c>
      <c r="D1946" s="5">
        <v>0.2107</v>
      </c>
      <c r="E1946" t="s">
        <v>9502</v>
      </c>
      <c r="F1946" t="s">
        <v>9503</v>
      </c>
      <c r="G1946" t="s">
        <v>9504</v>
      </c>
      <c r="H1946" t="s">
        <v>9505</v>
      </c>
      <c r="I1946">
        <v>2.8571428571428598E-2</v>
      </c>
      <c r="J1946" t="s">
        <v>18</v>
      </c>
      <c r="K1946" t="s">
        <v>2981</v>
      </c>
      <c r="L1946">
        <v>0.19500000000000001</v>
      </c>
      <c r="M1946" t="s">
        <v>9506</v>
      </c>
      <c r="N1946" t="s">
        <v>9507</v>
      </c>
    </row>
    <row r="1947" spans="1:14">
      <c r="A1947">
        <v>0.10342999999999999</v>
      </c>
      <c r="B1947">
        <v>0.19450000000000001</v>
      </c>
      <c r="C1947" s="2">
        <v>0.67100000000000004</v>
      </c>
      <c r="D1947" s="5">
        <v>0.21079999999999999</v>
      </c>
      <c r="E1947" t="s">
        <v>9508</v>
      </c>
      <c r="F1947" t="s">
        <v>9509</v>
      </c>
      <c r="G1947" t="s">
        <v>9510</v>
      </c>
      <c r="H1947" t="s">
        <v>9511</v>
      </c>
      <c r="I1947">
        <v>-7.4999999999999997E-2</v>
      </c>
      <c r="J1947" t="s">
        <v>84</v>
      </c>
      <c r="K1947" t="s">
        <v>2981</v>
      </c>
      <c r="L1947">
        <v>0.1951</v>
      </c>
      <c r="M1947" t="s">
        <v>9512</v>
      </c>
      <c r="N1947" t="s">
        <v>9513</v>
      </c>
    </row>
    <row r="1948" spans="1:14">
      <c r="A1948">
        <v>0.10344</v>
      </c>
      <c r="B1948">
        <v>0.1946</v>
      </c>
      <c r="C1948" s="2">
        <v>0.66600000000000004</v>
      </c>
      <c r="D1948" s="5">
        <v>0.2109</v>
      </c>
      <c r="E1948" t="s">
        <v>9514</v>
      </c>
      <c r="F1948" t="s">
        <v>9515</v>
      </c>
      <c r="G1948" t="s">
        <v>9516</v>
      </c>
      <c r="H1948" t="s">
        <v>9517</v>
      </c>
      <c r="I1948">
        <v>0</v>
      </c>
      <c r="J1948" t="s">
        <v>84</v>
      </c>
      <c r="K1948" t="s">
        <v>2981</v>
      </c>
      <c r="L1948">
        <v>0.19520000000000001</v>
      </c>
      <c r="M1948" t="s">
        <v>9518</v>
      </c>
      <c r="N1948" t="s">
        <v>9519</v>
      </c>
    </row>
    <row r="1949" spans="1:14">
      <c r="A1949">
        <v>0.10345</v>
      </c>
      <c r="B1949">
        <v>0.19470000000000001</v>
      </c>
      <c r="C1949" s="2">
        <v>0.93899999999999995</v>
      </c>
      <c r="D1949" s="5">
        <v>0.21099999999999999</v>
      </c>
      <c r="E1949" t="s">
        <v>9520</v>
      </c>
      <c r="F1949" t="s">
        <v>9492</v>
      </c>
      <c r="G1949" t="s">
        <v>9521</v>
      </c>
      <c r="H1949" t="s">
        <v>9494</v>
      </c>
      <c r="I1949">
        <v>2.8571428571428598E-2</v>
      </c>
      <c r="J1949" t="s">
        <v>84</v>
      </c>
      <c r="K1949" t="s">
        <v>2981</v>
      </c>
      <c r="L1949">
        <v>0.1953</v>
      </c>
      <c r="M1949" t="s">
        <v>9522</v>
      </c>
      <c r="N1949" t="s">
        <v>9523</v>
      </c>
    </row>
    <row r="1950" spans="1:14">
      <c r="A1950">
        <v>0.10346</v>
      </c>
      <c r="B1950">
        <v>0.1948</v>
      </c>
      <c r="C1950" s="2">
        <v>0.90900000000000003</v>
      </c>
      <c r="D1950" s="5">
        <v>0.21110000000000001</v>
      </c>
      <c r="E1950" t="s">
        <v>9524</v>
      </c>
      <c r="F1950" t="s">
        <v>9525</v>
      </c>
      <c r="G1950" t="s">
        <v>9526</v>
      </c>
      <c r="H1950" t="s">
        <v>9527</v>
      </c>
      <c r="I1950">
        <v>0</v>
      </c>
      <c r="J1950" t="s">
        <v>18</v>
      </c>
      <c r="K1950" t="s">
        <v>2981</v>
      </c>
      <c r="L1950">
        <v>0.19539999999999999</v>
      </c>
      <c r="M1950" t="s">
        <v>9528</v>
      </c>
      <c r="N1950" t="s">
        <v>9529</v>
      </c>
    </row>
    <row r="1951" spans="1:14">
      <c r="A1951">
        <v>0.10347000000000001</v>
      </c>
      <c r="B1951">
        <v>0.19489999999999999</v>
      </c>
      <c r="C1951" s="2">
        <v>0.90900000000000003</v>
      </c>
      <c r="D1951" s="5">
        <v>0.2112</v>
      </c>
      <c r="E1951" t="s">
        <v>9530</v>
      </c>
      <c r="F1951" t="s">
        <v>9525</v>
      </c>
      <c r="G1951" t="s">
        <v>9531</v>
      </c>
      <c r="H1951" t="s">
        <v>9527</v>
      </c>
      <c r="I1951">
        <v>0</v>
      </c>
      <c r="J1951" t="s">
        <v>18</v>
      </c>
      <c r="K1951" t="s">
        <v>2981</v>
      </c>
      <c r="L1951">
        <v>0.19550000000000001</v>
      </c>
      <c r="M1951" t="s">
        <v>9532</v>
      </c>
      <c r="N1951" t="s">
        <v>9533</v>
      </c>
    </row>
    <row r="1952" spans="1:14">
      <c r="A1952">
        <v>0.10348</v>
      </c>
      <c r="B1952">
        <v>0.19500000000000001</v>
      </c>
      <c r="C1952" s="2">
        <v>0.73599999999999999</v>
      </c>
      <c r="D1952" s="5">
        <v>0.21129999999999999</v>
      </c>
      <c r="E1952" t="s">
        <v>9534</v>
      </c>
      <c r="F1952" t="s">
        <v>9525</v>
      </c>
      <c r="G1952" t="s">
        <v>9535</v>
      </c>
      <c r="H1952" t="s">
        <v>9527</v>
      </c>
      <c r="I1952">
        <v>0.6</v>
      </c>
      <c r="J1952" t="s">
        <v>18</v>
      </c>
      <c r="K1952" t="s">
        <v>2981</v>
      </c>
      <c r="L1952">
        <v>0.1956</v>
      </c>
      <c r="M1952" t="s">
        <v>9536</v>
      </c>
      <c r="N1952" t="s">
        <v>9537</v>
      </c>
    </row>
    <row r="1953" spans="1:14">
      <c r="A1953">
        <v>0.10349</v>
      </c>
      <c r="B1953">
        <v>0.1951</v>
      </c>
      <c r="C1953" s="2">
        <v>0.64300000000000002</v>
      </c>
      <c r="D1953" s="5">
        <v>0.2114</v>
      </c>
      <c r="E1953" t="s">
        <v>9538</v>
      </c>
      <c r="F1953" t="s">
        <v>9539</v>
      </c>
      <c r="G1953" t="s">
        <v>9540</v>
      </c>
      <c r="H1953" t="s">
        <v>9541</v>
      </c>
      <c r="I1953">
        <v>0.4</v>
      </c>
      <c r="J1953" t="s">
        <v>18</v>
      </c>
      <c r="K1953" t="s">
        <v>2981</v>
      </c>
      <c r="L1953">
        <v>0.19570000000000001</v>
      </c>
      <c r="M1953" t="s">
        <v>9542</v>
      </c>
      <c r="N1953" t="s">
        <v>9543</v>
      </c>
    </row>
    <row r="1954" spans="1:14">
      <c r="A1954">
        <v>0.10349999999999999</v>
      </c>
      <c r="B1954">
        <v>0.19520000000000001</v>
      </c>
      <c r="C1954" s="2">
        <v>0.81200000000000006</v>
      </c>
      <c r="D1954" s="5">
        <v>0.21149999999999999</v>
      </c>
      <c r="E1954" t="s">
        <v>9544</v>
      </c>
      <c r="F1954" t="s">
        <v>9545</v>
      </c>
      <c r="G1954" t="s">
        <v>9546</v>
      </c>
      <c r="H1954" t="s">
        <v>9547</v>
      </c>
      <c r="I1954">
        <v>0</v>
      </c>
      <c r="J1954" t="s">
        <v>84</v>
      </c>
      <c r="K1954" t="s">
        <v>2981</v>
      </c>
      <c r="L1954">
        <v>0.1958</v>
      </c>
      <c r="M1954" t="s">
        <v>9548</v>
      </c>
      <c r="N1954" t="s">
        <v>9549</v>
      </c>
    </row>
    <row r="1955" spans="1:14">
      <c r="A1955">
        <v>0.10351</v>
      </c>
      <c r="B1955">
        <v>0.1953</v>
      </c>
      <c r="C1955" s="2">
        <v>0.77700000000000002</v>
      </c>
      <c r="D1955" s="5">
        <v>0.21160000000000001</v>
      </c>
      <c r="E1955" t="s">
        <v>9550</v>
      </c>
      <c r="F1955" t="s">
        <v>9551</v>
      </c>
      <c r="G1955" t="s">
        <v>9552</v>
      </c>
      <c r="H1955" t="s">
        <v>9553</v>
      </c>
      <c r="I1955">
        <v>0</v>
      </c>
      <c r="J1955" t="s">
        <v>84</v>
      </c>
      <c r="K1955" t="s">
        <v>2981</v>
      </c>
      <c r="L1955">
        <v>0.19589999999999999</v>
      </c>
      <c r="M1955" t="s">
        <v>9554</v>
      </c>
      <c r="N1955" t="s">
        <v>9555</v>
      </c>
    </row>
    <row r="1956" spans="1:14">
      <c r="A1956">
        <v>0.10352</v>
      </c>
      <c r="B1956">
        <v>0.19539999999999999</v>
      </c>
      <c r="C1956" s="2">
        <v>0.85599999999999998</v>
      </c>
      <c r="D1956" s="5">
        <v>0.2117</v>
      </c>
      <c r="E1956" t="s">
        <v>9556</v>
      </c>
      <c r="F1956" t="s">
        <v>9557</v>
      </c>
      <c r="G1956" t="s">
        <v>9558</v>
      </c>
      <c r="H1956" t="s">
        <v>9559</v>
      </c>
      <c r="I1956">
        <v>0.10636363636363599</v>
      </c>
      <c r="J1956" t="s">
        <v>18</v>
      </c>
      <c r="K1956" t="s">
        <v>2981</v>
      </c>
      <c r="L1956">
        <v>0.19600000000000001</v>
      </c>
      <c r="M1956" t="s">
        <v>9560</v>
      </c>
      <c r="N1956" t="s">
        <v>9561</v>
      </c>
    </row>
    <row r="1957" spans="1:14">
      <c r="A1957">
        <v>0.10353</v>
      </c>
      <c r="B1957">
        <v>0.19550000000000001</v>
      </c>
      <c r="C1957" s="2">
        <v>0.93200000000000005</v>
      </c>
      <c r="D1957" s="5">
        <v>0.21179999999999999</v>
      </c>
      <c r="E1957" t="s">
        <v>9562</v>
      </c>
      <c r="F1957" t="s">
        <v>9563</v>
      </c>
      <c r="G1957" t="s">
        <v>9564</v>
      </c>
      <c r="H1957" t="s">
        <v>9565</v>
      </c>
      <c r="I1957">
        <v>-0.39583333333333298</v>
      </c>
      <c r="J1957" t="s">
        <v>18</v>
      </c>
      <c r="K1957" t="s">
        <v>2981</v>
      </c>
      <c r="L1957">
        <v>0.1961</v>
      </c>
      <c r="M1957" t="s">
        <v>9566</v>
      </c>
      <c r="N1957" t="s">
        <v>9567</v>
      </c>
    </row>
    <row r="1958" spans="1:14">
      <c r="A1958">
        <v>0.10353999999999999</v>
      </c>
      <c r="B1958">
        <v>0.1956</v>
      </c>
      <c r="C1958" s="2">
        <v>0.88</v>
      </c>
      <c r="D1958" s="5">
        <v>0.21190000000000001</v>
      </c>
      <c r="E1958" t="s">
        <v>9568</v>
      </c>
      <c r="F1958" t="s">
        <v>9569</v>
      </c>
      <c r="G1958" t="s">
        <v>9570</v>
      </c>
      <c r="H1958" t="s">
        <v>9571</v>
      </c>
      <c r="I1958">
        <v>0</v>
      </c>
      <c r="J1958" t="s">
        <v>18</v>
      </c>
      <c r="K1958" t="s">
        <v>2981</v>
      </c>
      <c r="L1958">
        <v>0.19620000000000001</v>
      </c>
      <c r="M1958" t="s">
        <v>3181</v>
      </c>
      <c r="N1958" t="s">
        <v>3182</v>
      </c>
    </row>
    <row r="1959" spans="1:14">
      <c r="A1959">
        <v>0.10355</v>
      </c>
      <c r="B1959">
        <v>0.19570000000000001</v>
      </c>
      <c r="C1959" s="2">
        <v>0.84299999999999997</v>
      </c>
      <c r="D1959" s="5">
        <v>0.21199999999999999</v>
      </c>
      <c r="E1959" t="s">
        <v>9572</v>
      </c>
      <c r="F1959" t="s">
        <v>9573</v>
      </c>
      <c r="G1959" t="s">
        <v>9574</v>
      </c>
      <c r="H1959" t="s">
        <v>9575</v>
      </c>
      <c r="I1959">
        <v>0.14583333333333301</v>
      </c>
      <c r="J1959" t="s">
        <v>84</v>
      </c>
      <c r="K1959" t="s">
        <v>2981</v>
      </c>
      <c r="L1959">
        <v>0.1963</v>
      </c>
      <c r="M1959" t="s">
        <v>9576</v>
      </c>
      <c r="N1959" t="s">
        <v>9577</v>
      </c>
    </row>
    <row r="1960" spans="1:14">
      <c r="A1960">
        <v>0.10356</v>
      </c>
      <c r="B1960">
        <v>0.1958</v>
      </c>
      <c r="C1960" s="2">
        <v>0.89</v>
      </c>
      <c r="D1960" s="5">
        <v>0.21210000000000001</v>
      </c>
      <c r="E1960" t="s">
        <v>9578</v>
      </c>
      <c r="F1960" t="s">
        <v>9579</v>
      </c>
      <c r="G1960" t="s">
        <v>9580</v>
      </c>
      <c r="H1960" t="s">
        <v>9581</v>
      </c>
      <c r="I1960">
        <v>0.25</v>
      </c>
      <c r="J1960" t="s">
        <v>18</v>
      </c>
      <c r="K1960" t="s">
        <v>2981</v>
      </c>
      <c r="L1960">
        <v>0.19639999999999999</v>
      </c>
      <c r="M1960" t="s">
        <v>9582</v>
      </c>
      <c r="N1960" t="s">
        <v>9582</v>
      </c>
    </row>
    <row r="1961" spans="1:14">
      <c r="A1961">
        <v>0.10357</v>
      </c>
      <c r="B1961">
        <v>0.19589999999999999</v>
      </c>
      <c r="C1961" s="2">
        <v>0.72799999999999998</v>
      </c>
      <c r="D1961" s="5">
        <v>0.2122</v>
      </c>
      <c r="E1961" t="s">
        <v>9583</v>
      </c>
      <c r="F1961" t="s">
        <v>9584</v>
      </c>
      <c r="G1961" t="s">
        <v>9585</v>
      </c>
      <c r="H1961" t="s">
        <v>9586</v>
      </c>
      <c r="I1961" s="8">
        <v>-9.2518585385429697E-4</v>
      </c>
      <c r="J1961" t="s">
        <v>84</v>
      </c>
      <c r="K1961" t="s">
        <v>2981</v>
      </c>
      <c r="L1961">
        <v>0.19650000000000001</v>
      </c>
      <c r="M1961" t="s">
        <v>9587</v>
      </c>
      <c r="N1961" t="s">
        <v>9588</v>
      </c>
    </row>
    <row r="1962" spans="1:14">
      <c r="A1962">
        <v>0.10358000000000001</v>
      </c>
      <c r="B1962">
        <v>0.19600000000000001</v>
      </c>
      <c r="C1962" s="2">
        <v>0.76800000000000002</v>
      </c>
      <c r="D1962" s="5">
        <v>0.21229999999999999</v>
      </c>
      <c r="E1962" t="s">
        <v>9589</v>
      </c>
      <c r="F1962" t="s">
        <v>9590</v>
      </c>
      <c r="G1962" t="s">
        <v>9591</v>
      </c>
      <c r="H1962" t="s">
        <v>9592</v>
      </c>
      <c r="I1962">
        <v>-0.32500000000000001</v>
      </c>
      <c r="J1962" t="s">
        <v>18</v>
      </c>
      <c r="K1962" t="s">
        <v>2981</v>
      </c>
      <c r="L1962">
        <v>0.1966</v>
      </c>
      <c r="M1962" t="s">
        <v>9593</v>
      </c>
      <c r="N1962" t="s">
        <v>9594</v>
      </c>
    </row>
    <row r="1963" spans="1:14">
      <c r="A1963">
        <v>0.10359</v>
      </c>
      <c r="B1963">
        <v>0.1961</v>
      </c>
      <c r="C1963" s="2">
        <v>0.77100000000000002</v>
      </c>
      <c r="D1963" s="5">
        <v>0.21240000000000001</v>
      </c>
      <c r="E1963" t="s">
        <v>9595</v>
      </c>
      <c r="F1963" t="s">
        <v>9596</v>
      </c>
      <c r="G1963" t="s">
        <v>9597</v>
      </c>
      <c r="H1963" t="s">
        <v>9598</v>
      </c>
      <c r="I1963">
        <v>-0.16500000000000001</v>
      </c>
      <c r="J1963" t="s">
        <v>84</v>
      </c>
      <c r="K1963" t="s">
        <v>2981</v>
      </c>
      <c r="L1963">
        <v>0.19670000000000001</v>
      </c>
      <c r="M1963" t="s">
        <v>9599</v>
      </c>
      <c r="N1963" t="s">
        <v>9600</v>
      </c>
    </row>
    <row r="1964" spans="1:14">
      <c r="A1964">
        <v>0.1036</v>
      </c>
      <c r="B1964">
        <v>0.19620000000000001</v>
      </c>
      <c r="C1964" s="2">
        <v>0.88</v>
      </c>
      <c r="D1964" s="5">
        <v>0.21249999999999999</v>
      </c>
      <c r="E1964" t="s">
        <v>9601</v>
      </c>
      <c r="F1964" t="s">
        <v>9602</v>
      </c>
      <c r="G1964" t="s">
        <v>9603</v>
      </c>
      <c r="H1964" t="s">
        <v>9604</v>
      </c>
      <c r="I1964">
        <v>0</v>
      </c>
      <c r="J1964" t="s">
        <v>18</v>
      </c>
      <c r="K1964" t="s">
        <v>2981</v>
      </c>
      <c r="L1964">
        <v>0.1968</v>
      </c>
      <c r="M1964" t="s">
        <v>3181</v>
      </c>
      <c r="N1964" t="s">
        <v>3182</v>
      </c>
    </row>
    <row r="1965" spans="1:14">
      <c r="A1965">
        <v>0.10360999999999999</v>
      </c>
      <c r="B1965">
        <v>0.1963</v>
      </c>
      <c r="C1965" s="2">
        <v>0.9</v>
      </c>
      <c r="D1965" s="5">
        <v>0.21260000000000001</v>
      </c>
      <c r="E1965" t="s">
        <v>9605</v>
      </c>
      <c r="F1965" t="s">
        <v>9606</v>
      </c>
      <c r="G1965" t="s">
        <v>9607</v>
      </c>
      <c r="H1965" t="s">
        <v>9608</v>
      </c>
      <c r="I1965">
        <v>-4.5833333333333302E-2</v>
      </c>
      <c r="J1965" t="s">
        <v>18</v>
      </c>
      <c r="K1965" t="s">
        <v>2981</v>
      </c>
      <c r="L1965">
        <v>0.19689999999999999</v>
      </c>
      <c r="M1965" t="s">
        <v>9609</v>
      </c>
      <c r="N1965" t="s">
        <v>9610</v>
      </c>
    </row>
    <row r="1966" spans="1:14">
      <c r="A1966">
        <v>0.10362</v>
      </c>
      <c r="B1966">
        <v>0.19639999999999999</v>
      </c>
      <c r="C1966" s="2">
        <v>0.622</v>
      </c>
      <c r="D1966" s="5">
        <v>0.2127</v>
      </c>
      <c r="E1966" t="s">
        <v>9611</v>
      </c>
      <c r="F1966" t="s">
        <v>9612</v>
      </c>
      <c r="G1966" t="s">
        <v>9613</v>
      </c>
      <c r="H1966" t="s">
        <v>9614</v>
      </c>
      <c r="I1966">
        <v>8.7499999999999994E-2</v>
      </c>
      <c r="J1966" t="s">
        <v>84</v>
      </c>
      <c r="K1966" t="s">
        <v>2981</v>
      </c>
      <c r="L1966">
        <v>0.19700000000000001</v>
      </c>
      <c r="M1966" t="s">
        <v>9615</v>
      </c>
      <c r="N1966" t="s">
        <v>9616</v>
      </c>
    </row>
    <row r="1967" spans="1:14">
      <c r="A1967">
        <v>0.10363</v>
      </c>
      <c r="B1967">
        <v>0.19650000000000001</v>
      </c>
      <c r="C1967" s="2">
        <v>1</v>
      </c>
      <c r="D1967" s="5">
        <v>0.21279999999999999</v>
      </c>
      <c r="E1967" t="s">
        <v>9617</v>
      </c>
      <c r="F1967" t="s">
        <v>9618</v>
      </c>
      <c r="G1967" t="s">
        <v>9619</v>
      </c>
      <c r="H1967" t="s">
        <v>9620</v>
      </c>
      <c r="I1967">
        <v>3.3333333333333298E-2</v>
      </c>
      <c r="J1967" t="s">
        <v>18</v>
      </c>
      <c r="K1967" t="s">
        <v>2981</v>
      </c>
      <c r="L1967">
        <v>0.1971</v>
      </c>
      <c r="M1967" t="s">
        <v>9621</v>
      </c>
      <c r="N1967" t="s">
        <v>9622</v>
      </c>
    </row>
    <row r="1968" spans="1:14">
      <c r="A1968">
        <v>0.10364</v>
      </c>
      <c r="B1968">
        <v>0.1966</v>
      </c>
      <c r="C1968" s="2">
        <v>0.85599999999999998</v>
      </c>
      <c r="D1968" s="5">
        <v>0.21290000000000001</v>
      </c>
      <c r="E1968" t="s">
        <v>9623</v>
      </c>
      <c r="F1968" t="s">
        <v>9624</v>
      </c>
      <c r="G1968" t="s">
        <v>9625</v>
      </c>
      <c r="H1968" t="s">
        <v>9626</v>
      </c>
      <c r="I1968">
        <v>0.10636363636363599</v>
      </c>
      <c r="J1968" t="s">
        <v>18</v>
      </c>
      <c r="K1968" t="s">
        <v>2981</v>
      </c>
      <c r="L1968">
        <v>0.19719999999999999</v>
      </c>
      <c r="M1968" t="s">
        <v>9560</v>
      </c>
      <c r="N1968" t="s">
        <v>9561</v>
      </c>
    </row>
    <row r="1969" spans="1:14">
      <c r="A1969">
        <v>0.10365000000000001</v>
      </c>
      <c r="B1969">
        <v>0.19670000000000001</v>
      </c>
      <c r="C1969" s="2">
        <v>0.73599999999999999</v>
      </c>
      <c r="D1969" s="5">
        <v>0.21299999999999999</v>
      </c>
      <c r="E1969" t="s">
        <v>9627</v>
      </c>
      <c r="F1969" t="s">
        <v>9628</v>
      </c>
      <c r="G1969" t="s">
        <v>9629</v>
      </c>
      <c r="H1969" t="s">
        <v>9630</v>
      </c>
      <c r="I1969">
        <v>0.6</v>
      </c>
      <c r="J1969" t="s">
        <v>18</v>
      </c>
      <c r="K1969" t="s">
        <v>2981</v>
      </c>
      <c r="L1969">
        <v>0.1973</v>
      </c>
      <c r="M1969" t="s">
        <v>9631</v>
      </c>
      <c r="N1969" t="s">
        <v>9632</v>
      </c>
    </row>
    <row r="1970" spans="1:14">
      <c r="A1970">
        <v>0.10366</v>
      </c>
      <c r="B1970">
        <v>0.1968</v>
      </c>
      <c r="C1970" s="2">
        <v>0.81599999999999995</v>
      </c>
      <c r="D1970" s="5">
        <v>0.21310000000000001</v>
      </c>
      <c r="E1970" t="s">
        <v>9633</v>
      </c>
      <c r="F1970" t="s">
        <v>9634</v>
      </c>
      <c r="G1970" t="s">
        <v>9635</v>
      </c>
      <c r="H1970" t="s">
        <v>9636</v>
      </c>
      <c r="I1970">
        <v>1.6666666666666701E-2</v>
      </c>
      <c r="J1970" t="s">
        <v>18</v>
      </c>
      <c r="K1970" t="s">
        <v>2981</v>
      </c>
      <c r="L1970">
        <v>0.19739999999999999</v>
      </c>
      <c r="M1970" t="s">
        <v>9637</v>
      </c>
      <c r="N1970" t="s">
        <v>9638</v>
      </c>
    </row>
    <row r="1971" spans="1:14">
      <c r="A1971">
        <v>0.10367</v>
      </c>
      <c r="B1971">
        <v>0.19689999999999999</v>
      </c>
      <c r="C1971" s="2">
        <v>0.77800000000000002</v>
      </c>
      <c r="D1971" s="5">
        <v>0.2132</v>
      </c>
      <c r="E1971" t="s">
        <v>9639</v>
      </c>
      <c r="F1971" t="s">
        <v>9640</v>
      </c>
      <c r="G1971" t="s">
        <v>9641</v>
      </c>
      <c r="H1971" t="s">
        <v>9642</v>
      </c>
      <c r="I1971">
        <v>0</v>
      </c>
      <c r="J1971" t="s">
        <v>18</v>
      </c>
      <c r="K1971" t="s">
        <v>2981</v>
      </c>
      <c r="L1971">
        <v>0.19750000000000001</v>
      </c>
      <c r="M1971" t="s">
        <v>9643</v>
      </c>
      <c r="N1971" t="s">
        <v>9644</v>
      </c>
    </row>
    <row r="1972" spans="1:14">
      <c r="A1972">
        <v>0.10367999999999999</v>
      </c>
      <c r="B1972">
        <v>0.19700000000000001</v>
      </c>
      <c r="C1972" s="2">
        <v>0.64900000000000002</v>
      </c>
      <c r="D1972" s="5">
        <v>0.21329999999999999</v>
      </c>
      <c r="E1972" t="s">
        <v>9645</v>
      </c>
      <c r="F1972" t="s">
        <v>9646</v>
      </c>
      <c r="G1972" t="s">
        <v>9647</v>
      </c>
      <c r="H1972" t="s">
        <v>9648</v>
      </c>
      <c r="I1972">
        <v>0.266666666666667</v>
      </c>
      <c r="J1972" t="s">
        <v>18</v>
      </c>
      <c r="K1972" t="s">
        <v>2981</v>
      </c>
      <c r="L1972">
        <v>0.1976</v>
      </c>
      <c r="M1972" t="s">
        <v>9649</v>
      </c>
      <c r="N1972" t="s">
        <v>9650</v>
      </c>
    </row>
    <row r="1973" spans="1:14">
      <c r="A1973">
        <v>0.10369</v>
      </c>
      <c r="B1973">
        <v>0.1971</v>
      </c>
      <c r="C1973" s="2">
        <v>0.93700000000000006</v>
      </c>
      <c r="D1973" s="5">
        <v>0.21340000000000001</v>
      </c>
      <c r="E1973" t="s">
        <v>9651</v>
      </c>
      <c r="F1973" t="s">
        <v>9652</v>
      </c>
      <c r="G1973" t="s">
        <v>9653</v>
      </c>
      <c r="H1973" t="s">
        <v>9654</v>
      </c>
      <c r="I1973">
        <v>-2.2222222222222199E-2</v>
      </c>
      <c r="J1973" t="s">
        <v>84</v>
      </c>
      <c r="K1973" t="s">
        <v>2981</v>
      </c>
      <c r="L1973">
        <v>0.19769999999999999</v>
      </c>
      <c r="M1973" t="s">
        <v>9655</v>
      </c>
      <c r="N1973" t="s">
        <v>9656</v>
      </c>
    </row>
    <row r="1974" spans="1:14">
      <c r="A1974">
        <v>0.1037</v>
      </c>
      <c r="B1974">
        <v>0.19719999999999999</v>
      </c>
      <c r="C1974" s="2">
        <v>0.88</v>
      </c>
      <c r="D1974" s="5">
        <v>0.2135</v>
      </c>
      <c r="E1974" t="s">
        <v>9657</v>
      </c>
      <c r="F1974" t="s">
        <v>9658</v>
      </c>
      <c r="G1974" t="s">
        <v>9659</v>
      </c>
      <c r="H1974" t="s">
        <v>9660</v>
      </c>
      <c r="I1974">
        <v>0</v>
      </c>
      <c r="J1974" t="s">
        <v>18</v>
      </c>
      <c r="K1974" t="s">
        <v>2981</v>
      </c>
      <c r="L1974">
        <v>0.1978</v>
      </c>
      <c r="M1974" t="s">
        <v>3181</v>
      </c>
      <c r="N1974" t="s">
        <v>3182</v>
      </c>
    </row>
    <row r="1975" spans="1:14">
      <c r="A1975">
        <v>0.10371</v>
      </c>
      <c r="B1975">
        <v>0.1973</v>
      </c>
      <c r="C1975" s="2">
        <v>1</v>
      </c>
      <c r="D1975" s="5">
        <v>0.21360000000000001</v>
      </c>
      <c r="E1975" t="s">
        <v>9661</v>
      </c>
      <c r="F1975" t="s">
        <v>9662</v>
      </c>
      <c r="G1975" t="s">
        <v>9663</v>
      </c>
      <c r="H1975" t="s">
        <v>9664</v>
      </c>
      <c r="I1975">
        <v>0</v>
      </c>
      <c r="J1975" t="s">
        <v>84</v>
      </c>
      <c r="K1975" t="s">
        <v>2981</v>
      </c>
      <c r="L1975">
        <v>0.19789999999999999</v>
      </c>
      <c r="M1975" t="s">
        <v>9665</v>
      </c>
      <c r="N1975" t="s">
        <v>9666</v>
      </c>
    </row>
    <row r="1976" spans="1:14">
      <c r="A1976">
        <v>0.10372000000000001</v>
      </c>
      <c r="B1976">
        <v>0.19739999999999999</v>
      </c>
      <c r="C1976" s="2">
        <v>0.85899999999999999</v>
      </c>
      <c r="D1976" s="5">
        <v>0.2137</v>
      </c>
      <c r="E1976" t="s">
        <v>9667</v>
      </c>
      <c r="F1976" t="s">
        <v>9668</v>
      </c>
      <c r="G1976" t="s">
        <v>9669</v>
      </c>
      <c r="H1976" t="s">
        <v>9670</v>
      </c>
      <c r="I1976">
        <v>0</v>
      </c>
      <c r="J1976" t="s">
        <v>84</v>
      </c>
      <c r="K1976" t="s">
        <v>2981</v>
      </c>
      <c r="L1976">
        <v>0.19800000000000001</v>
      </c>
      <c r="M1976" t="s">
        <v>9671</v>
      </c>
      <c r="N1976" t="s">
        <v>9672</v>
      </c>
    </row>
    <row r="1977" spans="1:14">
      <c r="A1977">
        <v>0.10373</v>
      </c>
      <c r="B1977">
        <v>0.19750000000000001</v>
      </c>
      <c r="C1977" s="2">
        <v>1</v>
      </c>
      <c r="D1977" s="5">
        <v>0.21379999999999999</v>
      </c>
      <c r="E1977" t="s">
        <v>9673</v>
      </c>
      <c r="F1977" t="s">
        <v>9674</v>
      </c>
      <c r="G1977" t="s">
        <v>9675</v>
      </c>
      <c r="H1977" t="s">
        <v>9676</v>
      </c>
      <c r="I1977">
        <v>1.8749999999999999E-2</v>
      </c>
      <c r="J1977" t="s">
        <v>84</v>
      </c>
      <c r="K1977" t="s">
        <v>2981</v>
      </c>
      <c r="L1977">
        <v>0.1981</v>
      </c>
      <c r="M1977" t="s">
        <v>9677</v>
      </c>
      <c r="N1977" t="s">
        <v>9678</v>
      </c>
    </row>
    <row r="1978" spans="1:14">
      <c r="A1978">
        <v>0.10374</v>
      </c>
      <c r="B1978">
        <v>0.1976</v>
      </c>
      <c r="C1978" s="2">
        <v>0.82299999999999995</v>
      </c>
      <c r="D1978" s="5">
        <v>0.21390000000000001</v>
      </c>
      <c r="E1978" t="s">
        <v>9679</v>
      </c>
      <c r="F1978" t="s">
        <v>9680</v>
      </c>
      <c r="G1978" t="s">
        <v>9681</v>
      </c>
      <c r="H1978" t="s">
        <v>9682</v>
      </c>
      <c r="I1978">
        <v>0</v>
      </c>
      <c r="J1978" t="s">
        <v>18</v>
      </c>
      <c r="K1978" t="s">
        <v>2981</v>
      </c>
      <c r="L1978">
        <v>0.19819999999999999</v>
      </c>
      <c r="M1978" t="s">
        <v>9683</v>
      </c>
      <c r="N1978" t="s">
        <v>9684</v>
      </c>
    </row>
    <row r="1979" spans="1:14">
      <c r="A1979">
        <v>0.10375</v>
      </c>
      <c r="B1979">
        <v>0.19769999999999999</v>
      </c>
      <c r="C1979" s="2">
        <v>0.751</v>
      </c>
      <c r="D1979" s="5">
        <v>0.214</v>
      </c>
      <c r="E1979" t="s">
        <v>9685</v>
      </c>
      <c r="F1979" t="s">
        <v>9686</v>
      </c>
      <c r="G1979" t="s">
        <v>9687</v>
      </c>
      <c r="H1979" t="s">
        <v>9688</v>
      </c>
      <c r="I1979">
        <v>0.6</v>
      </c>
      <c r="J1979" t="s">
        <v>18</v>
      </c>
      <c r="K1979" t="s">
        <v>2981</v>
      </c>
      <c r="L1979">
        <v>0.1983</v>
      </c>
      <c r="M1979" t="s">
        <v>9689</v>
      </c>
      <c r="N1979" t="s">
        <v>9690</v>
      </c>
    </row>
    <row r="1980" spans="1:14">
      <c r="A1980">
        <v>0.10376000000000001</v>
      </c>
      <c r="B1980">
        <v>0.1978</v>
      </c>
      <c r="C1980" s="2">
        <v>0.70499999999999996</v>
      </c>
      <c r="D1980" s="5">
        <v>0.21410000000000001</v>
      </c>
      <c r="E1980" t="s">
        <v>9691</v>
      </c>
      <c r="F1980" t="s">
        <v>9692</v>
      </c>
      <c r="G1980" t="s">
        <v>9693</v>
      </c>
      <c r="H1980" t="s">
        <v>9694</v>
      </c>
      <c r="I1980">
        <v>0.234375</v>
      </c>
      <c r="J1980" t="s">
        <v>18</v>
      </c>
      <c r="K1980" t="s">
        <v>2981</v>
      </c>
      <c r="L1980">
        <v>0.19839999999999999</v>
      </c>
      <c r="M1980" t="s">
        <v>9695</v>
      </c>
      <c r="N1980" t="s">
        <v>9696</v>
      </c>
    </row>
    <row r="1981" spans="1:14">
      <c r="A1981">
        <v>0.10377</v>
      </c>
      <c r="B1981">
        <v>0.19789999999999999</v>
      </c>
      <c r="C1981" s="2">
        <v>0.86199999999999999</v>
      </c>
      <c r="D1981" s="5">
        <v>0.2142</v>
      </c>
      <c r="E1981" t="s">
        <v>9697</v>
      </c>
      <c r="F1981" t="s">
        <v>9698</v>
      </c>
      <c r="G1981" t="s">
        <v>9699</v>
      </c>
      <c r="H1981" t="s">
        <v>9700</v>
      </c>
      <c r="I1981">
        <v>0.13636363636363599</v>
      </c>
      <c r="J1981" t="s">
        <v>84</v>
      </c>
      <c r="K1981" t="s">
        <v>2981</v>
      </c>
      <c r="L1981">
        <v>0.19850000000000001</v>
      </c>
      <c r="M1981" t="s">
        <v>9701</v>
      </c>
      <c r="N1981" t="s">
        <v>9702</v>
      </c>
    </row>
    <row r="1982" spans="1:14">
      <c r="A1982">
        <v>0.10378</v>
      </c>
      <c r="B1982">
        <v>0.19800000000000001</v>
      </c>
      <c r="C1982" s="2">
        <v>0.77700000000000002</v>
      </c>
      <c r="D1982" s="5">
        <v>0.21429999999999999</v>
      </c>
      <c r="E1982" t="s">
        <v>9703</v>
      </c>
      <c r="F1982" t="s">
        <v>9704</v>
      </c>
      <c r="G1982" t="s">
        <v>9705</v>
      </c>
      <c r="H1982" t="s">
        <v>9706</v>
      </c>
      <c r="I1982">
        <v>0.266666666666667</v>
      </c>
      <c r="J1982" t="s">
        <v>18</v>
      </c>
      <c r="K1982" t="s">
        <v>2981</v>
      </c>
      <c r="L1982">
        <v>0.1986</v>
      </c>
      <c r="M1982" t="s">
        <v>9707</v>
      </c>
      <c r="N1982" t="s">
        <v>9708</v>
      </c>
    </row>
    <row r="1983" spans="1:14">
      <c r="A1983">
        <v>0.10378999999999999</v>
      </c>
      <c r="B1983">
        <v>0.1981</v>
      </c>
      <c r="C1983" s="2">
        <v>1</v>
      </c>
      <c r="D1983" s="5">
        <v>0.21440000000000001</v>
      </c>
      <c r="E1983" t="s">
        <v>9709</v>
      </c>
      <c r="F1983" t="s">
        <v>9710</v>
      </c>
      <c r="G1983" t="s">
        <v>9711</v>
      </c>
      <c r="H1983" t="s">
        <v>9712</v>
      </c>
      <c r="I1983">
        <v>0</v>
      </c>
      <c r="J1983" t="s">
        <v>18</v>
      </c>
      <c r="K1983" t="s">
        <v>2981</v>
      </c>
      <c r="L1983">
        <v>0.19869999999999999</v>
      </c>
      <c r="M1983" t="s">
        <v>9713</v>
      </c>
      <c r="N1983" t="s">
        <v>9714</v>
      </c>
    </row>
    <row r="1984" spans="1:14">
      <c r="A1984">
        <v>0.1038</v>
      </c>
      <c r="B1984">
        <v>0.19819999999999999</v>
      </c>
      <c r="C1984" s="2">
        <v>0.96399999999999997</v>
      </c>
      <c r="D1984" s="5">
        <v>0.2145</v>
      </c>
      <c r="E1984" t="s">
        <v>9715</v>
      </c>
      <c r="F1984" t="s">
        <v>9716</v>
      </c>
      <c r="G1984" t="s">
        <v>9717</v>
      </c>
      <c r="H1984" t="s">
        <v>9718</v>
      </c>
      <c r="I1984">
        <v>0.2</v>
      </c>
      <c r="J1984" t="s">
        <v>18</v>
      </c>
      <c r="K1984" t="s">
        <v>2981</v>
      </c>
      <c r="L1984">
        <v>0.1988</v>
      </c>
      <c r="M1984" t="s">
        <v>9719</v>
      </c>
      <c r="N1984" t="s">
        <v>9720</v>
      </c>
    </row>
    <row r="1985" spans="1:14">
      <c r="A1985">
        <v>0.10381</v>
      </c>
      <c r="B1985">
        <v>0.1983</v>
      </c>
      <c r="C1985" s="2">
        <v>0.88</v>
      </c>
      <c r="D1985" s="5">
        <v>0.21460000000000001</v>
      </c>
      <c r="E1985" t="s">
        <v>9721</v>
      </c>
      <c r="F1985" t="s">
        <v>9722</v>
      </c>
      <c r="G1985" t="s">
        <v>9723</v>
      </c>
      <c r="H1985" t="s">
        <v>9724</v>
      </c>
      <c r="I1985">
        <v>0</v>
      </c>
      <c r="J1985" t="s">
        <v>18</v>
      </c>
      <c r="K1985" t="s">
        <v>2981</v>
      </c>
      <c r="L1985">
        <v>0.19889999999999999</v>
      </c>
      <c r="M1985" t="s">
        <v>3181</v>
      </c>
      <c r="N1985" t="s">
        <v>3182</v>
      </c>
    </row>
    <row r="1986" spans="1:14">
      <c r="A1986">
        <v>0.10382</v>
      </c>
      <c r="B1986">
        <v>0.19839999999999999</v>
      </c>
      <c r="C1986" s="2">
        <v>0.92400000000000004</v>
      </c>
      <c r="D1986" s="5">
        <v>0.2147</v>
      </c>
      <c r="E1986" t="s">
        <v>9725</v>
      </c>
      <c r="F1986" t="s">
        <v>9726</v>
      </c>
      <c r="G1986" t="s">
        <v>9727</v>
      </c>
      <c r="H1986" t="s">
        <v>9728</v>
      </c>
      <c r="I1986">
        <v>0</v>
      </c>
      <c r="J1986" t="s">
        <v>18</v>
      </c>
      <c r="K1986" t="s">
        <v>2981</v>
      </c>
      <c r="L1986">
        <v>0.19900000000000001</v>
      </c>
      <c r="M1986" t="s">
        <v>9729</v>
      </c>
      <c r="N1986" t="s">
        <v>9730</v>
      </c>
    </row>
    <row r="1987" spans="1:14">
      <c r="A1987">
        <v>0.10383000000000001</v>
      </c>
      <c r="B1987">
        <v>0.19850000000000001</v>
      </c>
      <c r="C1987" s="2">
        <v>0.752</v>
      </c>
      <c r="D1987" s="5">
        <v>0.21479999999999999</v>
      </c>
      <c r="E1987" t="s">
        <v>9731</v>
      </c>
      <c r="F1987" t="s">
        <v>9726</v>
      </c>
      <c r="G1987" t="s">
        <v>9732</v>
      </c>
      <c r="H1987" t="s">
        <v>9728</v>
      </c>
      <c r="I1987">
        <v>0.36767676767676799</v>
      </c>
      <c r="J1987" t="s">
        <v>18</v>
      </c>
      <c r="K1987" t="s">
        <v>2981</v>
      </c>
      <c r="L1987">
        <v>0.1991</v>
      </c>
      <c r="M1987" t="s">
        <v>9733</v>
      </c>
      <c r="N1987" t="s">
        <v>9734</v>
      </c>
    </row>
    <row r="1988" spans="1:14">
      <c r="A1988">
        <v>0.10384</v>
      </c>
      <c r="B1988">
        <v>0.1986</v>
      </c>
      <c r="C1988" s="2">
        <v>0.96399999999999997</v>
      </c>
      <c r="D1988" s="5">
        <v>0.21490000000000001</v>
      </c>
      <c r="E1988" t="s">
        <v>9735</v>
      </c>
      <c r="F1988" t="s">
        <v>9736</v>
      </c>
      <c r="G1988" t="s">
        <v>9737</v>
      </c>
      <c r="H1988" t="s">
        <v>9738</v>
      </c>
      <c r="I1988">
        <v>0.2</v>
      </c>
      <c r="J1988" t="s">
        <v>18</v>
      </c>
      <c r="K1988" t="s">
        <v>2981</v>
      </c>
      <c r="L1988">
        <v>0.19919999999999999</v>
      </c>
      <c r="M1988" t="s">
        <v>9719</v>
      </c>
      <c r="N1988" t="s">
        <v>9720</v>
      </c>
    </row>
    <row r="1989" spans="1:14">
      <c r="A1989">
        <v>0.10385</v>
      </c>
      <c r="B1989">
        <v>0.19869999999999999</v>
      </c>
      <c r="C1989" s="2">
        <v>1</v>
      </c>
      <c r="D1989" s="5">
        <v>0.215</v>
      </c>
      <c r="E1989" t="s">
        <v>9739</v>
      </c>
      <c r="F1989" t="s">
        <v>9740</v>
      </c>
      <c r="G1989" t="s">
        <v>9741</v>
      </c>
      <c r="H1989" t="s">
        <v>9742</v>
      </c>
      <c r="I1989">
        <v>0</v>
      </c>
      <c r="J1989" t="s">
        <v>84</v>
      </c>
      <c r="K1989" t="s">
        <v>2981</v>
      </c>
      <c r="L1989">
        <v>0.1993</v>
      </c>
      <c r="M1989" t="s">
        <v>9665</v>
      </c>
      <c r="N1989" t="s">
        <v>9666</v>
      </c>
    </row>
    <row r="1990" spans="1:14">
      <c r="A1990">
        <v>0.10385999999999999</v>
      </c>
      <c r="B1990">
        <v>0.1988</v>
      </c>
      <c r="C1990" s="2">
        <v>0.96399999999999997</v>
      </c>
      <c r="D1990" s="5">
        <v>0.21510000000000001</v>
      </c>
      <c r="E1990" t="s">
        <v>9743</v>
      </c>
      <c r="F1990" t="s">
        <v>9404</v>
      </c>
      <c r="G1990" t="s">
        <v>9744</v>
      </c>
      <c r="H1990" t="s">
        <v>9406</v>
      </c>
      <c r="I1990">
        <v>0.2</v>
      </c>
      <c r="J1990" t="s">
        <v>18</v>
      </c>
      <c r="K1990" t="s">
        <v>2981</v>
      </c>
      <c r="L1990">
        <v>0.19939999999999999</v>
      </c>
      <c r="M1990" t="s">
        <v>9719</v>
      </c>
      <c r="N1990" t="s">
        <v>9720</v>
      </c>
    </row>
    <row r="1991" spans="1:14">
      <c r="A1991">
        <v>0.10387</v>
      </c>
      <c r="B1991">
        <v>0.19889999999999999</v>
      </c>
      <c r="C1991" s="2">
        <v>0.96599999999999997</v>
      </c>
      <c r="D1991" s="5">
        <v>0.2152</v>
      </c>
      <c r="E1991" t="s">
        <v>9745</v>
      </c>
      <c r="F1991" t="s">
        <v>9404</v>
      </c>
      <c r="G1991" t="s">
        <v>9746</v>
      </c>
      <c r="H1991" t="s">
        <v>9406</v>
      </c>
      <c r="I1991">
        <v>0.3</v>
      </c>
      <c r="J1991" t="s">
        <v>18</v>
      </c>
      <c r="K1991" t="s">
        <v>2981</v>
      </c>
      <c r="L1991">
        <v>0.19950000000000001</v>
      </c>
      <c r="M1991" t="s">
        <v>9747</v>
      </c>
      <c r="N1991" t="s">
        <v>9748</v>
      </c>
    </row>
    <row r="1992" spans="1:14">
      <c r="A1992">
        <v>0.10388</v>
      </c>
      <c r="B1992">
        <v>0.19900000000000001</v>
      </c>
      <c r="C1992" s="2">
        <v>0.96599999999999997</v>
      </c>
      <c r="D1992" s="5">
        <v>0.21529999999999999</v>
      </c>
      <c r="E1992" t="s">
        <v>9749</v>
      </c>
      <c r="F1992" t="s">
        <v>9404</v>
      </c>
      <c r="G1992" t="s">
        <v>9750</v>
      </c>
      <c r="H1992" t="s">
        <v>9406</v>
      </c>
      <c r="I1992">
        <v>0.2</v>
      </c>
      <c r="J1992" t="s">
        <v>18</v>
      </c>
      <c r="K1992" t="s">
        <v>2981</v>
      </c>
      <c r="L1992">
        <v>0.1996</v>
      </c>
      <c r="M1992" t="s">
        <v>9751</v>
      </c>
      <c r="N1992" t="s">
        <v>9752</v>
      </c>
    </row>
    <row r="1993" spans="1:14">
      <c r="A1993">
        <v>0.10389</v>
      </c>
      <c r="B1993">
        <v>0.1991</v>
      </c>
      <c r="C1993" s="2">
        <v>0.93899999999999995</v>
      </c>
      <c r="D1993" s="5">
        <v>0.21540000000000001</v>
      </c>
      <c r="E1993" t="s">
        <v>9753</v>
      </c>
      <c r="F1993" t="s">
        <v>9754</v>
      </c>
      <c r="G1993" t="s">
        <v>9755</v>
      </c>
      <c r="H1993" t="s">
        <v>9756</v>
      </c>
      <c r="I1993">
        <v>0</v>
      </c>
      <c r="J1993" t="s">
        <v>18</v>
      </c>
      <c r="K1993" t="s">
        <v>2981</v>
      </c>
      <c r="L1993">
        <v>0.19969999999999999</v>
      </c>
      <c r="M1993" t="s">
        <v>9757</v>
      </c>
      <c r="N1993" t="s">
        <v>9758</v>
      </c>
    </row>
    <row r="1994" spans="1:14">
      <c r="A1994">
        <v>0.10390000000000001</v>
      </c>
      <c r="B1994">
        <v>0.19919999999999999</v>
      </c>
      <c r="C1994" s="2">
        <v>0.82099999999999995</v>
      </c>
      <c r="D1994" s="5">
        <v>0.2155</v>
      </c>
      <c r="E1994" t="s">
        <v>9759</v>
      </c>
      <c r="F1994" t="s">
        <v>9760</v>
      </c>
      <c r="G1994" t="s">
        <v>9761</v>
      </c>
      <c r="H1994" t="s">
        <v>9762</v>
      </c>
      <c r="I1994">
        <v>8.9285714285714302E-2</v>
      </c>
      <c r="J1994" t="s">
        <v>18</v>
      </c>
      <c r="K1994" t="s">
        <v>2981</v>
      </c>
      <c r="L1994">
        <v>0.19980000000000001</v>
      </c>
      <c r="M1994" t="s">
        <v>9763</v>
      </c>
      <c r="N1994" t="s">
        <v>9764</v>
      </c>
    </row>
    <row r="1995" spans="1:14">
      <c r="A1995">
        <v>0.10391</v>
      </c>
      <c r="B1995">
        <v>0.1993</v>
      </c>
      <c r="C1995" s="2">
        <v>0.85899999999999999</v>
      </c>
      <c r="D1995" s="5">
        <v>0.21560000000000001</v>
      </c>
      <c r="E1995" t="s">
        <v>9765</v>
      </c>
      <c r="F1995" t="s">
        <v>9766</v>
      </c>
      <c r="G1995" t="s">
        <v>9767</v>
      </c>
      <c r="H1995" t="s">
        <v>9768</v>
      </c>
      <c r="I1995">
        <v>3.3333333333333298E-2</v>
      </c>
      <c r="J1995" t="s">
        <v>18</v>
      </c>
      <c r="K1995" t="s">
        <v>2981</v>
      </c>
      <c r="L1995">
        <v>0.19989999999999999</v>
      </c>
      <c r="M1995" t="s">
        <v>9769</v>
      </c>
      <c r="N1995" t="s">
        <v>9770</v>
      </c>
    </row>
    <row r="1996" spans="1:14">
      <c r="A1996">
        <v>0.10392</v>
      </c>
      <c r="B1996">
        <v>0.19939999999999999</v>
      </c>
      <c r="C1996" s="2">
        <v>0.85899999999999999</v>
      </c>
      <c r="D1996" s="5">
        <v>0.2157</v>
      </c>
      <c r="E1996" t="s">
        <v>9771</v>
      </c>
      <c r="F1996" t="s">
        <v>9772</v>
      </c>
      <c r="G1996" t="s">
        <v>9773</v>
      </c>
      <c r="H1996" t="s">
        <v>9774</v>
      </c>
      <c r="I1996">
        <v>3.3333333333333298E-2</v>
      </c>
      <c r="J1996" t="s">
        <v>18</v>
      </c>
      <c r="K1996" t="s">
        <v>2981</v>
      </c>
      <c r="L1996">
        <v>0.2</v>
      </c>
      <c r="M1996" t="s">
        <v>9769</v>
      </c>
      <c r="N1996" t="s">
        <v>9770</v>
      </c>
    </row>
    <row r="1997" spans="1:14">
      <c r="A1997">
        <v>0.10392999999999999</v>
      </c>
      <c r="B1997">
        <v>0.19950000000000001</v>
      </c>
      <c r="C1997" s="2">
        <v>0.80600000000000005</v>
      </c>
      <c r="D1997" s="5">
        <v>0.21579999999999999</v>
      </c>
      <c r="E1997" t="s">
        <v>9775</v>
      </c>
      <c r="F1997" t="s">
        <v>9776</v>
      </c>
      <c r="G1997" t="s">
        <v>9777</v>
      </c>
      <c r="H1997" t="s">
        <v>9778</v>
      </c>
      <c r="I1997">
        <v>0</v>
      </c>
      <c r="J1997" t="s">
        <v>18</v>
      </c>
      <c r="K1997" t="s">
        <v>2981</v>
      </c>
      <c r="L1997">
        <v>0.2001</v>
      </c>
      <c r="M1997" t="s">
        <v>9779</v>
      </c>
      <c r="N1997" t="s">
        <v>9780</v>
      </c>
    </row>
    <row r="1998" spans="1:14">
      <c r="A1998">
        <v>0.10394</v>
      </c>
      <c r="B1998">
        <v>0.1996</v>
      </c>
      <c r="C1998" s="2">
        <v>0.69199999999999995</v>
      </c>
      <c r="D1998" s="5">
        <v>0.21590000000000001</v>
      </c>
      <c r="E1998" t="s">
        <v>9781</v>
      </c>
      <c r="F1998" t="s">
        <v>2384</v>
      </c>
      <c r="G1998" t="s">
        <v>9782</v>
      </c>
      <c r="H1998" t="s">
        <v>9783</v>
      </c>
      <c r="I1998">
        <v>0.33642857142857102</v>
      </c>
      <c r="J1998" t="s">
        <v>18</v>
      </c>
      <c r="K1998" t="s">
        <v>2981</v>
      </c>
      <c r="L1998">
        <v>0.20019999999999999</v>
      </c>
      <c r="M1998" t="s">
        <v>9784</v>
      </c>
      <c r="N1998" t="s">
        <v>9785</v>
      </c>
    </row>
    <row r="1999" spans="1:14">
      <c r="A1999">
        <v>0.10395</v>
      </c>
      <c r="B1999">
        <v>0.19969999999999999</v>
      </c>
      <c r="C1999" s="2">
        <v>0.88</v>
      </c>
      <c r="D1999" s="5">
        <v>0.216</v>
      </c>
      <c r="E1999" t="s">
        <v>9786</v>
      </c>
      <c r="F1999" t="s">
        <v>1890</v>
      </c>
      <c r="G1999" t="s">
        <v>9787</v>
      </c>
      <c r="H1999" t="s">
        <v>9788</v>
      </c>
      <c r="I1999">
        <v>0</v>
      </c>
      <c r="J1999" t="s">
        <v>18</v>
      </c>
      <c r="K1999" t="s">
        <v>2981</v>
      </c>
      <c r="L1999">
        <v>0.20030000000000001</v>
      </c>
      <c r="M1999" t="s">
        <v>3181</v>
      </c>
      <c r="N1999" t="s">
        <v>3182</v>
      </c>
    </row>
    <row r="2000" spans="1:14">
      <c r="A2000">
        <v>0.10396</v>
      </c>
      <c r="B2000">
        <v>0.19980000000000001</v>
      </c>
      <c r="C2000" s="2">
        <v>0.59899999999999998</v>
      </c>
      <c r="D2000" s="5">
        <v>0.21609999999999999</v>
      </c>
      <c r="E2000" t="s">
        <v>9789</v>
      </c>
      <c r="F2000" t="s">
        <v>9790</v>
      </c>
      <c r="G2000" t="s">
        <v>9791</v>
      </c>
      <c r="H2000" t="s">
        <v>9792</v>
      </c>
      <c r="I2000">
        <v>0.49285714285714299</v>
      </c>
      <c r="J2000" t="s">
        <v>18</v>
      </c>
      <c r="K2000" t="s">
        <v>2981</v>
      </c>
      <c r="L2000">
        <v>0.20039999999999999</v>
      </c>
      <c r="M2000" t="s">
        <v>9793</v>
      </c>
      <c r="N2000" t="s">
        <v>9794</v>
      </c>
    </row>
    <row r="2001" spans="1:14">
      <c r="A2001">
        <v>0.10397000000000001</v>
      </c>
      <c r="B2001">
        <v>0.19989999999999999</v>
      </c>
      <c r="C2001" s="2">
        <v>0.80500000000000005</v>
      </c>
      <c r="D2001" s="5">
        <v>0.2162</v>
      </c>
      <c r="E2001" t="s">
        <v>9795</v>
      </c>
      <c r="F2001" t="s">
        <v>9796</v>
      </c>
      <c r="G2001" t="s">
        <v>9797</v>
      </c>
      <c r="H2001" t="s">
        <v>9798</v>
      </c>
      <c r="I2001">
        <v>-6.6666666666666693E-2</v>
      </c>
      <c r="J2001" t="s">
        <v>18</v>
      </c>
      <c r="K2001" t="s">
        <v>2981</v>
      </c>
      <c r="L2001">
        <v>0.20050000000000001</v>
      </c>
      <c r="M2001" t="s">
        <v>9799</v>
      </c>
      <c r="N2001" t="s">
        <v>9800</v>
      </c>
    </row>
    <row r="2002" spans="1:14">
      <c r="A2002">
        <v>0.10398</v>
      </c>
      <c r="B2002">
        <v>0.2</v>
      </c>
      <c r="C2002" s="2">
        <v>0.85899999999999999</v>
      </c>
      <c r="D2002" s="5">
        <v>0.21629999999999999</v>
      </c>
      <c r="E2002" t="s">
        <v>9801</v>
      </c>
      <c r="F2002" t="s">
        <v>9802</v>
      </c>
      <c r="G2002" t="s">
        <v>9803</v>
      </c>
      <c r="H2002" t="s">
        <v>9804</v>
      </c>
      <c r="I2002">
        <v>3.3333333333333298E-2</v>
      </c>
      <c r="J2002" t="s">
        <v>18</v>
      </c>
      <c r="K2002" t="s">
        <v>2981</v>
      </c>
      <c r="L2002">
        <v>0.2006</v>
      </c>
      <c r="M2002" t="s">
        <v>9769</v>
      </c>
      <c r="N2002" t="s">
        <v>9770</v>
      </c>
    </row>
    <row r="2003" spans="1:14">
      <c r="A2003">
        <v>0.10399</v>
      </c>
      <c r="B2003">
        <v>0.2001</v>
      </c>
      <c r="C2003" s="2">
        <v>0.94</v>
      </c>
      <c r="D2003" s="5">
        <v>0.21640000000000001</v>
      </c>
      <c r="E2003" t="s">
        <v>9805</v>
      </c>
      <c r="F2003" t="s">
        <v>9806</v>
      </c>
      <c r="G2003" t="s">
        <v>9807</v>
      </c>
      <c r="H2003" t="s">
        <v>9808</v>
      </c>
      <c r="I2003">
        <v>0.2</v>
      </c>
      <c r="J2003" t="s">
        <v>84</v>
      </c>
      <c r="K2003" t="s">
        <v>2981</v>
      </c>
      <c r="L2003">
        <v>0.20069999999999999</v>
      </c>
      <c r="M2003" t="s">
        <v>9809</v>
      </c>
      <c r="N2003" t="s">
        <v>9810</v>
      </c>
    </row>
    <row r="2004" spans="1:14">
      <c r="A2004">
        <v>0.104</v>
      </c>
      <c r="B2004">
        <v>0.20019999999999999</v>
      </c>
      <c r="C2004" s="2">
        <v>0.64</v>
      </c>
      <c r="D2004" s="5">
        <v>0.2165</v>
      </c>
      <c r="E2004" t="s">
        <v>9811</v>
      </c>
      <c r="F2004" t="s">
        <v>9812</v>
      </c>
      <c r="G2004" t="s">
        <v>9813</v>
      </c>
      <c r="H2004" t="s">
        <v>9814</v>
      </c>
      <c r="I2004">
        <v>-0.16666666666666699</v>
      </c>
      <c r="J2004" t="s">
        <v>18</v>
      </c>
      <c r="K2004" t="s">
        <v>2981</v>
      </c>
      <c r="L2004">
        <v>0.20080000000000001</v>
      </c>
      <c r="M2004" t="s">
        <v>9815</v>
      </c>
      <c r="N2004" t="s">
        <v>9816</v>
      </c>
    </row>
    <row r="2005" spans="1:14">
      <c r="A2005">
        <v>0.10401000000000001</v>
      </c>
      <c r="B2005">
        <v>0.20030000000000001</v>
      </c>
      <c r="C2005" s="2">
        <v>0.73599999999999999</v>
      </c>
      <c r="D2005" s="5">
        <v>0.21659999999999999</v>
      </c>
      <c r="E2005" t="s">
        <v>9817</v>
      </c>
      <c r="F2005" t="s">
        <v>9818</v>
      </c>
      <c r="G2005" t="s">
        <v>9819</v>
      </c>
      <c r="H2005" t="s">
        <v>9820</v>
      </c>
      <c r="I2005">
        <v>0.6</v>
      </c>
      <c r="J2005" t="s">
        <v>18</v>
      </c>
      <c r="K2005" t="s">
        <v>2981</v>
      </c>
      <c r="L2005">
        <v>0.2009</v>
      </c>
      <c r="M2005" t="s">
        <v>9821</v>
      </c>
      <c r="N2005" t="s">
        <v>9822</v>
      </c>
    </row>
    <row r="2006" spans="1:14">
      <c r="A2006">
        <v>0.10402</v>
      </c>
      <c r="B2006">
        <v>0.20039999999999999</v>
      </c>
      <c r="C2006" s="2">
        <v>0.81599999999999995</v>
      </c>
      <c r="D2006" s="5">
        <v>0.2167</v>
      </c>
      <c r="E2006" t="s">
        <v>9823</v>
      </c>
      <c r="F2006" t="s">
        <v>9824</v>
      </c>
      <c r="G2006" t="s">
        <v>9825</v>
      </c>
      <c r="H2006" t="s">
        <v>9826</v>
      </c>
      <c r="I2006">
        <v>0.35625000000000001</v>
      </c>
      <c r="J2006" t="s">
        <v>18</v>
      </c>
      <c r="K2006" t="s">
        <v>2981</v>
      </c>
      <c r="L2006">
        <v>0.20100000000000001</v>
      </c>
      <c r="M2006" t="s">
        <v>9827</v>
      </c>
      <c r="N2006" t="s">
        <v>9828</v>
      </c>
    </row>
    <row r="2007" spans="1:14">
      <c r="A2007">
        <v>0.10403</v>
      </c>
      <c r="B2007">
        <v>0.20050000000000001</v>
      </c>
      <c r="C2007" s="2">
        <v>0.89700000000000002</v>
      </c>
      <c r="D2007" s="5">
        <v>0.21679999999999999</v>
      </c>
      <c r="E2007" t="s">
        <v>9829</v>
      </c>
      <c r="F2007" t="s">
        <v>9830</v>
      </c>
      <c r="G2007" t="s">
        <v>9831</v>
      </c>
      <c r="H2007" t="s">
        <v>9832</v>
      </c>
      <c r="I2007">
        <v>0</v>
      </c>
      <c r="J2007" t="s">
        <v>18</v>
      </c>
      <c r="K2007" t="s">
        <v>2981</v>
      </c>
      <c r="L2007">
        <v>0.2011</v>
      </c>
      <c r="M2007" t="s">
        <v>9833</v>
      </c>
      <c r="N2007" t="s">
        <v>9834</v>
      </c>
    </row>
    <row r="2008" spans="1:14">
      <c r="A2008">
        <v>0.10403999999999999</v>
      </c>
      <c r="B2008">
        <v>0.2006</v>
      </c>
      <c r="C2008" s="2">
        <v>0.88</v>
      </c>
      <c r="D2008" s="5">
        <v>0.21690000000000001</v>
      </c>
      <c r="E2008" t="s">
        <v>9835</v>
      </c>
      <c r="F2008" t="s">
        <v>9836</v>
      </c>
      <c r="G2008" t="s">
        <v>9837</v>
      </c>
      <c r="H2008" t="s">
        <v>9838</v>
      </c>
      <c r="I2008">
        <v>0</v>
      </c>
      <c r="J2008" t="s">
        <v>18</v>
      </c>
      <c r="K2008" t="s">
        <v>2981</v>
      </c>
      <c r="L2008">
        <v>0.20119999999999999</v>
      </c>
      <c r="M2008" t="s">
        <v>3181</v>
      </c>
      <c r="N2008" t="s">
        <v>3182</v>
      </c>
    </row>
    <row r="2009" spans="1:14">
      <c r="A2009">
        <v>0.10405</v>
      </c>
      <c r="B2009">
        <v>0.20069999999999999</v>
      </c>
      <c r="C2009" s="2">
        <v>0.78100000000000003</v>
      </c>
      <c r="D2009" s="5">
        <v>0.217</v>
      </c>
      <c r="E2009" t="s">
        <v>9839</v>
      </c>
      <c r="F2009" t="s">
        <v>5685</v>
      </c>
      <c r="G2009" t="s">
        <v>9840</v>
      </c>
      <c r="H2009" t="s">
        <v>9841</v>
      </c>
      <c r="I2009">
        <v>1.2500000000000001E-2</v>
      </c>
      <c r="J2009" t="s">
        <v>84</v>
      </c>
      <c r="K2009" t="s">
        <v>2981</v>
      </c>
      <c r="L2009">
        <v>0.20130000000000001</v>
      </c>
      <c r="M2009" t="s">
        <v>9842</v>
      </c>
      <c r="N2009" t="s">
        <v>9843</v>
      </c>
    </row>
    <row r="2010" spans="1:14">
      <c r="A2010">
        <v>0.10406</v>
      </c>
      <c r="B2010">
        <v>0.20080000000000001</v>
      </c>
      <c r="C2010" s="2">
        <v>0.90900000000000003</v>
      </c>
      <c r="D2010" s="5">
        <v>0.21709999999999999</v>
      </c>
      <c r="E2010" t="s">
        <v>9844</v>
      </c>
      <c r="F2010" t="s">
        <v>9845</v>
      </c>
      <c r="G2010" t="s">
        <v>9846</v>
      </c>
      <c r="H2010" t="s">
        <v>9847</v>
      </c>
      <c r="I2010">
        <v>0.2</v>
      </c>
      <c r="J2010" t="s">
        <v>84</v>
      </c>
      <c r="K2010" t="s">
        <v>2981</v>
      </c>
      <c r="L2010">
        <v>0.2014</v>
      </c>
      <c r="M2010" t="s">
        <v>9848</v>
      </c>
      <c r="N2010" t="s">
        <v>9849</v>
      </c>
    </row>
    <row r="2011" spans="1:14">
      <c r="A2011">
        <v>0.10407</v>
      </c>
      <c r="B2011">
        <v>0.2009</v>
      </c>
      <c r="C2011" s="2">
        <v>0.88</v>
      </c>
      <c r="D2011" s="5">
        <v>0.2172</v>
      </c>
      <c r="E2011" t="s">
        <v>9850</v>
      </c>
      <c r="F2011" t="s">
        <v>9851</v>
      </c>
      <c r="G2011" t="s">
        <v>9852</v>
      </c>
      <c r="H2011" t="s">
        <v>9853</v>
      </c>
      <c r="I2011">
        <v>0</v>
      </c>
      <c r="J2011" t="s">
        <v>18</v>
      </c>
      <c r="K2011" t="s">
        <v>2981</v>
      </c>
      <c r="L2011">
        <v>0.20150000000000001</v>
      </c>
      <c r="M2011" t="s">
        <v>3181</v>
      </c>
      <c r="N2011" t="s">
        <v>3182</v>
      </c>
    </row>
    <row r="2012" spans="1:14">
      <c r="A2012">
        <v>0.10408000000000001</v>
      </c>
      <c r="B2012">
        <v>0.20100000000000001</v>
      </c>
      <c r="C2012" s="2">
        <v>0.88</v>
      </c>
      <c r="D2012" s="5">
        <v>0.21729999999999999</v>
      </c>
      <c r="E2012" t="s">
        <v>9854</v>
      </c>
      <c r="F2012" t="s">
        <v>9855</v>
      </c>
      <c r="G2012" t="s">
        <v>9856</v>
      </c>
      <c r="H2012" t="s">
        <v>9857</v>
      </c>
      <c r="I2012">
        <v>4.1666666666666701E-3</v>
      </c>
      <c r="J2012" t="s">
        <v>84</v>
      </c>
      <c r="K2012" t="s">
        <v>2981</v>
      </c>
      <c r="L2012">
        <v>0.2016</v>
      </c>
      <c r="M2012" t="s">
        <v>9858</v>
      </c>
      <c r="N2012" t="s">
        <v>9859</v>
      </c>
    </row>
    <row r="2013" spans="1:14">
      <c r="A2013">
        <v>0.10409</v>
      </c>
      <c r="B2013">
        <v>0.2011</v>
      </c>
      <c r="C2013" s="2">
        <v>0.72299999999999998</v>
      </c>
      <c r="D2013" s="5">
        <v>0.21740000000000001</v>
      </c>
      <c r="E2013" t="s">
        <v>9860</v>
      </c>
      <c r="F2013" t="s">
        <v>9861</v>
      </c>
      <c r="G2013" t="s">
        <v>9862</v>
      </c>
      <c r="H2013" t="s">
        <v>9863</v>
      </c>
      <c r="I2013">
        <v>0.27500000000000002</v>
      </c>
      <c r="J2013" t="s">
        <v>18</v>
      </c>
      <c r="K2013" t="s">
        <v>2981</v>
      </c>
      <c r="L2013">
        <v>0.20169999999999999</v>
      </c>
      <c r="M2013" t="s">
        <v>9864</v>
      </c>
      <c r="N2013" t="s">
        <v>9865</v>
      </c>
    </row>
    <row r="2014" spans="1:14">
      <c r="A2014">
        <v>0.1041</v>
      </c>
      <c r="B2014">
        <v>0.20119999999999999</v>
      </c>
      <c r="C2014" s="2">
        <v>0.70499999999999996</v>
      </c>
      <c r="D2014" s="5">
        <v>0.2175</v>
      </c>
      <c r="E2014" t="s">
        <v>6886</v>
      </c>
      <c r="F2014" t="s">
        <v>9866</v>
      </c>
      <c r="G2014" t="s">
        <v>9867</v>
      </c>
      <c r="H2014" t="s">
        <v>9868</v>
      </c>
      <c r="I2014">
        <v>-0.12708333333333299</v>
      </c>
      <c r="J2014" t="s">
        <v>18</v>
      </c>
      <c r="K2014" t="s">
        <v>3375</v>
      </c>
      <c r="L2014">
        <v>0.20180000000000001</v>
      </c>
      <c r="M2014" t="s">
        <v>9869</v>
      </c>
      <c r="N2014" t="s">
        <v>9870</v>
      </c>
    </row>
    <row r="2015" spans="1:14">
      <c r="A2015">
        <v>0.10410999999999999</v>
      </c>
      <c r="B2015">
        <v>0.20130000000000001</v>
      </c>
      <c r="C2015" s="2">
        <v>0.86</v>
      </c>
      <c r="D2015" s="5">
        <v>0.21759999999999999</v>
      </c>
      <c r="E2015" t="s">
        <v>5864</v>
      </c>
      <c r="F2015" t="s">
        <v>2896</v>
      </c>
      <c r="G2015" t="s">
        <v>9871</v>
      </c>
      <c r="H2015" t="s">
        <v>9872</v>
      </c>
      <c r="I2015">
        <v>0.05</v>
      </c>
      <c r="J2015" t="s">
        <v>18</v>
      </c>
      <c r="K2015" t="s">
        <v>3375</v>
      </c>
      <c r="L2015">
        <v>0.2019</v>
      </c>
      <c r="M2015" t="s">
        <v>9873</v>
      </c>
      <c r="N2015" t="s">
        <v>9874</v>
      </c>
    </row>
    <row r="2016" spans="1:14">
      <c r="A2016">
        <v>0.10412</v>
      </c>
      <c r="B2016">
        <v>0.2014</v>
      </c>
      <c r="C2016" s="2">
        <v>0.81399999999999995</v>
      </c>
      <c r="D2016" s="5">
        <v>0.2177</v>
      </c>
      <c r="E2016" t="s">
        <v>9875</v>
      </c>
      <c r="F2016" t="s">
        <v>9876</v>
      </c>
      <c r="G2016" t="s">
        <v>9877</v>
      </c>
      <c r="H2016" t="s">
        <v>9878</v>
      </c>
      <c r="I2016">
        <v>-6.7857142857142894E-2</v>
      </c>
      <c r="J2016" t="s">
        <v>18</v>
      </c>
      <c r="K2016" t="s">
        <v>3375</v>
      </c>
      <c r="L2016">
        <v>0.20200000000000001</v>
      </c>
      <c r="M2016" t="s">
        <v>9879</v>
      </c>
      <c r="N2016" t="s">
        <v>9880</v>
      </c>
    </row>
    <row r="2017" spans="1:14">
      <c r="A2017">
        <v>0.10413</v>
      </c>
      <c r="B2017">
        <v>0.20150000000000001</v>
      </c>
      <c r="C2017" s="2">
        <v>0.92900000000000005</v>
      </c>
      <c r="D2017" s="5">
        <v>0.21779999999999999</v>
      </c>
      <c r="E2017" t="s">
        <v>9875</v>
      </c>
      <c r="F2017" t="s">
        <v>9881</v>
      </c>
      <c r="G2017" t="s">
        <v>9882</v>
      </c>
      <c r="H2017" t="s">
        <v>9883</v>
      </c>
      <c r="I2017">
        <v>-0.9765625</v>
      </c>
      <c r="J2017" t="s">
        <v>84</v>
      </c>
      <c r="K2017" t="s">
        <v>3375</v>
      </c>
      <c r="L2017">
        <v>0.2021</v>
      </c>
      <c r="M2017" t="s">
        <v>9884</v>
      </c>
      <c r="N2017" t="s">
        <v>9885</v>
      </c>
    </row>
    <row r="2018" spans="1:14">
      <c r="A2018">
        <v>0.10414</v>
      </c>
      <c r="B2018">
        <v>0.2016</v>
      </c>
      <c r="C2018" s="2">
        <v>0.61799999999999999</v>
      </c>
      <c r="D2018" s="5">
        <v>0.21790000000000001</v>
      </c>
      <c r="E2018" t="s">
        <v>9886</v>
      </c>
      <c r="F2018" t="s">
        <v>9887</v>
      </c>
      <c r="G2018" t="s">
        <v>9888</v>
      </c>
      <c r="H2018" t="s">
        <v>9889</v>
      </c>
      <c r="I2018">
        <v>-7.5446428571428595E-2</v>
      </c>
      <c r="J2018" t="s">
        <v>84</v>
      </c>
      <c r="K2018" t="s">
        <v>3375</v>
      </c>
      <c r="L2018">
        <v>0.20219999999999999</v>
      </c>
      <c r="M2018" t="s">
        <v>9890</v>
      </c>
      <c r="N2018" t="s">
        <v>9891</v>
      </c>
    </row>
    <row r="2019" spans="1:14">
      <c r="A2019">
        <v>0.10415000000000001</v>
      </c>
      <c r="B2019">
        <v>0.20169999999999999</v>
      </c>
      <c r="C2019" s="2">
        <v>0.80900000000000005</v>
      </c>
      <c r="D2019" s="5">
        <v>0.218</v>
      </c>
      <c r="E2019" t="s">
        <v>5876</v>
      </c>
      <c r="F2019" t="s">
        <v>9892</v>
      </c>
      <c r="G2019" t="s">
        <v>9893</v>
      </c>
      <c r="H2019" t="s">
        <v>9894</v>
      </c>
      <c r="I2019">
        <v>0.25</v>
      </c>
      <c r="J2019" t="s">
        <v>84</v>
      </c>
      <c r="K2019" t="s">
        <v>3375</v>
      </c>
      <c r="L2019">
        <v>0.20230000000000001</v>
      </c>
      <c r="M2019" t="s">
        <v>9895</v>
      </c>
      <c r="N2019" t="s">
        <v>9896</v>
      </c>
    </row>
    <row r="2020" spans="1:14">
      <c r="A2020">
        <v>0.10416</v>
      </c>
      <c r="B2020">
        <v>0.20180000000000001</v>
      </c>
      <c r="C2020" s="2">
        <v>0.47099999999999997</v>
      </c>
      <c r="D2020" s="5">
        <v>0.21809999999999999</v>
      </c>
      <c r="E2020" t="s">
        <v>4266</v>
      </c>
      <c r="F2020" t="s">
        <v>9897</v>
      </c>
      <c r="G2020" t="s">
        <v>9898</v>
      </c>
      <c r="H2020" t="s">
        <v>9899</v>
      </c>
      <c r="I2020">
        <v>0</v>
      </c>
      <c r="J2020" t="s">
        <v>18</v>
      </c>
      <c r="K2020" t="s">
        <v>3375</v>
      </c>
      <c r="L2020">
        <v>0.2024</v>
      </c>
      <c r="M2020" t="s">
        <v>9900</v>
      </c>
      <c r="N2020" t="s">
        <v>9901</v>
      </c>
    </row>
    <row r="2021" spans="1:14">
      <c r="A2021">
        <v>0.10417</v>
      </c>
      <c r="B2021">
        <v>0.2019</v>
      </c>
      <c r="C2021" s="2">
        <v>0.72699999999999998</v>
      </c>
      <c r="D2021" s="5">
        <v>0.21820000000000001</v>
      </c>
      <c r="E2021" t="s">
        <v>9902</v>
      </c>
      <c r="F2021" t="s">
        <v>9903</v>
      </c>
      <c r="G2021" t="s">
        <v>9904</v>
      </c>
      <c r="H2021" t="s">
        <v>9905</v>
      </c>
      <c r="I2021">
        <v>-0.25</v>
      </c>
      <c r="J2021" t="s">
        <v>18</v>
      </c>
      <c r="K2021" t="s">
        <v>3375</v>
      </c>
      <c r="L2021">
        <v>0.20250000000000001</v>
      </c>
      <c r="M2021" t="s">
        <v>9906</v>
      </c>
      <c r="N2021" t="s">
        <v>9907</v>
      </c>
    </row>
    <row r="2022" spans="1:14">
      <c r="A2022">
        <v>0.10417999999999999</v>
      </c>
      <c r="B2022">
        <v>0.20200000000000001</v>
      </c>
      <c r="C2022" s="2">
        <v>0.82199999999999995</v>
      </c>
      <c r="D2022" s="5">
        <v>0.21829999999999999</v>
      </c>
      <c r="E2022" t="s">
        <v>9908</v>
      </c>
      <c r="F2022" t="s">
        <v>9909</v>
      </c>
      <c r="G2022" t="s">
        <v>9910</v>
      </c>
      <c r="H2022" t="s">
        <v>9911</v>
      </c>
      <c r="I2022">
        <v>0.1</v>
      </c>
      <c r="J2022" t="s">
        <v>84</v>
      </c>
      <c r="K2022" t="s">
        <v>3375</v>
      </c>
      <c r="L2022">
        <v>0.2026</v>
      </c>
      <c r="M2022" t="s">
        <v>9912</v>
      </c>
      <c r="N2022" t="s">
        <v>9913</v>
      </c>
    </row>
    <row r="2023" spans="1:14">
      <c r="A2023">
        <v>0.10419</v>
      </c>
      <c r="B2023">
        <v>0.2021</v>
      </c>
      <c r="C2023" s="2">
        <v>0.81399999999999995</v>
      </c>
      <c r="D2023" s="5">
        <v>0.21840000000000001</v>
      </c>
      <c r="E2023" t="s">
        <v>9908</v>
      </c>
      <c r="F2023" t="s">
        <v>9914</v>
      </c>
      <c r="G2023" t="s">
        <v>9915</v>
      </c>
      <c r="H2023" t="s">
        <v>9916</v>
      </c>
      <c r="I2023">
        <v>-6.7857142857142894E-2</v>
      </c>
      <c r="J2023" t="s">
        <v>18</v>
      </c>
      <c r="K2023" t="s">
        <v>3375</v>
      </c>
      <c r="L2023">
        <v>0.20269999999999999</v>
      </c>
      <c r="M2023" t="s">
        <v>9879</v>
      </c>
      <c r="N2023" t="s">
        <v>9880</v>
      </c>
    </row>
    <row r="2024" spans="1:14">
      <c r="A2024">
        <v>0.1042</v>
      </c>
      <c r="B2024">
        <v>0.20219999999999999</v>
      </c>
      <c r="C2024" s="2">
        <v>0.70499999999999996</v>
      </c>
      <c r="D2024" s="5">
        <v>0.2185</v>
      </c>
      <c r="E2024" t="s">
        <v>4273</v>
      </c>
      <c r="F2024" t="s">
        <v>9917</v>
      </c>
      <c r="G2024" t="s">
        <v>9918</v>
      </c>
      <c r="H2024" t="s">
        <v>9919</v>
      </c>
      <c r="I2024">
        <v>-0.12708333333333299</v>
      </c>
      <c r="J2024" t="s">
        <v>18</v>
      </c>
      <c r="K2024" t="s">
        <v>3375</v>
      </c>
      <c r="L2024">
        <v>0.20280000000000001</v>
      </c>
      <c r="M2024" t="s">
        <v>9869</v>
      </c>
      <c r="N2024" t="s">
        <v>9870</v>
      </c>
    </row>
    <row r="2025" spans="1:14">
      <c r="A2025">
        <v>0.10421</v>
      </c>
      <c r="B2025">
        <v>0.20230000000000001</v>
      </c>
      <c r="C2025" s="2">
        <v>0.77900000000000003</v>
      </c>
      <c r="D2025" s="5">
        <v>0.21859999999999999</v>
      </c>
      <c r="E2025" t="s">
        <v>9920</v>
      </c>
      <c r="F2025" t="s">
        <v>9921</v>
      </c>
      <c r="G2025" t="s">
        <v>9922</v>
      </c>
      <c r="H2025" t="s">
        <v>9923</v>
      </c>
      <c r="I2025">
        <v>0.228333333333333</v>
      </c>
      <c r="J2025" t="s">
        <v>84</v>
      </c>
      <c r="K2025" t="s">
        <v>3375</v>
      </c>
      <c r="L2025">
        <v>0.2029</v>
      </c>
      <c r="M2025" t="s">
        <v>9924</v>
      </c>
      <c r="N2025" t="s">
        <v>9925</v>
      </c>
    </row>
    <row r="2026" spans="1:14">
      <c r="A2026">
        <v>0.10421999999999999</v>
      </c>
      <c r="B2026">
        <v>0.2024</v>
      </c>
      <c r="C2026" s="2">
        <v>0.68100000000000005</v>
      </c>
      <c r="D2026" s="5">
        <v>0.21870000000000001</v>
      </c>
      <c r="E2026" t="s">
        <v>9926</v>
      </c>
      <c r="F2026" t="s">
        <v>9927</v>
      </c>
      <c r="G2026" t="s">
        <v>9928</v>
      </c>
      <c r="H2026" t="s">
        <v>9929</v>
      </c>
      <c r="I2026">
        <v>-5.5E-2</v>
      </c>
      <c r="J2026" t="s">
        <v>84</v>
      </c>
      <c r="K2026" t="s">
        <v>3375</v>
      </c>
      <c r="L2026">
        <v>0.20300000000000001</v>
      </c>
      <c r="M2026" t="s">
        <v>9930</v>
      </c>
      <c r="N2026" t="s">
        <v>9931</v>
      </c>
    </row>
    <row r="2027" spans="1:14">
      <c r="A2027">
        <v>0.10423</v>
      </c>
      <c r="B2027">
        <v>0.20250000000000001</v>
      </c>
      <c r="C2027" s="2">
        <v>0.72099999999999997</v>
      </c>
      <c r="D2027" s="5">
        <v>0.21879999999999999</v>
      </c>
      <c r="E2027" t="s">
        <v>9932</v>
      </c>
      <c r="F2027" t="s">
        <v>9933</v>
      </c>
      <c r="G2027" t="s">
        <v>9934</v>
      </c>
      <c r="H2027" t="s">
        <v>9935</v>
      </c>
      <c r="I2027">
        <v>-0.5</v>
      </c>
      <c r="J2027" t="s">
        <v>18</v>
      </c>
      <c r="K2027" t="s">
        <v>3375</v>
      </c>
      <c r="L2027">
        <v>0.2031</v>
      </c>
      <c r="M2027" t="s">
        <v>9936</v>
      </c>
      <c r="N2027" t="s">
        <v>9937</v>
      </c>
    </row>
    <row r="2028" spans="1:14">
      <c r="A2028">
        <v>0.10424</v>
      </c>
      <c r="B2028">
        <v>0.2026</v>
      </c>
      <c r="C2028" s="2">
        <v>0.79200000000000004</v>
      </c>
      <c r="D2028" s="5">
        <v>0.21890000000000001</v>
      </c>
      <c r="E2028" t="s">
        <v>8585</v>
      </c>
      <c r="F2028" t="s">
        <v>9938</v>
      </c>
      <c r="G2028" t="s">
        <v>9939</v>
      </c>
      <c r="H2028" t="s">
        <v>9938</v>
      </c>
      <c r="I2028">
        <v>-0.3125</v>
      </c>
      <c r="J2028" t="s">
        <v>84</v>
      </c>
      <c r="K2028" t="s">
        <v>3375</v>
      </c>
      <c r="L2028">
        <v>0.20319999999999999</v>
      </c>
      <c r="M2028" t="s">
        <v>9940</v>
      </c>
      <c r="N2028" t="s">
        <v>9941</v>
      </c>
    </row>
    <row r="2029" spans="1:14">
      <c r="A2029">
        <v>0.10425</v>
      </c>
      <c r="B2029">
        <v>0.20269999999999999</v>
      </c>
      <c r="C2029" s="2">
        <v>0.65900000000000003</v>
      </c>
      <c r="D2029" s="5">
        <v>0.219</v>
      </c>
      <c r="E2029" t="s">
        <v>9942</v>
      </c>
      <c r="F2029" t="s">
        <v>9943</v>
      </c>
      <c r="G2029" t="s">
        <v>9944</v>
      </c>
      <c r="H2029" t="s">
        <v>9945</v>
      </c>
      <c r="I2029">
        <v>-0.5</v>
      </c>
      <c r="J2029" t="s">
        <v>18</v>
      </c>
      <c r="K2029" t="s">
        <v>3375</v>
      </c>
      <c r="L2029">
        <v>0.20330000000000001</v>
      </c>
      <c r="M2029" t="s">
        <v>9946</v>
      </c>
      <c r="N2029" t="s">
        <v>9947</v>
      </c>
    </row>
    <row r="2030" spans="1:14">
      <c r="A2030">
        <v>0.10426000000000001</v>
      </c>
      <c r="B2030">
        <v>0.20280000000000001</v>
      </c>
      <c r="C2030" s="2">
        <v>0.66500000000000004</v>
      </c>
      <c r="D2030" s="5">
        <v>0.21909999999999999</v>
      </c>
      <c r="E2030" t="s">
        <v>9948</v>
      </c>
      <c r="F2030" t="s">
        <v>9949</v>
      </c>
      <c r="G2030" t="s">
        <v>9950</v>
      </c>
      <c r="H2030" t="s">
        <v>9951</v>
      </c>
      <c r="I2030">
        <v>-3.3333333333333298E-2</v>
      </c>
      <c r="J2030" t="s">
        <v>18</v>
      </c>
      <c r="K2030" t="s">
        <v>3375</v>
      </c>
      <c r="L2030">
        <v>0.2034</v>
      </c>
      <c r="M2030" t="s">
        <v>9952</v>
      </c>
      <c r="N2030" t="s">
        <v>9953</v>
      </c>
    </row>
    <row r="2031" spans="1:14">
      <c r="A2031">
        <v>0.10427</v>
      </c>
      <c r="B2031">
        <v>0.2029</v>
      </c>
      <c r="C2031" s="2">
        <v>0.76700000000000002</v>
      </c>
      <c r="D2031" s="5">
        <v>0.21920000000000001</v>
      </c>
      <c r="E2031" t="s">
        <v>9954</v>
      </c>
      <c r="F2031" t="s">
        <v>9955</v>
      </c>
      <c r="G2031" t="s">
        <v>9956</v>
      </c>
      <c r="H2031" t="s">
        <v>9957</v>
      </c>
      <c r="I2031">
        <v>0.47499999999999998</v>
      </c>
      <c r="J2031" t="s">
        <v>84</v>
      </c>
      <c r="K2031" t="s">
        <v>3375</v>
      </c>
      <c r="L2031">
        <v>0.20349999999999999</v>
      </c>
      <c r="M2031" t="s">
        <v>9958</v>
      </c>
      <c r="N2031" t="s">
        <v>9959</v>
      </c>
    </row>
    <row r="2032" spans="1:14">
      <c r="A2032">
        <v>0.10428</v>
      </c>
      <c r="B2032">
        <v>0.20300000000000001</v>
      </c>
      <c r="C2032" s="2">
        <v>0.86</v>
      </c>
      <c r="D2032" s="5">
        <v>0.21929999999999999</v>
      </c>
      <c r="E2032" t="s">
        <v>9954</v>
      </c>
      <c r="F2032" t="s">
        <v>9960</v>
      </c>
      <c r="G2032" t="s">
        <v>9961</v>
      </c>
      <c r="H2032" t="s">
        <v>9962</v>
      </c>
      <c r="I2032">
        <v>0.05</v>
      </c>
      <c r="J2032" t="s">
        <v>18</v>
      </c>
      <c r="K2032" t="s">
        <v>3375</v>
      </c>
      <c r="L2032">
        <v>0.2036</v>
      </c>
      <c r="M2032" t="s">
        <v>9873</v>
      </c>
      <c r="N2032" t="s">
        <v>9874</v>
      </c>
    </row>
    <row r="2033" spans="1:14">
      <c r="A2033">
        <v>0.10428999999999999</v>
      </c>
      <c r="B2033">
        <v>0.2031</v>
      </c>
      <c r="C2033" s="2">
        <v>0.624</v>
      </c>
      <c r="D2033" s="5">
        <v>0.21940000000000001</v>
      </c>
      <c r="E2033" t="s">
        <v>9963</v>
      </c>
      <c r="F2033" t="s">
        <v>9964</v>
      </c>
      <c r="G2033" t="s">
        <v>9965</v>
      </c>
      <c r="H2033" t="s">
        <v>9966</v>
      </c>
      <c r="I2033">
        <v>-0.141666666666667</v>
      </c>
      <c r="J2033" t="s">
        <v>84</v>
      </c>
      <c r="K2033" t="s">
        <v>3375</v>
      </c>
      <c r="L2033">
        <v>0.20369999999999999</v>
      </c>
      <c r="M2033" t="s">
        <v>9967</v>
      </c>
      <c r="N2033" t="s">
        <v>9968</v>
      </c>
    </row>
    <row r="2034" spans="1:14">
      <c r="A2034">
        <v>0.1043</v>
      </c>
      <c r="B2034">
        <v>0.20319999999999999</v>
      </c>
      <c r="C2034" s="2">
        <v>0.77100000000000002</v>
      </c>
      <c r="D2034" s="5">
        <v>0.2195</v>
      </c>
      <c r="E2034" t="s">
        <v>9969</v>
      </c>
      <c r="F2034" t="s">
        <v>9970</v>
      </c>
      <c r="G2034" t="s">
        <v>9971</v>
      </c>
      <c r="H2034" t="s">
        <v>9972</v>
      </c>
      <c r="I2034">
        <v>0.1</v>
      </c>
      <c r="J2034" t="s">
        <v>84</v>
      </c>
      <c r="K2034" t="s">
        <v>3375</v>
      </c>
      <c r="L2034">
        <v>0.20380000000000001</v>
      </c>
      <c r="M2034" t="s">
        <v>9973</v>
      </c>
      <c r="N2034" t="s">
        <v>9974</v>
      </c>
    </row>
    <row r="2035" spans="1:14">
      <c r="A2035">
        <v>0.10431</v>
      </c>
      <c r="B2035">
        <v>0.20330000000000001</v>
      </c>
      <c r="C2035" s="2">
        <v>0.82699999999999996</v>
      </c>
      <c r="D2035" s="5">
        <v>0.21959999999999999</v>
      </c>
      <c r="E2035" t="s">
        <v>9975</v>
      </c>
      <c r="F2035" t="s">
        <v>9976</v>
      </c>
      <c r="G2035" t="s">
        <v>9977</v>
      </c>
      <c r="H2035" t="s">
        <v>9978</v>
      </c>
      <c r="I2035">
        <v>-0.107142857142857</v>
      </c>
      <c r="J2035" t="s">
        <v>18</v>
      </c>
      <c r="K2035" t="s">
        <v>3375</v>
      </c>
      <c r="L2035">
        <v>0.2039</v>
      </c>
      <c r="M2035" t="s">
        <v>9979</v>
      </c>
      <c r="N2035" t="s">
        <v>9980</v>
      </c>
    </row>
    <row r="2036" spans="1:14">
      <c r="A2036">
        <v>0.10432</v>
      </c>
      <c r="B2036">
        <v>0.2034</v>
      </c>
      <c r="C2036" s="2">
        <v>0.86</v>
      </c>
      <c r="D2036" s="5">
        <v>0.21970000000000001</v>
      </c>
      <c r="E2036" t="s">
        <v>9981</v>
      </c>
      <c r="F2036" t="s">
        <v>3500</v>
      </c>
      <c r="G2036" t="s">
        <v>9982</v>
      </c>
      <c r="H2036" t="s">
        <v>3502</v>
      </c>
      <c r="I2036">
        <v>0.05</v>
      </c>
      <c r="J2036" t="s">
        <v>18</v>
      </c>
      <c r="K2036" t="s">
        <v>3375</v>
      </c>
      <c r="L2036">
        <v>0.20399999999999999</v>
      </c>
      <c r="M2036" t="s">
        <v>9873</v>
      </c>
      <c r="N2036" t="s">
        <v>9874</v>
      </c>
    </row>
    <row r="2037" spans="1:14">
      <c r="A2037">
        <v>0.10433000000000001</v>
      </c>
      <c r="B2037">
        <v>0.20349999999999999</v>
      </c>
      <c r="C2037" s="2">
        <v>0.59399999999999997</v>
      </c>
      <c r="D2037" s="5">
        <v>0.2198</v>
      </c>
      <c r="E2037" t="s">
        <v>5983</v>
      </c>
      <c r="F2037" t="s">
        <v>9983</v>
      </c>
      <c r="G2037" t="s">
        <v>9984</v>
      </c>
      <c r="H2037" t="s">
        <v>9985</v>
      </c>
      <c r="I2037">
        <v>-0.25</v>
      </c>
      <c r="J2037" t="s">
        <v>84</v>
      </c>
      <c r="K2037" t="s">
        <v>3375</v>
      </c>
      <c r="L2037">
        <v>0.2041</v>
      </c>
      <c r="M2037" t="s">
        <v>9986</v>
      </c>
      <c r="N2037" t="s">
        <v>9987</v>
      </c>
    </row>
    <row r="2038" spans="1:14">
      <c r="A2038">
        <v>0.10434</v>
      </c>
      <c r="B2038">
        <v>0.2036</v>
      </c>
      <c r="C2038" s="2">
        <v>0.434</v>
      </c>
      <c r="D2038" s="5">
        <v>0.21990000000000001</v>
      </c>
      <c r="E2038" t="s">
        <v>9988</v>
      </c>
      <c r="F2038" t="s">
        <v>9989</v>
      </c>
      <c r="G2038" t="s">
        <v>9990</v>
      </c>
      <c r="H2038" t="s">
        <v>9991</v>
      </c>
      <c r="I2038">
        <v>-0.05</v>
      </c>
      <c r="J2038" t="s">
        <v>18</v>
      </c>
      <c r="K2038" t="s">
        <v>3375</v>
      </c>
      <c r="L2038">
        <v>0.20419999999999999</v>
      </c>
      <c r="M2038" t="s">
        <v>9992</v>
      </c>
      <c r="N2038" t="s">
        <v>9993</v>
      </c>
    </row>
    <row r="2039" spans="1:14">
      <c r="A2039">
        <v>0.10435</v>
      </c>
      <c r="B2039">
        <v>0.20369999999999999</v>
      </c>
      <c r="C2039" s="2">
        <v>0.65900000000000003</v>
      </c>
      <c r="D2039" s="5">
        <v>0.22</v>
      </c>
      <c r="E2039" t="s">
        <v>5990</v>
      </c>
      <c r="F2039" t="s">
        <v>9994</v>
      </c>
      <c r="G2039" t="s">
        <v>9995</v>
      </c>
      <c r="H2039" t="s">
        <v>9996</v>
      </c>
      <c r="I2039">
        <v>-0.5</v>
      </c>
      <c r="J2039" t="s">
        <v>18</v>
      </c>
      <c r="K2039" t="s">
        <v>3375</v>
      </c>
      <c r="L2039">
        <v>0.20430000000000001</v>
      </c>
      <c r="M2039" t="s">
        <v>9997</v>
      </c>
      <c r="N2039" t="s">
        <v>9998</v>
      </c>
    </row>
    <row r="2040" spans="1:14">
      <c r="A2040">
        <v>0.10435999999999999</v>
      </c>
      <c r="B2040">
        <v>0.20380000000000001</v>
      </c>
      <c r="C2040" s="2">
        <v>0.48399999999999999</v>
      </c>
      <c r="D2040" s="5">
        <v>0.22009999999999999</v>
      </c>
      <c r="E2040" t="s">
        <v>5990</v>
      </c>
      <c r="F2040" t="s">
        <v>9999</v>
      </c>
      <c r="G2040" t="s">
        <v>10000</v>
      </c>
      <c r="H2040" t="s">
        <v>10001</v>
      </c>
      <c r="I2040">
        <v>-0.05</v>
      </c>
      <c r="J2040" t="s">
        <v>18</v>
      </c>
      <c r="K2040" t="s">
        <v>3375</v>
      </c>
      <c r="L2040">
        <v>0.2044</v>
      </c>
      <c r="M2040" t="s">
        <v>10002</v>
      </c>
      <c r="N2040" t="s">
        <v>10003</v>
      </c>
    </row>
    <row r="2041" spans="1:14">
      <c r="A2041">
        <v>0.10437</v>
      </c>
      <c r="B2041">
        <v>0.2039</v>
      </c>
      <c r="C2041" s="2">
        <v>0.71899999999999997</v>
      </c>
      <c r="D2041" s="5">
        <v>0.22020000000000001</v>
      </c>
      <c r="E2041" t="s">
        <v>5996</v>
      </c>
      <c r="F2041" t="s">
        <v>10004</v>
      </c>
      <c r="G2041" t="s">
        <v>10005</v>
      </c>
      <c r="H2041" t="s">
        <v>10006</v>
      </c>
      <c r="I2041">
        <v>-0.125694444444444</v>
      </c>
      <c r="J2041" t="s">
        <v>18</v>
      </c>
      <c r="K2041" t="s">
        <v>3375</v>
      </c>
      <c r="L2041">
        <v>0.20449999999999999</v>
      </c>
      <c r="M2041" t="s">
        <v>10007</v>
      </c>
      <c r="N2041" t="s">
        <v>10008</v>
      </c>
    </row>
    <row r="2042" spans="1:14">
      <c r="A2042">
        <v>0.10438</v>
      </c>
      <c r="B2042">
        <v>0.20399999999999999</v>
      </c>
      <c r="C2042" s="2">
        <v>0.66700000000000004</v>
      </c>
      <c r="D2042" s="5">
        <v>0.2203</v>
      </c>
      <c r="E2042" t="s">
        <v>5996</v>
      </c>
      <c r="F2042" t="s">
        <v>10009</v>
      </c>
      <c r="G2042" t="s">
        <v>10010</v>
      </c>
      <c r="H2042" t="s">
        <v>10011</v>
      </c>
      <c r="I2042">
        <v>0.17499999999999999</v>
      </c>
      <c r="J2042" t="s">
        <v>18</v>
      </c>
      <c r="K2042" t="s">
        <v>3375</v>
      </c>
      <c r="L2042">
        <v>0.2046</v>
      </c>
      <c r="M2042" t="s">
        <v>10012</v>
      </c>
      <c r="N2042" t="s">
        <v>10013</v>
      </c>
    </row>
    <row r="2043" spans="1:14">
      <c r="A2043">
        <v>0.10439</v>
      </c>
      <c r="B2043">
        <v>0.2041</v>
      </c>
      <c r="C2043" s="2">
        <v>0.67800000000000005</v>
      </c>
      <c r="D2043" s="5">
        <v>0.22040000000000001</v>
      </c>
      <c r="E2043" t="s">
        <v>10014</v>
      </c>
      <c r="F2043" t="s">
        <v>10015</v>
      </c>
      <c r="G2043" t="s">
        <v>10016</v>
      </c>
      <c r="H2043" t="s">
        <v>10017</v>
      </c>
      <c r="I2043">
        <v>0.141666666666667</v>
      </c>
      <c r="J2043" t="s">
        <v>84</v>
      </c>
      <c r="K2043" t="s">
        <v>3375</v>
      </c>
      <c r="L2043">
        <v>0.20469999999999999</v>
      </c>
      <c r="M2043" t="s">
        <v>10018</v>
      </c>
      <c r="N2043" t="s">
        <v>10019</v>
      </c>
    </row>
    <row r="2044" spans="1:14">
      <c r="A2044">
        <v>0.10440000000000001</v>
      </c>
      <c r="B2044">
        <v>0.20419999999999999</v>
      </c>
      <c r="C2044" s="2">
        <v>0.41199999999999998</v>
      </c>
      <c r="D2044" s="5">
        <v>0.2205</v>
      </c>
      <c r="E2044" t="s">
        <v>6000</v>
      </c>
      <c r="F2044" t="s">
        <v>10020</v>
      </c>
      <c r="G2044" t="s">
        <v>10021</v>
      </c>
      <c r="H2044" t="s">
        <v>10022</v>
      </c>
      <c r="I2044">
        <v>-0.65</v>
      </c>
      <c r="J2044" t="s">
        <v>18</v>
      </c>
      <c r="K2044" t="s">
        <v>3375</v>
      </c>
      <c r="L2044">
        <v>0.20480000000000001</v>
      </c>
      <c r="M2044" t="s">
        <v>10023</v>
      </c>
      <c r="N2044" t="s">
        <v>10024</v>
      </c>
    </row>
    <row r="2045" spans="1:14">
      <c r="A2045">
        <v>0.10441</v>
      </c>
      <c r="B2045">
        <v>0.20430000000000001</v>
      </c>
      <c r="C2045" s="2">
        <v>0.81100000000000005</v>
      </c>
      <c r="D2045" s="5">
        <v>0.22059999999999999</v>
      </c>
      <c r="E2045" t="s">
        <v>10025</v>
      </c>
      <c r="F2045" t="s">
        <v>10026</v>
      </c>
      <c r="G2045" t="s">
        <v>10027</v>
      </c>
      <c r="H2045" t="s">
        <v>10028</v>
      </c>
      <c r="I2045">
        <v>0.2</v>
      </c>
      <c r="J2045" t="s">
        <v>18</v>
      </c>
      <c r="K2045" t="s">
        <v>3375</v>
      </c>
      <c r="L2045">
        <v>0.2049</v>
      </c>
      <c r="M2045" t="s">
        <v>10029</v>
      </c>
      <c r="N2045" t="s">
        <v>10030</v>
      </c>
    </row>
    <row r="2046" spans="1:14">
      <c r="A2046">
        <v>0.10442</v>
      </c>
      <c r="B2046">
        <v>0.2044</v>
      </c>
      <c r="C2046" s="2">
        <v>0.61799999999999999</v>
      </c>
      <c r="D2046" s="5">
        <v>0.22070000000000001</v>
      </c>
      <c r="E2046" t="s">
        <v>10031</v>
      </c>
      <c r="F2046" t="s">
        <v>10032</v>
      </c>
      <c r="G2046" t="s">
        <v>10033</v>
      </c>
      <c r="H2046" t="s">
        <v>10034</v>
      </c>
      <c r="I2046">
        <v>-7.5446428571428595E-2</v>
      </c>
      <c r="J2046" t="s">
        <v>84</v>
      </c>
      <c r="K2046" t="s">
        <v>3375</v>
      </c>
      <c r="L2046">
        <v>0.20499999999999999</v>
      </c>
      <c r="M2046" t="s">
        <v>9890</v>
      </c>
      <c r="N2046" t="s">
        <v>9891</v>
      </c>
    </row>
    <row r="2047" spans="1:14">
      <c r="A2047">
        <v>0.10443</v>
      </c>
      <c r="B2047">
        <v>0.20449999999999999</v>
      </c>
      <c r="C2047" s="2">
        <v>0.92900000000000005</v>
      </c>
      <c r="D2047" s="5">
        <v>0.2208</v>
      </c>
      <c r="E2047" t="s">
        <v>4291</v>
      </c>
      <c r="F2047" t="s">
        <v>10035</v>
      </c>
      <c r="G2047" t="s">
        <v>10036</v>
      </c>
      <c r="H2047" t="s">
        <v>10037</v>
      </c>
      <c r="I2047">
        <v>-0.9765625</v>
      </c>
      <c r="J2047" t="s">
        <v>84</v>
      </c>
      <c r="K2047" t="s">
        <v>3375</v>
      </c>
      <c r="L2047">
        <v>0.2051</v>
      </c>
      <c r="M2047" t="s">
        <v>9884</v>
      </c>
      <c r="N2047" t="s">
        <v>9885</v>
      </c>
    </row>
    <row r="2048" spans="1:14">
      <c r="A2048">
        <v>0.10444000000000001</v>
      </c>
      <c r="B2048">
        <v>0.2046</v>
      </c>
      <c r="C2048" s="2">
        <v>0.56999999999999995</v>
      </c>
      <c r="D2048" s="5">
        <v>0.22090000000000001</v>
      </c>
      <c r="E2048" t="s">
        <v>10038</v>
      </c>
      <c r="F2048" t="s">
        <v>10039</v>
      </c>
      <c r="G2048" t="s">
        <v>10040</v>
      </c>
      <c r="H2048" t="s">
        <v>10041</v>
      </c>
      <c r="I2048">
        <v>-0.102380952380952</v>
      </c>
      <c r="J2048" t="s">
        <v>84</v>
      </c>
      <c r="K2048" t="s">
        <v>3375</v>
      </c>
      <c r="L2048">
        <v>0.20519999999999999</v>
      </c>
      <c r="M2048" t="s">
        <v>10042</v>
      </c>
      <c r="N2048" t="s">
        <v>10043</v>
      </c>
    </row>
    <row r="2049" spans="1:14">
      <c r="A2049">
        <v>0.10445</v>
      </c>
      <c r="B2049">
        <v>0.20469999999999999</v>
      </c>
      <c r="C2049" s="2">
        <v>0.79700000000000004</v>
      </c>
      <c r="D2049" s="5">
        <v>0.221</v>
      </c>
      <c r="E2049" t="s">
        <v>6039</v>
      </c>
      <c r="F2049" t="s">
        <v>10044</v>
      </c>
      <c r="G2049" t="s">
        <v>10045</v>
      </c>
      <c r="H2049" t="s">
        <v>10046</v>
      </c>
      <c r="I2049">
        <v>0.05</v>
      </c>
      <c r="J2049" t="s">
        <v>18</v>
      </c>
      <c r="K2049" t="s">
        <v>3375</v>
      </c>
      <c r="L2049">
        <v>0.20530000000000001</v>
      </c>
      <c r="M2049" t="s">
        <v>10047</v>
      </c>
      <c r="N2049" t="s">
        <v>10048</v>
      </c>
    </row>
    <row r="2050" spans="1:14">
      <c r="A2050">
        <v>0.10446</v>
      </c>
      <c r="B2050">
        <v>0.20480000000000001</v>
      </c>
      <c r="C2050" s="2">
        <v>0.89700000000000002</v>
      </c>
      <c r="D2050" s="5">
        <v>0.22109999999999999</v>
      </c>
      <c r="E2050" t="s">
        <v>10049</v>
      </c>
      <c r="F2050" t="s">
        <v>10050</v>
      </c>
      <c r="G2050" t="s">
        <v>10051</v>
      </c>
      <c r="H2050" t="s">
        <v>10052</v>
      </c>
      <c r="I2050">
        <v>-0.5</v>
      </c>
      <c r="J2050" t="s">
        <v>18</v>
      </c>
      <c r="K2050" t="s">
        <v>3375</v>
      </c>
      <c r="L2050">
        <v>0.2054</v>
      </c>
      <c r="M2050" t="s">
        <v>10053</v>
      </c>
      <c r="N2050" t="s">
        <v>10054</v>
      </c>
    </row>
    <row r="2051" spans="1:14">
      <c r="A2051">
        <v>0.10446999999999999</v>
      </c>
      <c r="B2051">
        <v>0.2049</v>
      </c>
      <c r="C2051" s="2">
        <v>0.92900000000000005</v>
      </c>
      <c r="D2051" s="5">
        <v>0.22120000000000001</v>
      </c>
      <c r="E2051" t="s">
        <v>10055</v>
      </c>
      <c r="F2051" t="s">
        <v>10056</v>
      </c>
      <c r="G2051" t="s">
        <v>10057</v>
      </c>
      <c r="H2051" t="s">
        <v>10058</v>
      </c>
      <c r="I2051">
        <v>-0.9765625</v>
      </c>
      <c r="J2051" t="s">
        <v>84</v>
      </c>
      <c r="K2051" t="s">
        <v>3375</v>
      </c>
      <c r="L2051">
        <v>0.20549999999999999</v>
      </c>
      <c r="M2051" t="s">
        <v>9884</v>
      </c>
      <c r="N2051" t="s">
        <v>9885</v>
      </c>
    </row>
    <row r="2052" spans="1:14">
      <c r="A2052">
        <v>0.10448</v>
      </c>
      <c r="B2052">
        <v>0.20499999999999999</v>
      </c>
      <c r="C2052" s="2">
        <v>0.86</v>
      </c>
      <c r="D2052" s="5">
        <v>0.2213</v>
      </c>
      <c r="E2052" t="s">
        <v>10059</v>
      </c>
      <c r="F2052" t="s">
        <v>10060</v>
      </c>
      <c r="G2052" t="s">
        <v>10061</v>
      </c>
      <c r="H2052" t="s">
        <v>10062</v>
      </c>
      <c r="I2052">
        <v>0.05</v>
      </c>
      <c r="J2052" t="s">
        <v>18</v>
      </c>
      <c r="K2052" t="s">
        <v>3375</v>
      </c>
      <c r="L2052">
        <v>0.2056</v>
      </c>
      <c r="M2052" t="s">
        <v>9873</v>
      </c>
      <c r="N2052" t="s">
        <v>9874</v>
      </c>
    </row>
    <row r="2053" spans="1:14">
      <c r="A2053">
        <v>0.10449</v>
      </c>
      <c r="B2053">
        <v>0.2051</v>
      </c>
      <c r="C2053" s="2">
        <v>0.72099999999999997</v>
      </c>
      <c r="D2053" s="5">
        <v>0.22140000000000001</v>
      </c>
      <c r="E2053" t="s">
        <v>6374</v>
      </c>
      <c r="F2053" t="s">
        <v>10063</v>
      </c>
      <c r="G2053" t="s">
        <v>10064</v>
      </c>
      <c r="H2053" t="s">
        <v>10065</v>
      </c>
      <c r="I2053">
        <v>-0.5</v>
      </c>
      <c r="J2053" t="s">
        <v>18</v>
      </c>
      <c r="K2053" t="s">
        <v>3375</v>
      </c>
      <c r="L2053">
        <v>0.20569999999999999</v>
      </c>
      <c r="M2053" t="s">
        <v>9936</v>
      </c>
      <c r="N2053" t="s">
        <v>9937</v>
      </c>
    </row>
    <row r="2054" spans="1:14">
      <c r="A2054">
        <v>0.1045</v>
      </c>
      <c r="B2054">
        <v>0.20519999999999999</v>
      </c>
      <c r="C2054" s="2">
        <v>0.86</v>
      </c>
      <c r="D2054" s="5">
        <v>0.2215</v>
      </c>
      <c r="E2054" t="s">
        <v>10066</v>
      </c>
      <c r="F2054" t="s">
        <v>10067</v>
      </c>
      <c r="G2054" t="s">
        <v>10068</v>
      </c>
      <c r="H2054" t="s">
        <v>10069</v>
      </c>
      <c r="I2054">
        <v>0.05</v>
      </c>
      <c r="J2054" t="s">
        <v>18</v>
      </c>
      <c r="K2054" t="s">
        <v>3375</v>
      </c>
      <c r="L2054">
        <v>0.20580000000000001</v>
      </c>
      <c r="M2054" t="s">
        <v>9873</v>
      </c>
      <c r="N2054" t="s">
        <v>9874</v>
      </c>
    </row>
    <row r="2055" spans="1:14">
      <c r="A2055">
        <v>0.10451000000000001</v>
      </c>
      <c r="B2055">
        <v>0.20530000000000001</v>
      </c>
      <c r="C2055" s="2">
        <v>0.67900000000000005</v>
      </c>
      <c r="D2055" s="5">
        <v>0.22159999999999999</v>
      </c>
      <c r="E2055" t="s">
        <v>10070</v>
      </c>
      <c r="F2055" t="s">
        <v>10071</v>
      </c>
      <c r="G2055" t="s">
        <v>10072</v>
      </c>
      <c r="H2055" t="s">
        <v>10073</v>
      </c>
      <c r="I2055">
        <v>0.05</v>
      </c>
      <c r="J2055" t="s">
        <v>18</v>
      </c>
      <c r="K2055" t="s">
        <v>3375</v>
      </c>
      <c r="L2055">
        <v>0.2059</v>
      </c>
      <c r="M2055" t="s">
        <v>10074</v>
      </c>
      <c r="N2055" t="s">
        <v>10075</v>
      </c>
    </row>
    <row r="2056" spans="1:14">
      <c r="A2056">
        <v>0.10452</v>
      </c>
      <c r="B2056">
        <v>0.2054</v>
      </c>
      <c r="C2056" s="2">
        <v>0.72099999999999997</v>
      </c>
      <c r="D2056" s="5">
        <v>0.22170000000000001</v>
      </c>
      <c r="E2056" t="s">
        <v>10076</v>
      </c>
      <c r="F2056" t="s">
        <v>10077</v>
      </c>
      <c r="G2056" t="s">
        <v>10078</v>
      </c>
      <c r="H2056" t="s">
        <v>10079</v>
      </c>
      <c r="I2056">
        <v>-0.5</v>
      </c>
      <c r="J2056" t="s">
        <v>18</v>
      </c>
      <c r="K2056" t="s">
        <v>3375</v>
      </c>
      <c r="L2056">
        <v>0.20599999999999999</v>
      </c>
      <c r="M2056" t="s">
        <v>9936</v>
      </c>
      <c r="N2056" t="s">
        <v>9937</v>
      </c>
    </row>
    <row r="2057" spans="1:14">
      <c r="A2057">
        <v>0.10453</v>
      </c>
      <c r="B2057">
        <v>0.20549999999999999</v>
      </c>
      <c r="C2057" s="2">
        <v>0.86299999999999999</v>
      </c>
      <c r="D2057" s="5">
        <v>0.2218</v>
      </c>
      <c r="E2057" t="s">
        <v>4309</v>
      </c>
      <c r="F2057" t="s">
        <v>10080</v>
      </c>
      <c r="G2057" t="s">
        <v>10081</v>
      </c>
      <c r="H2057" t="s">
        <v>10082</v>
      </c>
      <c r="I2057">
        <v>-0.33333333333333298</v>
      </c>
      <c r="J2057" t="s">
        <v>18</v>
      </c>
      <c r="K2057" t="s">
        <v>3375</v>
      </c>
      <c r="L2057">
        <v>0.20610000000000001</v>
      </c>
      <c r="M2057" t="s">
        <v>10083</v>
      </c>
      <c r="N2057" t="s">
        <v>10084</v>
      </c>
    </row>
    <row r="2058" spans="1:14">
      <c r="A2058">
        <v>0.10453999999999999</v>
      </c>
      <c r="B2058">
        <v>0.2056</v>
      </c>
      <c r="C2058" s="2">
        <v>0.92800000000000005</v>
      </c>
      <c r="D2058" s="5">
        <v>0.22189999999999999</v>
      </c>
      <c r="E2058" t="s">
        <v>10085</v>
      </c>
      <c r="F2058" t="s">
        <v>10086</v>
      </c>
      <c r="G2058" t="s">
        <v>10087</v>
      </c>
      <c r="H2058" t="s">
        <v>10088</v>
      </c>
      <c r="I2058">
        <v>-0.218518518518519</v>
      </c>
      <c r="J2058" t="s">
        <v>18</v>
      </c>
      <c r="K2058" t="s">
        <v>3375</v>
      </c>
      <c r="L2058">
        <v>0.20619999999999999</v>
      </c>
      <c r="M2058" t="s">
        <v>10089</v>
      </c>
      <c r="N2058" t="s">
        <v>10090</v>
      </c>
    </row>
    <row r="2059" spans="1:14">
      <c r="A2059">
        <v>0.10455</v>
      </c>
      <c r="B2059">
        <v>0.20569999999999999</v>
      </c>
      <c r="C2059" s="2">
        <v>0.77900000000000003</v>
      </c>
      <c r="D2059" s="5">
        <v>0.222</v>
      </c>
      <c r="E2059" t="s">
        <v>10091</v>
      </c>
      <c r="F2059" t="s">
        <v>10092</v>
      </c>
      <c r="G2059" t="s">
        <v>10093</v>
      </c>
      <c r="H2059" t="s">
        <v>10094</v>
      </c>
      <c r="I2059">
        <v>0.228333333333333</v>
      </c>
      <c r="J2059" t="s">
        <v>84</v>
      </c>
      <c r="K2059" t="s">
        <v>3375</v>
      </c>
      <c r="L2059">
        <v>0.20630000000000001</v>
      </c>
      <c r="M2059" t="s">
        <v>9924</v>
      </c>
      <c r="N2059" t="s">
        <v>9925</v>
      </c>
    </row>
    <row r="2060" spans="1:14">
      <c r="A2060">
        <v>0.10456</v>
      </c>
      <c r="B2060">
        <v>0.20580000000000001</v>
      </c>
      <c r="C2060" s="2">
        <v>0.86</v>
      </c>
      <c r="D2060" s="5">
        <v>0.22209999999999999</v>
      </c>
      <c r="E2060" t="s">
        <v>10095</v>
      </c>
      <c r="F2060" t="s">
        <v>10096</v>
      </c>
      <c r="G2060" t="s">
        <v>10097</v>
      </c>
      <c r="H2060" t="s">
        <v>10098</v>
      </c>
      <c r="I2060">
        <v>0.05</v>
      </c>
      <c r="J2060" t="s">
        <v>18</v>
      </c>
      <c r="K2060" t="s">
        <v>3375</v>
      </c>
      <c r="L2060">
        <v>0.2064</v>
      </c>
      <c r="M2060" t="s">
        <v>9873</v>
      </c>
      <c r="N2060" t="s">
        <v>9874</v>
      </c>
    </row>
    <row r="2061" spans="1:14">
      <c r="A2061">
        <v>0.10457</v>
      </c>
      <c r="B2061">
        <v>0.2059</v>
      </c>
      <c r="C2061" s="2">
        <v>0.83799999999999997</v>
      </c>
      <c r="D2061" s="5">
        <v>0.22220000000000001</v>
      </c>
      <c r="E2061" t="s">
        <v>10099</v>
      </c>
      <c r="F2061" t="s">
        <v>10100</v>
      </c>
      <c r="G2061" t="s">
        <v>10101</v>
      </c>
      <c r="H2061" t="s">
        <v>10102</v>
      </c>
      <c r="I2061">
        <v>-0.25</v>
      </c>
      <c r="J2061" t="s">
        <v>18</v>
      </c>
      <c r="K2061" t="s">
        <v>3375</v>
      </c>
      <c r="L2061">
        <v>0.20649999999999999</v>
      </c>
      <c r="M2061" t="s">
        <v>10103</v>
      </c>
      <c r="N2061" t="s">
        <v>10104</v>
      </c>
    </row>
    <row r="2062" spans="1:14">
      <c r="A2062">
        <v>0.10458000000000001</v>
      </c>
      <c r="B2062">
        <v>0.20599999999999999</v>
      </c>
      <c r="C2062" s="2">
        <v>0.71199999999999997</v>
      </c>
      <c r="D2062" s="5">
        <v>0.2223</v>
      </c>
      <c r="E2062" t="s">
        <v>10105</v>
      </c>
      <c r="F2062" t="s">
        <v>10106</v>
      </c>
      <c r="G2062" t="s">
        <v>10107</v>
      </c>
      <c r="H2062" t="s">
        <v>10108</v>
      </c>
      <c r="I2062">
        <v>-0.5</v>
      </c>
      <c r="J2062" t="s">
        <v>18</v>
      </c>
      <c r="K2062" t="s">
        <v>3375</v>
      </c>
      <c r="L2062">
        <v>0.20660000000000001</v>
      </c>
      <c r="M2062" t="s">
        <v>10109</v>
      </c>
      <c r="N2062" t="s">
        <v>10110</v>
      </c>
    </row>
    <row r="2063" spans="1:14">
      <c r="A2063">
        <v>0.10459</v>
      </c>
      <c r="B2063">
        <v>0.20610000000000001</v>
      </c>
      <c r="C2063" s="2">
        <v>0.61799999999999999</v>
      </c>
      <c r="D2063" s="5">
        <v>0.22239999999999999</v>
      </c>
      <c r="E2063" t="s">
        <v>10105</v>
      </c>
      <c r="F2063" t="s">
        <v>10111</v>
      </c>
      <c r="G2063" t="s">
        <v>10112</v>
      </c>
      <c r="H2063" t="s">
        <v>10113</v>
      </c>
      <c r="I2063">
        <v>-7.5446428571428595E-2</v>
      </c>
      <c r="J2063" t="s">
        <v>84</v>
      </c>
      <c r="K2063" t="s">
        <v>3375</v>
      </c>
      <c r="L2063">
        <v>0.20669999999999999</v>
      </c>
      <c r="M2063" t="s">
        <v>9890</v>
      </c>
      <c r="N2063" t="s">
        <v>9891</v>
      </c>
    </row>
    <row r="2064" spans="1:14">
      <c r="A2064">
        <v>0.1046</v>
      </c>
      <c r="B2064">
        <v>0.20619999999999999</v>
      </c>
      <c r="C2064" s="2">
        <v>0.69899999999999995</v>
      </c>
      <c r="D2064" s="5">
        <v>0.2225</v>
      </c>
      <c r="E2064" t="s">
        <v>10114</v>
      </c>
      <c r="F2064" t="s">
        <v>10115</v>
      </c>
      <c r="G2064" t="s">
        <v>10116</v>
      </c>
      <c r="H2064" t="s">
        <v>10117</v>
      </c>
      <c r="I2064">
        <v>-0.625</v>
      </c>
      <c r="J2064" t="s">
        <v>18</v>
      </c>
      <c r="K2064" t="s">
        <v>3375</v>
      </c>
      <c r="L2064">
        <v>0.20680000000000001</v>
      </c>
      <c r="M2064" t="s">
        <v>10118</v>
      </c>
      <c r="N2064" t="s">
        <v>10119</v>
      </c>
    </row>
    <row r="2065" spans="1:14">
      <c r="A2065">
        <v>0.10460999999999999</v>
      </c>
      <c r="B2065">
        <v>0.20630000000000001</v>
      </c>
      <c r="C2065" s="2">
        <v>0.70199999999999996</v>
      </c>
      <c r="D2065" s="5">
        <v>0.22259999999999999</v>
      </c>
      <c r="E2065" t="s">
        <v>10120</v>
      </c>
      <c r="F2065" t="s">
        <v>10121</v>
      </c>
      <c r="G2065" t="s">
        <v>10122</v>
      </c>
      <c r="H2065" t="s">
        <v>10123</v>
      </c>
      <c r="I2065">
        <v>-0.5</v>
      </c>
      <c r="J2065" t="s">
        <v>18</v>
      </c>
      <c r="K2065" t="s">
        <v>3375</v>
      </c>
      <c r="L2065">
        <v>0.2069</v>
      </c>
      <c r="M2065" t="s">
        <v>10124</v>
      </c>
      <c r="N2065" t="s">
        <v>10125</v>
      </c>
    </row>
    <row r="2066" spans="1:14">
      <c r="A2066">
        <v>0.10462</v>
      </c>
      <c r="B2066">
        <v>0.2064</v>
      </c>
      <c r="C2066" s="2">
        <v>0.82199999999999995</v>
      </c>
      <c r="D2066" s="5">
        <v>0.22270000000000001</v>
      </c>
      <c r="E2066" t="s">
        <v>10126</v>
      </c>
      <c r="F2066" t="s">
        <v>10127</v>
      </c>
      <c r="G2066" t="s">
        <v>10128</v>
      </c>
      <c r="H2066" t="s">
        <v>10129</v>
      </c>
      <c r="I2066">
        <v>-0.5</v>
      </c>
      <c r="J2066" t="s">
        <v>84</v>
      </c>
      <c r="K2066" t="s">
        <v>3375</v>
      </c>
      <c r="L2066">
        <v>0.20699999999999999</v>
      </c>
      <c r="M2066" t="s">
        <v>10130</v>
      </c>
      <c r="N2066" t="s">
        <v>10131</v>
      </c>
    </row>
    <row r="2067" spans="1:14">
      <c r="A2067">
        <v>0.10463</v>
      </c>
      <c r="B2067">
        <v>0.20649999999999999</v>
      </c>
      <c r="C2067" s="2">
        <v>0.92900000000000005</v>
      </c>
      <c r="D2067" s="5">
        <v>0.2228</v>
      </c>
      <c r="E2067" t="s">
        <v>10132</v>
      </c>
      <c r="F2067" t="s">
        <v>10133</v>
      </c>
      <c r="G2067" t="s">
        <v>10134</v>
      </c>
      <c r="H2067" t="s">
        <v>10135</v>
      </c>
      <c r="I2067">
        <v>-0.9765625</v>
      </c>
      <c r="J2067" t="s">
        <v>84</v>
      </c>
      <c r="K2067" t="s">
        <v>3375</v>
      </c>
      <c r="L2067">
        <v>0.20710000000000001</v>
      </c>
      <c r="M2067" t="s">
        <v>9884</v>
      </c>
      <c r="N2067" t="s">
        <v>9885</v>
      </c>
    </row>
    <row r="2068" spans="1:14">
      <c r="A2068">
        <v>0.10464</v>
      </c>
      <c r="B2068">
        <v>0.20660000000000001</v>
      </c>
      <c r="C2068" s="2">
        <v>0.59799999999999998</v>
      </c>
      <c r="D2068" s="5">
        <v>0.22289999999999999</v>
      </c>
      <c r="E2068" t="s">
        <v>10132</v>
      </c>
      <c r="F2068" t="s">
        <v>10136</v>
      </c>
      <c r="G2068" t="s">
        <v>10137</v>
      </c>
      <c r="H2068" t="s">
        <v>10138</v>
      </c>
      <c r="I2068">
        <v>-0.5</v>
      </c>
      <c r="J2068" t="s">
        <v>18</v>
      </c>
      <c r="K2068" t="s">
        <v>3375</v>
      </c>
      <c r="L2068">
        <v>0.2072</v>
      </c>
      <c r="M2068" t="s">
        <v>10139</v>
      </c>
      <c r="N2068" t="s">
        <v>10140</v>
      </c>
    </row>
    <row r="2069" spans="1:14">
      <c r="A2069">
        <v>0.10465000000000001</v>
      </c>
      <c r="B2069">
        <v>0.20669999999999999</v>
      </c>
      <c r="C2069" s="2">
        <v>0.80700000000000005</v>
      </c>
      <c r="D2069" s="5">
        <v>0.223</v>
      </c>
      <c r="E2069" t="s">
        <v>10141</v>
      </c>
      <c r="F2069" t="s">
        <v>10142</v>
      </c>
      <c r="G2069" t="s">
        <v>10143</v>
      </c>
      <c r="H2069" t="s">
        <v>10144</v>
      </c>
      <c r="I2069">
        <v>-0.233333333333333</v>
      </c>
      <c r="J2069" t="s">
        <v>18</v>
      </c>
      <c r="K2069" t="s">
        <v>3375</v>
      </c>
      <c r="L2069">
        <v>0.20730000000000001</v>
      </c>
      <c r="M2069" t="s">
        <v>10145</v>
      </c>
      <c r="N2069" t="s">
        <v>10146</v>
      </c>
    </row>
    <row r="2070" spans="1:14">
      <c r="A2070">
        <v>0.10466</v>
      </c>
      <c r="B2070">
        <v>0.20680000000000001</v>
      </c>
      <c r="C2070" s="2">
        <v>0.86</v>
      </c>
      <c r="D2070" s="5">
        <v>0.22309999999999999</v>
      </c>
      <c r="E2070" t="s">
        <v>10147</v>
      </c>
      <c r="F2070" t="s">
        <v>10148</v>
      </c>
      <c r="G2070" t="s">
        <v>10149</v>
      </c>
      <c r="H2070" t="s">
        <v>10150</v>
      </c>
      <c r="I2070">
        <v>0.05</v>
      </c>
      <c r="J2070" t="s">
        <v>18</v>
      </c>
      <c r="K2070" t="s">
        <v>3375</v>
      </c>
      <c r="L2070">
        <v>0.2074</v>
      </c>
      <c r="M2070" t="s">
        <v>9873</v>
      </c>
      <c r="N2070" t="s">
        <v>9874</v>
      </c>
    </row>
    <row r="2071" spans="1:14">
      <c r="A2071">
        <v>0.10467</v>
      </c>
      <c r="B2071">
        <v>0.2069</v>
      </c>
      <c r="C2071" s="2">
        <v>0.77100000000000002</v>
      </c>
      <c r="D2071" s="5">
        <v>0.22320000000000001</v>
      </c>
      <c r="E2071" t="s">
        <v>10151</v>
      </c>
      <c r="F2071" t="s">
        <v>10152</v>
      </c>
      <c r="G2071" t="s">
        <v>10153</v>
      </c>
      <c r="H2071" t="s">
        <v>10154</v>
      </c>
      <c r="I2071">
        <v>0.1</v>
      </c>
      <c r="J2071" t="s">
        <v>84</v>
      </c>
      <c r="K2071" t="s">
        <v>3375</v>
      </c>
      <c r="L2071">
        <v>0.20749999999999999</v>
      </c>
      <c r="M2071" t="s">
        <v>9973</v>
      </c>
      <c r="N2071" t="s">
        <v>9974</v>
      </c>
    </row>
    <row r="2072" spans="1:14">
      <c r="A2072">
        <v>0.10468</v>
      </c>
      <c r="B2072">
        <v>0.20699999999999999</v>
      </c>
      <c r="C2072" s="2">
        <v>0.67800000000000005</v>
      </c>
      <c r="D2072" s="5">
        <v>0.2233</v>
      </c>
      <c r="E2072" t="s">
        <v>6076</v>
      </c>
      <c r="F2072" t="s">
        <v>4249</v>
      </c>
      <c r="G2072" t="s">
        <v>10155</v>
      </c>
      <c r="H2072" t="s">
        <v>4251</v>
      </c>
      <c r="I2072">
        <v>0.141666666666667</v>
      </c>
      <c r="J2072" t="s">
        <v>84</v>
      </c>
      <c r="K2072" t="s">
        <v>3375</v>
      </c>
      <c r="L2072">
        <v>0.20760000000000001</v>
      </c>
      <c r="M2072" t="s">
        <v>10018</v>
      </c>
      <c r="N2072" t="s">
        <v>10019</v>
      </c>
    </row>
    <row r="2073" spans="1:14">
      <c r="A2073">
        <v>0.10469000000000001</v>
      </c>
      <c r="B2073">
        <v>0.20710000000000001</v>
      </c>
      <c r="C2073" s="2">
        <v>0.92900000000000005</v>
      </c>
      <c r="D2073" s="5">
        <v>0.22339999999999999</v>
      </c>
      <c r="E2073" t="s">
        <v>6080</v>
      </c>
      <c r="F2073" t="s">
        <v>10156</v>
      </c>
      <c r="G2073" t="s">
        <v>10157</v>
      </c>
      <c r="H2073" t="s">
        <v>10158</v>
      </c>
      <c r="I2073">
        <v>-0.9765625</v>
      </c>
      <c r="J2073" t="s">
        <v>84</v>
      </c>
      <c r="K2073" t="s">
        <v>3375</v>
      </c>
      <c r="L2073">
        <v>0.2077</v>
      </c>
      <c r="M2073" t="s">
        <v>9884</v>
      </c>
      <c r="N2073" t="s">
        <v>9885</v>
      </c>
    </row>
    <row r="2074" spans="1:14">
      <c r="A2074">
        <v>0.1047</v>
      </c>
      <c r="B2074">
        <v>0.2072</v>
      </c>
      <c r="C2074" s="2">
        <v>0.82199999999999995</v>
      </c>
      <c r="D2074" s="5">
        <v>0.2235</v>
      </c>
      <c r="E2074" t="s">
        <v>6080</v>
      </c>
      <c r="F2074" t="s">
        <v>10159</v>
      </c>
      <c r="G2074" t="s">
        <v>10160</v>
      </c>
      <c r="H2074" t="s">
        <v>10161</v>
      </c>
      <c r="I2074">
        <v>-0.5</v>
      </c>
      <c r="J2074" t="s">
        <v>84</v>
      </c>
      <c r="K2074" t="s">
        <v>3375</v>
      </c>
      <c r="L2074">
        <v>0.20780000000000001</v>
      </c>
      <c r="M2074" t="s">
        <v>10130</v>
      </c>
      <c r="N2074" t="s">
        <v>10131</v>
      </c>
    </row>
    <row r="2075" spans="1:14">
      <c r="A2075">
        <v>0.10471</v>
      </c>
      <c r="B2075">
        <v>0.20730000000000001</v>
      </c>
      <c r="C2075" s="2">
        <v>0.40300000000000002</v>
      </c>
      <c r="D2075" s="5">
        <v>0.22359999999999999</v>
      </c>
      <c r="E2075" t="s">
        <v>10162</v>
      </c>
      <c r="F2075" t="s">
        <v>10163</v>
      </c>
      <c r="G2075" t="s">
        <v>10164</v>
      </c>
      <c r="H2075" t="s">
        <v>10165</v>
      </c>
      <c r="I2075">
        <v>-0.5</v>
      </c>
      <c r="J2075" t="s">
        <v>18</v>
      </c>
      <c r="K2075" t="s">
        <v>3375</v>
      </c>
      <c r="L2075">
        <v>0.2079</v>
      </c>
      <c r="M2075" t="s">
        <v>10166</v>
      </c>
      <c r="N2075" t="s">
        <v>10167</v>
      </c>
    </row>
    <row r="2076" spans="1:14">
      <c r="A2076">
        <v>0.10471999999999999</v>
      </c>
      <c r="B2076">
        <v>0.2074</v>
      </c>
      <c r="C2076" s="2">
        <v>0.89400000000000002</v>
      </c>
      <c r="D2076" s="5">
        <v>0.22370000000000001</v>
      </c>
      <c r="E2076" t="s">
        <v>10162</v>
      </c>
      <c r="F2076" t="s">
        <v>10168</v>
      </c>
      <c r="G2076" t="s">
        <v>10169</v>
      </c>
      <c r="H2076" t="s">
        <v>10170</v>
      </c>
      <c r="I2076">
        <v>-0.172222222222222</v>
      </c>
      <c r="J2076" t="s">
        <v>84</v>
      </c>
      <c r="K2076" t="s">
        <v>3375</v>
      </c>
      <c r="L2076">
        <v>0.20799999999999999</v>
      </c>
      <c r="M2076" t="s">
        <v>10171</v>
      </c>
      <c r="N2076" t="s">
        <v>10172</v>
      </c>
    </row>
    <row r="2077" spans="1:14">
      <c r="A2077">
        <v>0.10473</v>
      </c>
      <c r="B2077">
        <v>0.20749999999999999</v>
      </c>
      <c r="C2077" s="2">
        <v>0.66400000000000003</v>
      </c>
      <c r="D2077" s="5">
        <v>0.2238</v>
      </c>
      <c r="E2077" t="s">
        <v>4330</v>
      </c>
      <c r="F2077" t="s">
        <v>10173</v>
      </c>
      <c r="G2077" t="s">
        <v>10174</v>
      </c>
      <c r="H2077" t="s">
        <v>10175</v>
      </c>
      <c r="I2077">
        <v>0.02</v>
      </c>
      <c r="J2077" t="s">
        <v>84</v>
      </c>
      <c r="K2077" t="s">
        <v>3375</v>
      </c>
      <c r="L2077">
        <v>0.20810000000000001</v>
      </c>
      <c r="M2077" t="s">
        <v>10176</v>
      </c>
      <c r="N2077" t="s">
        <v>10177</v>
      </c>
    </row>
    <row r="2078" spans="1:14">
      <c r="A2078">
        <v>0.10474</v>
      </c>
      <c r="B2078">
        <v>0.20760000000000001</v>
      </c>
      <c r="C2078" s="2">
        <v>0.81399999999999995</v>
      </c>
      <c r="D2078" s="5">
        <v>0.22389999999999999</v>
      </c>
      <c r="E2078" t="s">
        <v>10178</v>
      </c>
      <c r="F2078" t="s">
        <v>10179</v>
      </c>
      <c r="G2078" t="s">
        <v>10180</v>
      </c>
      <c r="H2078" t="s">
        <v>10181</v>
      </c>
      <c r="I2078">
        <v>-6.7857142857142894E-2</v>
      </c>
      <c r="J2078" t="s">
        <v>18</v>
      </c>
      <c r="K2078" t="s">
        <v>3375</v>
      </c>
      <c r="L2078">
        <v>0.2082</v>
      </c>
      <c r="M2078" t="s">
        <v>9879</v>
      </c>
      <c r="N2078" t="s">
        <v>9880</v>
      </c>
    </row>
    <row r="2079" spans="1:14">
      <c r="A2079">
        <v>0.10475</v>
      </c>
      <c r="B2079">
        <v>0.2077</v>
      </c>
      <c r="C2079" s="2">
        <v>0.92900000000000005</v>
      </c>
      <c r="D2079" s="5">
        <v>0.224</v>
      </c>
      <c r="E2079" t="s">
        <v>10182</v>
      </c>
      <c r="F2079" t="s">
        <v>10183</v>
      </c>
      <c r="G2079" t="s">
        <v>10184</v>
      </c>
      <c r="H2079" t="s">
        <v>10185</v>
      </c>
      <c r="I2079">
        <v>-0.9765625</v>
      </c>
      <c r="J2079" t="s">
        <v>84</v>
      </c>
      <c r="K2079" t="s">
        <v>3375</v>
      </c>
      <c r="L2079">
        <v>0.20830000000000001</v>
      </c>
      <c r="M2079" t="s">
        <v>9884</v>
      </c>
      <c r="N2079" t="s">
        <v>9885</v>
      </c>
    </row>
    <row r="2080" spans="1:14">
      <c r="A2080">
        <v>0.10476000000000001</v>
      </c>
      <c r="B2080">
        <v>0.20780000000000001</v>
      </c>
      <c r="C2080" s="2">
        <v>0.876</v>
      </c>
      <c r="D2080" s="5">
        <v>0.22409999999999999</v>
      </c>
      <c r="E2080" t="s">
        <v>10186</v>
      </c>
      <c r="F2080" t="s">
        <v>10187</v>
      </c>
      <c r="G2080" t="s">
        <v>10188</v>
      </c>
      <c r="H2080" t="s">
        <v>10189</v>
      </c>
      <c r="I2080">
        <v>0</v>
      </c>
      <c r="J2080" t="s">
        <v>18</v>
      </c>
      <c r="K2080" t="s">
        <v>3375</v>
      </c>
      <c r="L2080">
        <v>0.2084</v>
      </c>
      <c r="M2080" t="s">
        <v>10190</v>
      </c>
      <c r="N2080" t="s">
        <v>10191</v>
      </c>
    </row>
    <row r="2081" spans="1:14">
      <c r="A2081">
        <v>0.10477</v>
      </c>
      <c r="B2081">
        <v>0.2079</v>
      </c>
      <c r="C2081" s="2">
        <v>0.69899999999999995</v>
      </c>
      <c r="D2081" s="5">
        <v>0.22420000000000001</v>
      </c>
      <c r="E2081" t="s">
        <v>10192</v>
      </c>
      <c r="F2081" t="s">
        <v>3032</v>
      </c>
      <c r="G2081" t="s">
        <v>10193</v>
      </c>
      <c r="H2081" t="s">
        <v>10194</v>
      </c>
      <c r="I2081">
        <v>-0.625</v>
      </c>
      <c r="J2081" t="s">
        <v>18</v>
      </c>
      <c r="K2081" t="s">
        <v>3375</v>
      </c>
      <c r="L2081">
        <v>0.20849999999999999</v>
      </c>
      <c r="M2081" t="s">
        <v>10118</v>
      </c>
      <c r="N2081" t="s">
        <v>10119</v>
      </c>
    </row>
    <row r="2082" spans="1:14">
      <c r="A2082">
        <v>0.10478</v>
      </c>
      <c r="B2082">
        <v>0.20799999999999999</v>
      </c>
      <c r="C2082" s="2">
        <v>0.56599999999999995</v>
      </c>
      <c r="D2082" s="5">
        <v>0.2243</v>
      </c>
      <c r="E2082" t="s">
        <v>10195</v>
      </c>
      <c r="F2082" t="s">
        <v>10196</v>
      </c>
      <c r="G2082" t="s">
        <v>10197</v>
      </c>
      <c r="H2082" t="s">
        <v>10198</v>
      </c>
      <c r="I2082">
        <v>-0.5</v>
      </c>
      <c r="J2082" t="s">
        <v>18</v>
      </c>
      <c r="K2082" t="s">
        <v>3375</v>
      </c>
      <c r="L2082">
        <v>0.20860000000000001</v>
      </c>
      <c r="M2082" t="s">
        <v>10199</v>
      </c>
      <c r="N2082" t="s">
        <v>10200</v>
      </c>
    </row>
    <row r="2083" spans="1:14">
      <c r="A2083">
        <v>0.10478999999999999</v>
      </c>
      <c r="B2083">
        <v>0.20810000000000001</v>
      </c>
      <c r="C2083" s="2">
        <v>0.5</v>
      </c>
      <c r="D2083" s="5">
        <v>0.22439999999999999</v>
      </c>
      <c r="E2083" t="s">
        <v>10201</v>
      </c>
      <c r="F2083" t="s">
        <v>10202</v>
      </c>
      <c r="G2083" t="s">
        <v>10203</v>
      </c>
      <c r="H2083" t="s">
        <v>10204</v>
      </c>
      <c r="I2083">
        <v>-0.5</v>
      </c>
      <c r="J2083" t="s">
        <v>18</v>
      </c>
      <c r="K2083" t="s">
        <v>3375</v>
      </c>
      <c r="L2083">
        <v>0.2087</v>
      </c>
      <c r="M2083" t="s">
        <v>10205</v>
      </c>
      <c r="N2083" t="s">
        <v>10206</v>
      </c>
    </row>
    <row r="2084" spans="1:14">
      <c r="A2084">
        <v>0.1048</v>
      </c>
      <c r="B2084">
        <v>0.2082</v>
      </c>
      <c r="C2084" s="2">
        <v>0.81799999999999995</v>
      </c>
      <c r="D2084" s="5">
        <v>0.22450000000000001</v>
      </c>
      <c r="E2084" t="s">
        <v>10201</v>
      </c>
      <c r="F2084" t="s">
        <v>10168</v>
      </c>
      <c r="G2084" t="s">
        <v>10207</v>
      </c>
      <c r="H2084" t="s">
        <v>10170</v>
      </c>
      <c r="I2084">
        <v>-2.2222222222222199E-2</v>
      </c>
      <c r="J2084" t="s">
        <v>18</v>
      </c>
      <c r="K2084" t="s">
        <v>3375</v>
      </c>
      <c r="L2084">
        <v>0.20880000000000001</v>
      </c>
      <c r="M2084" t="s">
        <v>10208</v>
      </c>
      <c r="N2084" t="s">
        <v>10209</v>
      </c>
    </row>
    <row r="2085" spans="1:14">
      <c r="A2085">
        <v>0.10481</v>
      </c>
      <c r="B2085">
        <v>0.20830000000000001</v>
      </c>
      <c r="C2085" s="2">
        <v>0.31900000000000001</v>
      </c>
      <c r="D2085" s="5">
        <v>0.22459999999999999</v>
      </c>
      <c r="E2085" t="s">
        <v>6107</v>
      </c>
      <c r="F2085" t="s">
        <v>10210</v>
      </c>
      <c r="G2085" t="s">
        <v>10211</v>
      </c>
      <c r="H2085" t="s">
        <v>10212</v>
      </c>
      <c r="I2085">
        <v>-0.5</v>
      </c>
      <c r="J2085" t="s">
        <v>18</v>
      </c>
      <c r="K2085" t="s">
        <v>3375</v>
      </c>
      <c r="L2085">
        <v>0.2089</v>
      </c>
      <c r="M2085" t="s">
        <v>10213</v>
      </c>
      <c r="N2085" t="s">
        <v>10214</v>
      </c>
    </row>
    <row r="2086" spans="1:14">
      <c r="A2086">
        <v>0.10482</v>
      </c>
      <c r="B2086">
        <v>0.2084</v>
      </c>
      <c r="C2086" s="2">
        <v>0.67100000000000004</v>
      </c>
      <c r="D2086" s="5">
        <v>0.22470000000000001</v>
      </c>
      <c r="E2086" t="s">
        <v>6389</v>
      </c>
      <c r="F2086" t="s">
        <v>10215</v>
      </c>
      <c r="G2086" t="s">
        <v>10216</v>
      </c>
      <c r="H2086" t="s">
        <v>10217</v>
      </c>
      <c r="I2086">
        <v>5.20833333333334E-3</v>
      </c>
      <c r="J2086" t="s">
        <v>84</v>
      </c>
      <c r="K2086" t="s">
        <v>3375</v>
      </c>
      <c r="L2086">
        <v>0.20899999999999999</v>
      </c>
      <c r="M2086" t="s">
        <v>10218</v>
      </c>
      <c r="N2086" t="s">
        <v>10219</v>
      </c>
    </row>
    <row r="2087" spans="1:14">
      <c r="A2087">
        <v>0.10483000000000001</v>
      </c>
      <c r="B2087">
        <v>0.20849999999999999</v>
      </c>
      <c r="C2087" s="2">
        <v>0.58499999999999996</v>
      </c>
      <c r="D2087" s="5">
        <v>0.2248</v>
      </c>
      <c r="E2087" t="s">
        <v>10220</v>
      </c>
      <c r="F2087" t="s">
        <v>10221</v>
      </c>
      <c r="G2087" t="s">
        <v>10222</v>
      </c>
      <c r="H2087" t="s">
        <v>10223</v>
      </c>
      <c r="I2087">
        <v>-0.5</v>
      </c>
      <c r="J2087" t="s">
        <v>18</v>
      </c>
      <c r="K2087" t="s">
        <v>3375</v>
      </c>
      <c r="L2087">
        <v>0.20910000000000001</v>
      </c>
      <c r="M2087" t="s">
        <v>10224</v>
      </c>
      <c r="N2087" t="s">
        <v>10225</v>
      </c>
    </row>
    <row r="2088" spans="1:14">
      <c r="A2088">
        <v>0.10484</v>
      </c>
      <c r="B2088">
        <v>0.20860000000000001</v>
      </c>
      <c r="C2088" s="2">
        <v>0.82299999999999995</v>
      </c>
      <c r="D2088" s="5">
        <v>0.22489999999999999</v>
      </c>
      <c r="E2088" t="s">
        <v>10226</v>
      </c>
      <c r="F2088" t="s">
        <v>10227</v>
      </c>
      <c r="G2088" t="s">
        <v>10228</v>
      </c>
      <c r="H2088" t="s">
        <v>10229</v>
      </c>
      <c r="I2088">
        <v>-0.5</v>
      </c>
      <c r="J2088" t="s">
        <v>84</v>
      </c>
      <c r="K2088" t="s">
        <v>3375</v>
      </c>
      <c r="L2088">
        <v>0.2092</v>
      </c>
      <c r="M2088" t="s">
        <v>10230</v>
      </c>
      <c r="N2088" t="s">
        <v>10231</v>
      </c>
    </row>
    <row r="2089" spans="1:14">
      <c r="A2089">
        <v>0.10485</v>
      </c>
      <c r="B2089">
        <v>0.2087</v>
      </c>
      <c r="C2089" s="2">
        <v>0.79600000000000004</v>
      </c>
      <c r="D2089" s="5">
        <v>0.22500000000000001</v>
      </c>
      <c r="E2089" t="s">
        <v>10232</v>
      </c>
      <c r="F2089" t="s">
        <v>10233</v>
      </c>
      <c r="G2089" t="s">
        <v>10234</v>
      </c>
      <c r="H2089" t="s">
        <v>10235</v>
      </c>
      <c r="I2089">
        <v>-0.15625</v>
      </c>
      <c r="J2089" t="s">
        <v>18</v>
      </c>
      <c r="K2089" t="s">
        <v>3375</v>
      </c>
      <c r="L2089">
        <v>0.20930000000000001</v>
      </c>
      <c r="M2089" t="s">
        <v>10236</v>
      </c>
      <c r="N2089" t="s">
        <v>10237</v>
      </c>
    </row>
    <row r="2090" spans="1:14">
      <c r="A2090">
        <v>0.10485999999999999</v>
      </c>
      <c r="B2090">
        <v>0.20880000000000001</v>
      </c>
      <c r="C2090" s="2">
        <v>0.73699999999999999</v>
      </c>
      <c r="D2090" s="5">
        <v>0.22509999999999999</v>
      </c>
      <c r="E2090" t="s">
        <v>4346</v>
      </c>
      <c r="F2090" t="s">
        <v>10238</v>
      </c>
      <c r="G2090" t="s">
        <v>10239</v>
      </c>
      <c r="H2090" t="s">
        <v>10240</v>
      </c>
      <c r="I2090">
        <v>0.28000000000000003</v>
      </c>
      <c r="J2090" t="s">
        <v>18</v>
      </c>
      <c r="K2090" t="s">
        <v>3375</v>
      </c>
      <c r="L2090">
        <v>0.2094</v>
      </c>
      <c r="M2090" t="s">
        <v>10241</v>
      </c>
      <c r="N2090" t="s">
        <v>10242</v>
      </c>
    </row>
    <row r="2091" spans="1:14">
      <c r="A2091">
        <v>0.10487</v>
      </c>
      <c r="B2091">
        <v>0.2089</v>
      </c>
      <c r="C2091" s="2">
        <v>0.61799999999999999</v>
      </c>
      <c r="D2091" s="5">
        <v>0.22520000000000001</v>
      </c>
      <c r="E2091" t="s">
        <v>10243</v>
      </c>
      <c r="F2091" t="s">
        <v>10244</v>
      </c>
      <c r="G2091" t="s">
        <v>10245</v>
      </c>
      <c r="H2091" t="s">
        <v>10246</v>
      </c>
      <c r="I2091">
        <v>-7.5446428571428595E-2</v>
      </c>
      <c r="J2091" t="s">
        <v>84</v>
      </c>
      <c r="K2091" t="s">
        <v>3375</v>
      </c>
      <c r="L2091">
        <v>0.20949999999999999</v>
      </c>
      <c r="M2091" t="s">
        <v>9890</v>
      </c>
      <c r="N2091" t="s">
        <v>9891</v>
      </c>
    </row>
    <row r="2092" spans="1:14">
      <c r="A2092">
        <v>0.10488</v>
      </c>
      <c r="B2092">
        <v>0.20899999999999999</v>
      </c>
      <c r="C2092" s="2">
        <v>0.9</v>
      </c>
      <c r="D2092" s="5">
        <v>0.2253</v>
      </c>
      <c r="E2092" t="s">
        <v>6135</v>
      </c>
      <c r="F2092" t="s">
        <v>10168</v>
      </c>
      <c r="G2092" t="s">
        <v>10247</v>
      </c>
      <c r="H2092" t="s">
        <v>10170</v>
      </c>
      <c r="I2092">
        <v>0.5</v>
      </c>
      <c r="J2092" t="s">
        <v>84</v>
      </c>
      <c r="K2092" t="s">
        <v>3375</v>
      </c>
      <c r="L2092">
        <v>0.20960000000000001</v>
      </c>
      <c r="M2092" t="s">
        <v>10248</v>
      </c>
      <c r="N2092" t="s">
        <v>10249</v>
      </c>
    </row>
    <row r="2093" spans="1:14">
      <c r="A2093">
        <v>0.10489</v>
      </c>
      <c r="B2093">
        <v>0.20910000000000001</v>
      </c>
      <c r="C2093" s="2">
        <v>0.80900000000000005</v>
      </c>
      <c r="D2093" s="5">
        <v>0.22539999999999999</v>
      </c>
      <c r="E2093" t="s">
        <v>6145</v>
      </c>
      <c r="F2093" t="s">
        <v>10250</v>
      </c>
      <c r="G2093" t="s">
        <v>10251</v>
      </c>
      <c r="H2093" t="s">
        <v>10252</v>
      </c>
      <c r="I2093">
        <v>0.25</v>
      </c>
      <c r="J2093" t="s">
        <v>84</v>
      </c>
      <c r="K2093" t="s">
        <v>3375</v>
      </c>
      <c r="L2093">
        <v>0.2097</v>
      </c>
      <c r="M2093" t="s">
        <v>9895</v>
      </c>
      <c r="N2093" t="s">
        <v>9896</v>
      </c>
    </row>
    <row r="2094" spans="1:14">
      <c r="A2094">
        <v>0.10489999999999999</v>
      </c>
      <c r="B2094">
        <v>0.2092</v>
      </c>
      <c r="C2094" s="2">
        <v>0.67600000000000005</v>
      </c>
      <c r="D2094" s="5">
        <v>0.22550000000000001</v>
      </c>
      <c r="E2094" t="s">
        <v>6153</v>
      </c>
      <c r="F2094" t="s">
        <v>10253</v>
      </c>
      <c r="G2094" t="s">
        <v>10254</v>
      </c>
      <c r="H2094" t="s">
        <v>10255</v>
      </c>
      <c r="I2094">
        <v>-0.15</v>
      </c>
      <c r="J2094" t="s">
        <v>18</v>
      </c>
      <c r="K2094" t="s">
        <v>3375</v>
      </c>
      <c r="L2094">
        <v>0.20979999999999999</v>
      </c>
      <c r="M2094" t="s">
        <v>10256</v>
      </c>
      <c r="N2094" t="s">
        <v>10257</v>
      </c>
    </row>
    <row r="2095" spans="1:14">
      <c r="A2095">
        <v>0.10491</v>
      </c>
      <c r="B2095">
        <v>0.20930000000000001</v>
      </c>
      <c r="C2095" s="2">
        <v>0.61799999999999999</v>
      </c>
      <c r="D2095" s="5">
        <v>0.22559999999999999</v>
      </c>
      <c r="E2095" t="s">
        <v>10258</v>
      </c>
      <c r="F2095" t="s">
        <v>10259</v>
      </c>
      <c r="G2095" t="s">
        <v>10260</v>
      </c>
      <c r="H2095" t="s">
        <v>10261</v>
      </c>
      <c r="I2095">
        <v>-7.5446428571428595E-2</v>
      </c>
      <c r="J2095" t="s">
        <v>84</v>
      </c>
      <c r="K2095" t="s">
        <v>3375</v>
      </c>
      <c r="L2095">
        <v>0.2099</v>
      </c>
      <c r="M2095" t="s">
        <v>9890</v>
      </c>
      <c r="N2095" t="s">
        <v>9891</v>
      </c>
    </row>
    <row r="2096" spans="1:14">
      <c r="A2096">
        <v>0.10492</v>
      </c>
      <c r="B2096">
        <v>0.2094</v>
      </c>
      <c r="C2096" s="2">
        <v>0.76300000000000001</v>
      </c>
      <c r="D2096" s="5">
        <v>0.22570000000000001</v>
      </c>
      <c r="E2096" t="s">
        <v>10262</v>
      </c>
      <c r="F2096" t="s">
        <v>10263</v>
      </c>
      <c r="G2096" t="s">
        <v>10264</v>
      </c>
      <c r="H2096" t="s">
        <v>10265</v>
      </c>
      <c r="I2096">
        <v>-6.6666666666666693E-2</v>
      </c>
      <c r="J2096" t="s">
        <v>18</v>
      </c>
      <c r="K2096" t="s">
        <v>3375</v>
      </c>
      <c r="L2096">
        <v>0.21</v>
      </c>
      <c r="M2096" t="s">
        <v>10266</v>
      </c>
      <c r="N2096" t="s">
        <v>10267</v>
      </c>
    </row>
    <row r="2097" spans="1:14">
      <c r="A2097">
        <v>0.10493</v>
      </c>
      <c r="B2097">
        <v>0.20949999999999999</v>
      </c>
      <c r="C2097" s="2">
        <v>0.92900000000000005</v>
      </c>
      <c r="D2097" s="5">
        <v>0.2258</v>
      </c>
      <c r="E2097" t="s">
        <v>10268</v>
      </c>
      <c r="F2097" t="s">
        <v>10269</v>
      </c>
      <c r="G2097" t="s">
        <v>10270</v>
      </c>
      <c r="H2097" t="s">
        <v>10271</v>
      </c>
      <c r="I2097">
        <v>-0.9765625</v>
      </c>
      <c r="J2097" t="s">
        <v>84</v>
      </c>
      <c r="K2097" t="s">
        <v>3375</v>
      </c>
      <c r="L2097">
        <v>0.21010000000000001</v>
      </c>
      <c r="M2097" t="s">
        <v>9884</v>
      </c>
      <c r="N2097" t="s">
        <v>9885</v>
      </c>
    </row>
    <row r="2098" spans="1:14">
      <c r="A2098">
        <v>0.10494000000000001</v>
      </c>
      <c r="B2098">
        <v>0.20960000000000001</v>
      </c>
      <c r="C2098" s="2">
        <v>0.82899999999999996</v>
      </c>
      <c r="D2098" s="5">
        <v>0.22589999999999999</v>
      </c>
      <c r="E2098" t="s">
        <v>10272</v>
      </c>
      <c r="F2098" t="s">
        <v>10168</v>
      </c>
      <c r="G2098" t="s">
        <v>10273</v>
      </c>
      <c r="H2098" t="s">
        <v>10170</v>
      </c>
      <c r="I2098">
        <v>-0.46666666666666701</v>
      </c>
      <c r="J2098" t="s">
        <v>18</v>
      </c>
      <c r="K2098" t="s">
        <v>3375</v>
      </c>
      <c r="L2098">
        <v>0.2102</v>
      </c>
      <c r="M2098" t="s">
        <v>10274</v>
      </c>
      <c r="N2098" t="s">
        <v>10275</v>
      </c>
    </row>
    <row r="2099" spans="1:14">
      <c r="A2099">
        <v>0.10495</v>
      </c>
      <c r="B2099">
        <v>0.2097</v>
      </c>
      <c r="C2099" s="2">
        <v>0.78</v>
      </c>
      <c r="D2099" s="5">
        <v>0.22600000000000001</v>
      </c>
      <c r="E2099" t="s">
        <v>10276</v>
      </c>
      <c r="F2099" t="s">
        <v>10277</v>
      </c>
      <c r="G2099" t="s">
        <v>10278</v>
      </c>
      <c r="H2099" t="s">
        <v>10279</v>
      </c>
      <c r="I2099">
        <v>-0.5</v>
      </c>
      <c r="J2099" t="s">
        <v>84</v>
      </c>
      <c r="K2099" t="s">
        <v>3375</v>
      </c>
      <c r="L2099">
        <v>0.21029999999999999</v>
      </c>
      <c r="M2099" t="s">
        <v>10280</v>
      </c>
      <c r="N2099" t="s">
        <v>10281</v>
      </c>
    </row>
    <row r="2100" spans="1:14">
      <c r="A2100">
        <v>0.10496</v>
      </c>
      <c r="B2100">
        <v>0.20979999999999999</v>
      </c>
      <c r="C2100" s="2">
        <v>0.67800000000000005</v>
      </c>
      <c r="D2100" s="5">
        <v>0.2261</v>
      </c>
      <c r="E2100" t="s">
        <v>6157</v>
      </c>
      <c r="F2100" t="s">
        <v>10282</v>
      </c>
      <c r="G2100" t="s">
        <v>10283</v>
      </c>
      <c r="H2100" t="s">
        <v>10284</v>
      </c>
      <c r="I2100">
        <v>0.141666666666667</v>
      </c>
      <c r="J2100" t="s">
        <v>84</v>
      </c>
      <c r="K2100" t="s">
        <v>3375</v>
      </c>
      <c r="L2100">
        <v>0.2104</v>
      </c>
      <c r="M2100" t="s">
        <v>10018</v>
      </c>
      <c r="N2100" t="s">
        <v>10019</v>
      </c>
    </row>
    <row r="2101" spans="1:14">
      <c r="A2101">
        <v>0.10496999999999999</v>
      </c>
      <c r="B2101">
        <v>0.2099</v>
      </c>
      <c r="C2101" s="2">
        <v>0.82199999999999995</v>
      </c>
      <c r="D2101" s="5">
        <v>0.22620000000000001</v>
      </c>
      <c r="E2101" t="s">
        <v>6165</v>
      </c>
      <c r="F2101" t="s">
        <v>10285</v>
      </c>
      <c r="G2101" t="s">
        <v>10286</v>
      </c>
      <c r="H2101" t="s">
        <v>10287</v>
      </c>
      <c r="I2101">
        <v>-0.5</v>
      </c>
      <c r="J2101" t="s">
        <v>84</v>
      </c>
      <c r="K2101" t="s">
        <v>3375</v>
      </c>
      <c r="L2101">
        <v>0.21049999999999999</v>
      </c>
      <c r="M2101" t="s">
        <v>10130</v>
      </c>
      <c r="N2101" t="s">
        <v>10131</v>
      </c>
    </row>
    <row r="2102" spans="1:14">
      <c r="A2102">
        <v>0.10498</v>
      </c>
      <c r="B2102">
        <v>0.21</v>
      </c>
      <c r="C2102" s="2">
        <v>0.71099999999999997</v>
      </c>
      <c r="D2102" s="5">
        <v>0.2263</v>
      </c>
      <c r="E2102" t="s">
        <v>4350</v>
      </c>
      <c r="F2102" t="s">
        <v>10288</v>
      </c>
      <c r="G2102" t="s">
        <v>10289</v>
      </c>
      <c r="H2102" t="s">
        <v>10290</v>
      </c>
      <c r="I2102">
        <v>-0.2</v>
      </c>
      <c r="J2102" t="s">
        <v>18</v>
      </c>
      <c r="K2102" t="s">
        <v>3375</v>
      </c>
      <c r="L2102">
        <v>0.21060000000000001</v>
      </c>
      <c r="M2102" t="s">
        <v>10291</v>
      </c>
      <c r="N2102" t="s">
        <v>10292</v>
      </c>
    </row>
    <row r="2103" spans="1:14">
      <c r="A2103">
        <v>0.10499</v>
      </c>
      <c r="B2103">
        <v>0.21010000000000001</v>
      </c>
      <c r="C2103" s="2">
        <v>0.69899999999999995</v>
      </c>
      <c r="D2103" s="5">
        <v>0.22639999999999999</v>
      </c>
      <c r="E2103" t="s">
        <v>10293</v>
      </c>
      <c r="F2103" t="s">
        <v>10294</v>
      </c>
      <c r="G2103" t="s">
        <v>10295</v>
      </c>
      <c r="H2103" t="s">
        <v>10296</v>
      </c>
      <c r="I2103">
        <v>-0.625</v>
      </c>
      <c r="J2103" t="s">
        <v>18</v>
      </c>
      <c r="K2103" t="s">
        <v>3375</v>
      </c>
      <c r="L2103">
        <v>0.2107</v>
      </c>
      <c r="M2103" t="s">
        <v>10118</v>
      </c>
      <c r="N2103" t="s">
        <v>10119</v>
      </c>
    </row>
    <row r="2104" spans="1:14">
      <c r="A2104">
        <v>0.105</v>
      </c>
      <c r="B2104">
        <v>0.2102</v>
      </c>
      <c r="C2104" s="2">
        <v>0.503</v>
      </c>
      <c r="D2104" s="5">
        <v>0.22650000000000001</v>
      </c>
      <c r="E2104" t="s">
        <v>10297</v>
      </c>
      <c r="F2104" t="s">
        <v>10298</v>
      </c>
      <c r="G2104" t="s">
        <v>10299</v>
      </c>
      <c r="H2104" t="s">
        <v>10300</v>
      </c>
      <c r="I2104">
        <v>0.27864583333333298</v>
      </c>
      <c r="J2104" t="s">
        <v>84</v>
      </c>
      <c r="K2104" t="s">
        <v>3375</v>
      </c>
      <c r="L2104">
        <v>0.21079999999999999</v>
      </c>
      <c r="M2104" t="s">
        <v>10301</v>
      </c>
      <c r="N2104" t="s">
        <v>10302</v>
      </c>
    </row>
    <row r="2105" spans="1:14">
      <c r="A2105">
        <v>0.10501000000000001</v>
      </c>
      <c r="B2105">
        <v>0.21029999999999999</v>
      </c>
      <c r="C2105" s="2">
        <v>0.74099999999999999</v>
      </c>
      <c r="D2105" s="5">
        <v>0.2266</v>
      </c>
      <c r="E2105" t="s">
        <v>10297</v>
      </c>
      <c r="F2105" t="s">
        <v>10163</v>
      </c>
      <c r="G2105" t="s">
        <v>10303</v>
      </c>
      <c r="H2105" t="s">
        <v>10165</v>
      </c>
      <c r="I2105">
        <v>-0.25</v>
      </c>
      <c r="J2105" t="s">
        <v>84</v>
      </c>
      <c r="K2105" t="s">
        <v>3375</v>
      </c>
      <c r="L2105">
        <v>0.2109</v>
      </c>
      <c r="M2105" t="s">
        <v>10304</v>
      </c>
      <c r="N2105" t="s">
        <v>10305</v>
      </c>
    </row>
    <row r="2106" spans="1:14">
      <c r="A2106">
        <v>0.10502</v>
      </c>
      <c r="B2106">
        <v>0.2104</v>
      </c>
      <c r="C2106" s="2">
        <v>0.78</v>
      </c>
      <c r="D2106" s="5">
        <v>0.22670000000000001</v>
      </c>
      <c r="E2106" t="s">
        <v>10297</v>
      </c>
      <c r="F2106" t="s">
        <v>10306</v>
      </c>
      <c r="G2106" t="s">
        <v>10307</v>
      </c>
      <c r="H2106" t="s">
        <v>10308</v>
      </c>
      <c r="I2106">
        <v>0</v>
      </c>
      <c r="J2106" t="s">
        <v>84</v>
      </c>
      <c r="K2106" t="s">
        <v>3375</v>
      </c>
      <c r="L2106">
        <v>0.21099999999999999</v>
      </c>
      <c r="M2106" t="s">
        <v>10309</v>
      </c>
      <c r="N2106" t="s">
        <v>10310</v>
      </c>
    </row>
    <row r="2107" spans="1:14">
      <c r="A2107">
        <v>0.10503</v>
      </c>
      <c r="B2107">
        <v>0.21049999999999999</v>
      </c>
      <c r="C2107" s="2">
        <v>0.85199999999999998</v>
      </c>
      <c r="D2107" s="5">
        <v>0.2268</v>
      </c>
      <c r="E2107" t="s">
        <v>10297</v>
      </c>
      <c r="F2107" t="s">
        <v>10311</v>
      </c>
      <c r="G2107" t="s">
        <v>10312</v>
      </c>
      <c r="H2107" t="s">
        <v>10313</v>
      </c>
      <c r="I2107">
        <v>-0.4</v>
      </c>
      <c r="J2107" t="s">
        <v>84</v>
      </c>
      <c r="K2107" t="s">
        <v>3375</v>
      </c>
      <c r="L2107">
        <v>0.21110000000000001</v>
      </c>
      <c r="M2107" t="s">
        <v>10314</v>
      </c>
      <c r="N2107" t="s">
        <v>10315</v>
      </c>
    </row>
    <row r="2108" spans="1:14">
      <c r="A2108">
        <v>0.10503999999999999</v>
      </c>
      <c r="B2108">
        <v>0.21060000000000001</v>
      </c>
      <c r="C2108" s="2">
        <v>0.76300000000000001</v>
      </c>
      <c r="D2108" s="5">
        <v>0.22689999999999999</v>
      </c>
      <c r="E2108" t="s">
        <v>6182</v>
      </c>
      <c r="F2108" t="s">
        <v>10316</v>
      </c>
      <c r="G2108" t="s">
        <v>10317</v>
      </c>
      <c r="H2108" t="s">
        <v>10318</v>
      </c>
      <c r="I2108">
        <v>0</v>
      </c>
      <c r="J2108" t="s">
        <v>18</v>
      </c>
      <c r="K2108" t="s">
        <v>3375</v>
      </c>
      <c r="L2108">
        <v>0.2112</v>
      </c>
      <c r="M2108" t="s">
        <v>10319</v>
      </c>
      <c r="N2108" t="s">
        <v>10320</v>
      </c>
    </row>
    <row r="2109" spans="1:14">
      <c r="A2109">
        <v>0.10505</v>
      </c>
      <c r="B2109">
        <v>0.2107</v>
      </c>
      <c r="C2109" s="2">
        <v>0.69899999999999995</v>
      </c>
      <c r="D2109" s="5">
        <v>0.22700000000000001</v>
      </c>
      <c r="E2109" t="s">
        <v>10321</v>
      </c>
      <c r="F2109" t="s">
        <v>10322</v>
      </c>
      <c r="G2109" t="s">
        <v>10323</v>
      </c>
      <c r="H2109" t="s">
        <v>10324</v>
      </c>
      <c r="I2109">
        <v>-0.625</v>
      </c>
      <c r="J2109" t="s">
        <v>18</v>
      </c>
      <c r="K2109" t="s">
        <v>3375</v>
      </c>
      <c r="L2109">
        <v>0.21129999999999999</v>
      </c>
      <c r="M2109" t="s">
        <v>10118</v>
      </c>
      <c r="N2109" t="s">
        <v>10119</v>
      </c>
    </row>
    <row r="2110" spans="1:14">
      <c r="A2110">
        <v>0.10506</v>
      </c>
      <c r="B2110">
        <v>0.21079999999999999</v>
      </c>
      <c r="C2110" s="2">
        <v>0.82199999999999995</v>
      </c>
      <c r="D2110" s="5">
        <v>0.2271</v>
      </c>
      <c r="E2110" t="s">
        <v>10325</v>
      </c>
      <c r="F2110" t="s">
        <v>10326</v>
      </c>
      <c r="G2110" t="s">
        <v>10327</v>
      </c>
      <c r="H2110" t="s">
        <v>10328</v>
      </c>
      <c r="I2110">
        <v>-0.5</v>
      </c>
      <c r="J2110" t="s">
        <v>84</v>
      </c>
      <c r="K2110" t="s">
        <v>3375</v>
      </c>
      <c r="L2110">
        <v>0.2114</v>
      </c>
      <c r="M2110" t="s">
        <v>10130</v>
      </c>
      <c r="N2110" t="s">
        <v>10131</v>
      </c>
    </row>
    <row r="2111" spans="1:14">
      <c r="A2111">
        <v>0.10507</v>
      </c>
      <c r="B2111">
        <v>0.2109</v>
      </c>
      <c r="C2111" s="2">
        <v>0.86099999999999999</v>
      </c>
      <c r="D2111" s="5">
        <v>0.22720000000000001</v>
      </c>
      <c r="E2111" t="s">
        <v>10329</v>
      </c>
      <c r="F2111" t="s">
        <v>10330</v>
      </c>
      <c r="G2111" t="s">
        <v>10331</v>
      </c>
      <c r="H2111" t="s">
        <v>10332</v>
      </c>
      <c r="I2111">
        <v>6.25E-2</v>
      </c>
      <c r="J2111" t="s">
        <v>18</v>
      </c>
      <c r="K2111" t="s">
        <v>3375</v>
      </c>
      <c r="L2111">
        <v>0.21149999999999999</v>
      </c>
      <c r="M2111" t="s">
        <v>10333</v>
      </c>
      <c r="N2111" t="s">
        <v>10334</v>
      </c>
    </row>
    <row r="2112" spans="1:14">
      <c r="A2112">
        <v>0.10508000000000001</v>
      </c>
      <c r="B2112">
        <v>0.21099999999999999</v>
      </c>
      <c r="C2112" s="2">
        <v>0.77800000000000002</v>
      </c>
      <c r="D2112" s="5">
        <v>0.2273</v>
      </c>
      <c r="E2112" t="s">
        <v>10335</v>
      </c>
      <c r="F2112" t="s">
        <v>10336</v>
      </c>
      <c r="G2112" t="s">
        <v>10337</v>
      </c>
      <c r="H2112" t="s">
        <v>10338</v>
      </c>
      <c r="I2112">
        <v>-0.5</v>
      </c>
      <c r="J2112" t="s">
        <v>84</v>
      </c>
      <c r="K2112" t="s">
        <v>3375</v>
      </c>
      <c r="L2112">
        <v>0.21160000000000001</v>
      </c>
      <c r="M2112" t="s">
        <v>10339</v>
      </c>
      <c r="N2112" t="s">
        <v>10340</v>
      </c>
    </row>
    <row r="2113" spans="1:14">
      <c r="A2113">
        <v>0.10509</v>
      </c>
      <c r="B2113">
        <v>0.21110000000000001</v>
      </c>
      <c r="C2113" s="2">
        <v>0.69899999999999995</v>
      </c>
      <c r="D2113" s="5">
        <v>0.22739999999999999</v>
      </c>
      <c r="E2113" t="s">
        <v>10341</v>
      </c>
      <c r="F2113" t="s">
        <v>10342</v>
      </c>
      <c r="G2113" t="s">
        <v>10343</v>
      </c>
      <c r="H2113" t="s">
        <v>10344</v>
      </c>
      <c r="I2113">
        <v>-0.625</v>
      </c>
      <c r="J2113" t="s">
        <v>18</v>
      </c>
      <c r="K2113" t="s">
        <v>3375</v>
      </c>
      <c r="L2113">
        <v>0.2117</v>
      </c>
      <c r="M2113" t="s">
        <v>10118</v>
      </c>
      <c r="N2113" t="s">
        <v>10119</v>
      </c>
    </row>
    <row r="2114" spans="1:14">
      <c r="A2114">
        <v>0.1051</v>
      </c>
      <c r="B2114">
        <v>0.2112</v>
      </c>
      <c r="C2114" s="2">
        <v>0.505</v>
      </c>
      <c r="D2114" s="5">
        <v>0.22750000000000001</v>
      </c>
      <c r="E2114" t="s">
        <v>10345</v>
      </c>
      <c r="F2114" t="s">
        <v>10346</v>
      </c>
      <c r="G2114" t="s">
        <v>10347</v>
      </c>
      <c r="H2114" t="s">
        <v>10348</v>
      </c>
      <c r="I2114">
        <v>0</v>
      </c>
      <c r="J2114" t="s">
        <v>18</v>
      </c>
      <c r="K2114" t="s">
        <v>3375</v>
      </c>
      <c r="L2114">
        <v>0.21179999999999999</v>
      </c>
      <c r="M2114" t="s">
        <v>10349</v>
      </c>
      <c r="N2114" t="s">
        <v>10350</v>
      </c>
    </row>
    <row r="2115" spans="1:14">
      <c r="A2115">
        <v>0.10511</v>
      </c>
      <c r="B2115">
        <v>0.21129999999999999</v>
      </c>
      <c r="C2115" s="2">
        <v>0.57599999999999996</v>
      </c>
      <c r="D2115" s="5">
        <v>0.2276</v>
      </c>
      <c r="E2115" t="s">
        <v>10351</v>
      </c>
      <c r="F2115" t="s">
        <v>10352</v>
      </c>
      <c r="G2115" t="s">
        <v>10353</v>
      </c>
      <c r="H2115" t="s">
        <v>10354</v>
      </c>
      <c r="I2115">
        <v>-7.4999999999999997E-2</v>
      </c>
      <c r="J2115" t="s">
        <v>84</v>
      </c>
      <c r="K2115" t="s">
        <v>3375</v>
      </c>
      <c r="L2115">
        <v>0.21190000000000001</v>
      </c>
      <c r="M2115" t="s">
        <v>10355</v>
      </c>
      <c r="N2115" t="s">
        <v>10356</v>
      </c>
    </row>
    <row r="2116" spans="1:14">
      <c r="A2116">
        <v>0.10512000000000001</v>
      </c>
      <c r="B2116">
        <v>0.2114</v>
      </c>
      <c r="C2116" s="2">
        <v>0.82499999999999996</v>
      </c>
      <c r="D2116" s="5">
        <v>0.22770000000000001</v>
      </c>
      <c r="E2116" t="s">
        <v>10357</v>
      </c>
      <c r="F2116" t="s">
        <v>10358</v>
      </c>
      <c r="G2116" t="s">
        <v>10359</v>
      </c>
      <c r="H2116" t="s">
        <v>10360</v>
      </c>
      <c r="I2116">
        <v>-0.5</v>
      </c>
      <c r="J2116" t="s">
        <v>18</v>
      </c>
      <c r="K2116" t="s">
        <v>3375</v>
      </c>
      <c r="L2116">
        <v>0.21199999999999999</v>
      </c>
      <c r="M2116" t="s">
        <v>10361</v>
      </c>
      <c r="N2116" t="s">
        <v>10362</v>
      </c>
    </row>
    <row r="2117" spans="1:14">
      <c r="A2117">
        <v>0.10513</v>
      </c>
      <c r="B2117">
        <v>0.21149999999999999</v>
      </c>
      <c r="C2117" s="2">
        <v>0.83299999999999996</v>
      </c>
      <c r="D2117" s="5">
        <v>0.2278</v>
      </c>
      <c r="E2117" t="s">
        <v>10363</v>
      </c>
      <c r="F2117" t="s">
        <v>10364</v>
      </c>
      <c r="G2117" t="s">
        <v>10365</v>
      </c>
      <c r="H2117" t="s">
        <v>10366</v>
      </c>
      <c r="I2117">
        <v>-0.25</v>
      </c>
      <c r="J2117" t="s">
        <v>84</v>
      </c>
      <c r="K2117" t="s">
        <v>3375</v>
      </c>
      <c r="L2117">
        <v>0.21210000000000001</v>
      </c>
      <c r="M2117" t="s">
        <v>10367</v>
      </c>
      <c r="N2117" t="s">
        <v>10368</v>
      </c>
    </row>
    <row r="2118" spans="1:14">
      <c r="A2118">
        <v>0.10514</v>
      </c>
      <c r="B2118">
        <v>0.21160000000000001</v>
      </c>
      <c r="C2118" s="2">
        <v>0.65500000000000003</v>
      </c>
      <c r="D2118" s="5">
        <v>0.22789999999999999</v>
      </c>
      <c r="E2118" t="s">
        <v>10369</v>
      </c>
      <c r="F2118" t="s">
        <v>10370</v>
      </c>
      <c r="G2118" t="s">
        <v>10371</v>
      </c>
      <c r="H2118" t="s">
        <v>10372</v>
      </c>
      <c r="I2118">
        <v>-0.37202380952380998</v>
      </c>
      <c r="J2118" t="s">
        <v>18</v>
      </c>
      <c r="K2118" t="s">
        <v>3375</v>
      </c>
      <c r="L2118">
        <v>0.2122</v>
      </c>
      <c r="M2118" t="s">
        <v>10373</v>
      </c>
      <c r="N2118" t="s">
        <v>10374</v>
      </c>
    </row>
    <row r="2119" spans="1:14">
      <c r="A2119">
        <v>0.10514999999999999</v>
      </c>
      <c r="B2119">
        <v>0.2117</v>
      </c>
      <c r="C2119" s="2">
        <v>0.69899999999999995</v>
      </c>
      <c r="D2119" s="5">
        <v>0.22800000000000001</v>
      </c>
      <c r="E2119" t="s">
        <v>10375</v>
      </c>
      <c r="F2119" t="s">
        <v>10376</v>
      </c>
      <c r="G2119" t="s">
        <v>10377</v>
      </c>
      <c r="H2119" t="s">
        <v>10378</v>
      </c>
      <c r="I2119">
        <v>-0.625</v>
      </c>
      <c r="J2119" t="s">
        <v>18</v>
      </c>
      <c r="K2119" t="s">
        <v>3375</v>
      </c>
      <c r="L2119">
        <v>0.21229999999999999</v>
      </c>
      <c r="M2119" t="s">
        <v>10118</v>
      </c>
      <c r="N2119" t="s">
        <v>10119</v>
      </c>
    </row>
    <row r="2120" spans="1:14">
      <c r="A2120">
        <v>0.10516</v>
      </c>
      <c r="B2120">
        <v>0.21179999999999999</v>
      </c>
      <c r="C2120" s="2">
        <v>0.72099999999999997</v>
      </c>
      <c r="D2120" s="5">
        <v>0.2281</v>
      </c>
      <c r="E2120" t="s">
        <v>10379</v>
      </c>
      <c r="F2120" t="s">
        <v>6289</v>
      </c>
      <c r="G2120" t="s">
        <v>10380</v>
      </c>
      <c r="H2120" t="s">
        <v>6291</v>
      </c>
      <c r="I2120">
        <v>-0.5</v>
      </c>
      <c r="J2120" t="s">
        <v>18</v>
      </c>
      <c r="K2120" t="s">
        <v>3375</v>
      </c>
      <c r="L2120">
        <v>0.21240000000000001</v>
      </c>
      <c r="M2120" t="s">
        <v>9936</v>
      </c>
      <c r="N2120" t="s">
        <v>9937</v>
      </c>
    </row>
    <row r="2121" spans="1:14">
      <c r="A2121">
        <v>0.10517</v>
      </c>
      <c r="B2121">
        <v>0.21190000000000001</v>
      </c>
      <c r="C2121" s="2">
        <v>0.71</v>
      </c>
      <c r="D2121" s="5">
        <v>0.22819999999999999</v>
      </c>
      <c r="E2121" t="s">
        <v>10381</v>
      </c>
      <c r="F2121" t="s">
        <v>10382</v>
      </c>
      <c r="G2121" t="s">
        <v>10383</v>
      </c>
      <c r="H2121" t="s">
        <v>10384</v>
      </c>
      <c r="I2121">
        <v>0.16</v>
      </c>
      <c r="J2121" t="s">
        <v>18</v>
      </c>
      <c r="K2121" t="s">
        <v>3375</v>
      </c>
      <c r="L2121">
        <v>0.21249999999999999</v>
      </c>
      <c r="M2121" t="s">
        <v>10385</v>
      </c>
      <c r="N2121" t="s">
        <v>10386</v>
      </c>
    </row>
    <row r="2122" spans="1:14">
      <c r="A2122">
        <v>0.10518</v>
      </c>
      <c r="B2122">
        <v>0.21199999999999999</v>
      </c>
      <c r="C2122" s="2">
        <v>0.67</v>
      </c>
      <c r="D2122" s="5">
        <v>0.2283</v>
      </c>
      <c r="E2122" t="s">
        <v>10387</v>
      </c>
      <c r="F2122" t="s">
        <v>10388</v>
      </c>
      <c r="G2122" t="s">
        <v>10389</v>
      </c>
      <c r="H2122" t="s">
        <v>10390</v>
      </c>
      <c r="I2122">
        <v>-7.4999999999999997E-2</v>
      </c>
      <c r="J2122" t="s">
        <v>18</v>
      </c>
      <c r="K2122" t="s">
        <v>3375</v>
      </c>
      <c r="L2122">
        <v>0.21260000000000001</v>
      </c>
      <c r="M2122" t="s">
        <v>10391</v>
      </c>
      <c r="N2122" t="s">
        <v>10392</v>
      </c>
    </row>
    <row r="2123" spans="1:14">
      <c r="A2123">
        <v>0.10519000000000001</v>
      </c>
      <c r="B2123">
        <v>0.21210000000000001</v>
      </c>
      <c r="C2123" s="2">
        <v>0.72899999999999998</v>
      </c>
      <c r="D2123" s="5">
        <v>0.22839999999999999</v>
      </c>
      <c r="E2123" t="s">
        <v>6251</v>
      </c>
      <c r="F2123" t="s">
        <v>10393</v>
      </c>
      <c r="G2123" t="s">
        <v>10394</v>
      </c>
      <c r="H2123" t="s">
        <v>10395</v>
      </c>
      <c r="I2123">
        <v>-0.54166666666666696</v>
      </c>
      <c r="J2123" t="s">
        <v>18</v>
      </c>
      <c r="K2123" t="s">
        <v>3375</v>
      </c>
      <c r="L2123">
        <v>0.2127</v>
      </c>
      <c r="M2123" t="s">
        <v>10396</v>
      </c>
      <c r="N2123" t="s">
        <v>10397</v>
      </c>
    </row>
    <row r="2124" spans="1:14">
      <c r="A2124">
        <v>0.1052</v>
      </c>
      <c r="B2124">
        <v>0.2122</v>
      </c>
      <c r="C2124" s="2">
        <v>0.92900000000000005</v>
      </c>
      <c r="D2124" s="5">
        <v>0.22850000000000001</v>
      </c>
      <c r="E2124" t="s">
        <v>6251</v>
      </c>
      <c r="F2124" t="s">
        <v>10398</v>
      </c>
      <c r="G2124" t="s">
        <v>10399</v>
      </c>
      <c r="H2124" t="s">
        <v>10400</v>
      </c>
      <c r="I2124">
        <v>-0.9765625</v>
      </c>
      <c r="J2124" t="s">
        <v>84</v>
      </c>
      <c r="K2124" t="s">
        <v>3375</v>
      </c>
      <c r="L2124">
        <v>0.21279999999999999</v>
      </c>
      <c r="M2124" t="s">
        <v>9884</v>
      </c>
      <c r="N2124" t="s">
        <v>9885</v>
      </c>
    </row>
    <row r="2125" spans="1:14">
      <c r="A2125">
        <v>0.10521</v>
      </c>
      <c r="B2125">
        <v>0.21229999999999999</v>
      </c>
      <c r="C2125" s="2">
        <v>0.77900000000000003</v>
      </c>
      <c r="D2125" s="5">
        <v>0.2286</v>
      </c>
      <c r="E2125" t="s">
        <v>4356</v>
      </c>
      <c r="F2125" t="s">
        <v>10401</v>
      </c>
      <c r="G2125" t="s">
        <v>10402</v>
      </c>
      <c r="H2125" t="s">
        <v>10403</v>
      </c>
      <c r="I2125">
        <v>0.228333333333333</v>
      </c>
      <c r="J2125" t="s">
        <v>84</v>
      </c>
      <c r="K2125" t="s">
        <v>3375</v>
      </c>
      <c r="L2125">
        <v>0.21290000000000001</v>
      </c>
      <c r="M2125" t="s">
        <v>9924</v>
      </c>
      <c r="N2125" t="s">
        <v>9925</v>
      </c>
    </row>
    <row r="2126" spans="1:14">
      <c r="A2126">
        <v>0.10521999999999999</v>
      </c>
      <c r="B2126">
        <v>0.21240000000000001</v>
      </c>
      <c r="C2126" s="2">
        <v>0.876</v>
      </c>
      <c r="D2126" s="5">
        <v>0.22869999999999999</v>
      </c>
      <c r="E2126" t="s">
        <v>10404</v>
      </c>
      <c r="F2126" t="s">
        <v>10405</v>
      </c>
      <c r="G2126" t="s">
        <v>10406</v>
      </c>
      <c r="H2126" t="s">
        <v>10407</v>
      </c>
      <c r="I2126">
        <v>-0.5</v>
      </c>
      <c r="J2126" t="s">
        <v>18</v>
      </c>
      <c r="K2126" t="s">
        <v>3375</v>
      </c>
      <c r="L2126">
        <v>0.21299999999999999</v>
      </c>
      <c r="M2126" t="s">
        <v>10408</v>
      </c>
      <c r="N2126" t="s">
        <v>10409</v>
      </c>
    </row>
    <row r="2127" spans="1:14">
      <c r="A2127">
        <v>0.10523</v>
      </c>
      <c r="B2127">
        <v>0.21249999999999999</v>
      </c>
      <c r="C2127" s="2">
        <v>0.65800000000000003</v>
      </c>
      <c r="D2127" s="5">
        <v>0.2288</v>
      </c>
      <c r="E2127" t="s">
        <v>6266</v>
      </c>
      <c r="F2127" t="s">
        <v>10410</v>
      </c>
      <c r="G2127" t="s">
        <v>10411</v>
      </c>
      <c r="H2127" t="s">
        <v>10412</v>
      </c>
      <c r="I2127">
        <v>-0.29166666666666702</v>
      </c>
      <c r="J2127" t="s">
        <v>18</v>
      </c>
      <c r="K2127" t="s">
        <v>3375</v>
      </c>
      <c r="L2127">
        <v>0.21310000000000001</v>
      </c>
      <c r="M2127" t="s">
        <v>10413</v>
      </c>
      <c r="N2127" t="s">
        <v>10414</v>
      </c>
    </row>
    <row r="2128" spans="1:14">
      <c r="A2128">
        <v>0.10524</v>
      </c>
      <c r="B2128">
        <v>0.21260000000000001</v>
      </c>
      <c r="C2128" s="2">
        <v>0.751</v>
      </c>
      <c r="D2128" s="5">
        <v>0.22889999999999999</v>
      </c>
      <c r="E2128" t="s">
        <v>10415</v>
      </c>
      <c r="F2128" t="s">
        <v>10416</v>
      </c>
      <c r="G2128" t="s">
        <v>10417</v>
      </c>
      <c r="H2128" t="s">
        <v>10418</v>
      </c>
      <c r="I2128">
        <v>-0.25</v>
      </c>
      <c r="J2128" t="s">
        <v>18</v>
      </c>
      <c r="K2128" t="s">
        <v>3375</v>
      </c>
      <c r="L2128">
        <v>0.2132</v>
      </c>
      <c r="M2128" t="s">
        <v>10419</v>
      </c>
      <c r="N2128" t="s">
        <v>10420</v>
      </c>
    </row>
    <row r="2129" spans="1:14">
      <c r="A2129">
        <v>0.10525</v>
      </c>
      <c r="B2129">
        <v>0.2127</v>
      </c>
      <c r="C2129" s="2">
        <v>0.876</v>
      </c>
      <c r="D2129" s="5">
        <v>0.22900000000000001</v>
      </c>
      <c r="E2129" t="s">
        <v>10421</v>
      </c>
      <c r="F2129" t="s">
        <v>10422</v>
      </c>
      <c r="G2129" t="s">
        <v>10423</v>
      </c>
      <c r="H2129" t="s">
        <v>10424</v>
      </c>
      <c r="I2129">
        <v>-0.25</v>
      </c>
      <c r="J2129" t="s">
        <v>18</v>
      </c>
      <c r="K2129" t="s">
        <v>3375</v>
      </c>
      <c r="L2129">
        <v>0.21329999999999999</v>
      </c>
      <c r="M2129" t="s">
        <v>10425</v>
      </c>
      <c r="N2129" t="s">
        <v>10426</v>
      </c>
    </row>
    <row r="2130" spans="1:14">
      <c r="A2130">
        <v>0.10526000000000001</v>
      </c>
      <c r="B2130">
        <v>0.21279999999999999</v>
      </c>
      <c r="C2130" s="2">
        <v>0.72099999999999997</v>
      </c>
      <c r="D2130" s="5">
        <v>0.2291</v>
      </c>
      <c r="E2130" t="s">
        <v>6277</v>
      </c>
      <c r="F2130" t="s">
        <v>10427</v>
      </c>
      <c r="G2130" t="s">
        <v>10428</v>
      </c>
      <c r="H2130" t="s">
        <v>10429</v>
      </c>
      <c r="I2130">
        <v>-0.5</v>
      </c>
      <c r="J2130" t="s">
        <v>18</v>
      </c>
      <c r="K2130" t="s">
        <v>3375</v>
      </c>
      <c r="L2130">
        <v>0.21340000000000001</v>
      </c>
      <c r="M2130" t="s">
        <v>9936</v>
      </c>
      <c r="N2130" t="s">
        <v>9937</v>
      </c>
    </row>
    <row r="2131" spans="1:14">
      <c r="A2131">
        <v>0.10527</v>
      </c>
      <c r="B2131">
        <v>0.21290000000000001</v>
      </c>
      <c r="C2131" s="2">
        <v>0.70499999999999996</v>
      </c>
      <c r="D2131" s="5">
        <v>0.22919999999999999</v>
      </c>
      <c r="E2131" t="s">
        <v>6277</v>
      </c>
      <c r="F2131" t="s">
        <v>7350</v>
      </c>
      <c r="G2131" t="s">
        <v>10430</v>
      </c>
      <c r="H2131" t="s">
        <v>7352</v>
      </c>
      <c r="I2131">
        <v>-0.12708333333333299</v>
      </c>
      <c r="J2131" t="s">
        <v>18</v>
      </c>
      <c r="K2131" t="s">
        <v>3375</v>
      </c>
      <c r="L2131">
        <v>0.2135</v>
      </c>
      <c r="M2131" t="s">
        <v>9869</v>
      </c>
      <c r="N2131" t="s">
        <v>9870</v>
      </c>
    </row>
    <row r="2132" spans="1:14">
      <c r="A2132">
        <v>0.10528</v>
      </c>
      <c r="B2132">
        <v>0.21299999999999999</v>
      </c>
      <c r="C2132" s="2">
        <v>0.82199999999999995</v>
      </c>
      <c r="D2132" s="5">
        <v>0.2293</v>
      </c>
      <c r="E2132" t="s">
        <v>10431</v>
      </c>
      <c r="F2132" t="s">
        <v>8320</v>
      </c>
      <c r="G2132" t="s">
        <v>10432</v>
      </c>
      <c r="H2132" t="s">
        <v>10433</v>
      </c>
      <c r="I2132">
        <v>-0.5</v>
      </c>
      <c r="J2132" t="s">
        <v>84</v>
      </c>
      <c r="K2132" t="s">
        <v>3375</v>
      </c>
      <c r="L2132">
        <v>0.21360000000000001</v>
      </c>
      <c r="M2132" t="s">
        <v>10130</v>
      </c>
      <c r="N2132" t="s">
        <v>10131</v>
      </c>
    </row>
    <row r="2133" spans="1:14">
      <c r="A2133">
        <v>0.10528999999999999</v>
      </c>
      <c r="B2133">
        <v>0.21310000000000001</v>
      </c>
      <c r="C2133" s="2">
        <v>0.36699999999999999</v>
      </c>
      <c r="D2133" s="5">
        <v>0.22939999999999999</v>
      </c>
      <c r="E2133" t="s">
        <v>10434</v>
      </c>
      <c r="F2133" t="s">
        <v>10435</v>
      </c>
      <c r="G2133" t="s">
        <v>10436</v>
      </c>
      <c r="H2133" t="s">
        <v>10437</v>
      </c>
      <c r="I2133">
        <v>-0.125641025641026</v>
      </c>
      <c r="J2133" t="s">
        <v>18</v>
      </c>
      <c r="K2133" t="s">
        <v>3375</v>
      </c>
      <c r="L2133">
        <v>0.2137</v>
      </c>
      <c r="M2133" t="s">
        <v>10438</v>
      </c>
      <c r="N2133" t="s">
        <v>10439</v>
      </c>
    </row>
    <row r="2134" spans="1:14">
      <c r="A2134">
        <v>0.1053</v>
      </c>
      <c r="B2134">
        <v>0.2132</v>
      </c>
      <c r="C2134" s="2">
        <v>0.69399999999999995</v>
      </c>
      <c r="D2134" s="5">
        <v>0.22950000000000001</v>
      </c>
      <c r="E2134" t="s">
        <v>10440</v>
      </c>
      <c r="F2134" t="s">
        <v>6358</v>
      </c>
      <c r="G2134" t="s">
        <v>10441</v>
      </c>
      <c r="H2134" t="s">
        <v>6360</v>
      </c>
      <c r="I2134">
        <v>0.40909090909090901</v>
      </c>
      <c r="J2134" t="s">
        <v>18</v>
      </c>
      <c r="K2134" t="s">
        <v>3603</v>
      </c>
      <c r="L2134">
        <v>0.21379999999999999</v>
      </c>
      <c r="M2134" t="s">
        <v>10442</v>
      </c>
      <c r="N2134" t="s">
        <v>10443</v>
      </c>
    </row>
    <row r="2135" spans="1:14">
      <c r="A2135">
        <v>0.10531</v>
      </c>
      <c r="B2135">
        <v>0.21329999999999999</v>
      </c>
      <c r="C2135" s="2">
        <v>0.69399999999999995</v>
      </c>
      <c r="D2135" s="5">
        <v>0.2296</v>
      </c>
      <c r="E2135" t="s">
        <v>10444</v>
      </c>
      <c r="F2135" t="s">
        <v>10445</v>
      </c>
      <c r="G2135" t="s">
        <v>10446</v>
      </c>
      <c r="H2135" t="s">
        <v>10445</v>
      </c>
      <c r="I2135">
        <v>0.40909090909090901</v>
      </c>
      <c r="J2135" t="s">
        <v>18</v>
      </c>
      <c r="K2135" t="s">
        <v>3603</v>
      </c>
      <c r="L2135">
        <v>0.21390000000000001</v>
      </c>
      <c r="M2135" t="s">
        <v>10442</v>
      </c>
      <c r="N2135" t="s">
        <v>10443</v>
      </c>
    </row>
    <row r="2136" spans="1:14">
      <c r="A2136">
        <v>0.10532</v>
      </c>
      <c r="B2136">
        <v>0.21340000000000001</v>
      </c>
      <c r="C2136" s="2">
        <v>0.748</v>
      </c>
      <c r="D2136" s="5">
        <v>0.22969999999999999</v>
      </c>
      <c r="E2136" t="s">
        <v>10447</v>
      </c>
      <c r="F2136" t="s">
        <v>10448</v>
      </c>
      <c r="G2136" t="s">
        <v>10449</v>
      </c>
      <c r="H2136" t="s">
        <v>10450</v>
      </c>
      <c r="I2136">
        <v>-0.7</v>
      </c>
      <c r="J2136" t="s">
        <v>84</v>
      </c>
      <c r="K2136" t="s">
        <v>3603</v>
      </c>
      <c r="L2136">
        <v>0.214</v>
      </c>
      <c r="M2136" t="s">
        <v>10451</v>
      </c>
      <c r="N2136" t="s">
        <v>10452</v>
      </c>
    </row>
    <row r="2137" spans="1:14">
      <c r="A2137">
        <v>0.10532999999999999</v>
      </c>
      <c r="B2137">
        <v>0.2135</v>
      </c>
      <c r="C2137" s="2">
        <v>0.748</v>
      </c>
      <c r="D2137" s="5">
        <v>0.2298</v>
      </c>
      <c r="E2137" t="s">
        <v>9886</v>
      </c>
      <c r="F2137" t="s">
        <v>10453</v>
      </c>
      <c r="G2137" t="s">
        <v>10454</v>
      </c>
      <c r="H2137" t="s">
        <v>10455</v>
      </c>
      <c r="I2137">
        <v>-0.7</v>
      </c>
      <c r="J2137" t="s">
        <v>84</v>
      </c>
      <c r="K2137" t="s">
        <v>3603</v>
      </c>
      <c r="L2137">
        <v>0.21410000000000001</v>
      </c>
      <c r="M2137" t="s">
        <v>10451</v>
      </c>
      <c r="N2137" t="s">
        <v>10452</v>
      </c>
    </row>
    <row r="2138" spans="1:14">
      <c r="A2138">
        <v>0.10534</v>
      </c>
      <c r="B2138">
        <v>0.21360000000000001</v>
      </c>
      <c r="C2138" s="2">
        <v>0.748</v>
      </c>
      <c r="D2138" s="5">
        <v>0.22989999999999999</v>
      </c>
      <c r="E2138" t="s">
        <v>5908</v>
      </c>
      <c r="F2138" t="s">
        <v>10456</v>
      </c>
      <c r="G2138" t="s">
        <v>10457</v>
      </c>
      <c r="H2138" t="s">
        <v>10458</v>
      </c>
      <c r="I2138">
        <v>-0.7</v>
      </c>
      <c r="J2138" t="s">
        <v>84</v>
      </c>
      <c r="K2138" t="s">
        <v>3603</v>
      </c>
      <c r="L2138">
        <v>0.2142</v>
      </c>
      <c r="M2138" t="s">
        <v>10451</v>
      </c>
      <c r="N2138" t="s">
        <v>10452</v>
      </c>
    </row>
    <row r="2139" spans="1:14">
      <c r="A2139">
        <v>0.10535</v>
      </c>
      <c r="B2139">
        <v>0.2137</v>
      </c>
      <c r="C2139" s="2">
        <v>0.93100000000000005</v>
      </c>
      <c r="D2139" s="5">
        <v>0.23</v>
      </c>
      <c r="E2139" t="s">
        <v>5924</v>
      </c>
      <c r="F2139" t="s">
        <v>10459</v>
      </c>
      <c r="G2139" t="s">
        <v>10460</v>
      </c>
      <c r="H2139" t="s">
        <v>10461</v>
      </c>
      <c r="I2139">
        <v>0.1</v>
      </c>
      <c r="J2139" t="s">
        <v>84</v>
      </c>
      <c r="K2139" t="s">
        <v>3603</v>
      </c>
      <c r="L2139">
        <v>0.21429999999999999</v>
      </c>
      <c r="M2139" t="s">
        <v>10462</v>
      </c>
      <c r="N2139" t="s">
        <v>10463</v>
      </c>
    </row>
    <row r="2140" spans="1:14">
      <c r="A2140">
        <v>0.10536</v>
      </c>
      <c r="B2140">
        <v>0.21379999999999999</v>
      </c>
      <c r="C2140" s="2">
        <v>0.748</v>
      </c>
      <c r="D2140" s="5">
        <v>0.2301</v>
      </c>
      <c r="E2140" t="s">
        <v>10464</v>
      </c>
      <c r="F2140" t="s">
        <v>10465</v>
      </c>
      <c r="G2140" t="s">
        <v>10466</v>
      </c>
      <c r="H2140" t="s">
        <v>10467</v>
      </c>
      <c r="I2140">
        <v>-0.7</v>
      </c>
      <c r="J2140" t="s">
        <v>84</v>
      </c>
      <c r="K2140" t="s">
        <v>3603</v>
      </c>
      <c r="L2140">
        <v>0.21440000000000001</v>
      </c>
      <c r="M2140" t="s">
        <v>10451</v>
      </c>
      <c r="N2140" t="s">
        <v>10452</v>
      </c>
    </row>
    <row r="2141" spans="1:14">
      <c r="A2141">
        <v>0.10537000000000001</v>
      </c>
      <c r="B2141">
        <v>0.21390000000000001</v>
      </c>
      <c r="C2141" s="2">
        <v>0.69399999999999995</v>
      </c>
      <c r="D2141" s="5">
        <v>0.23019999999999999</v>
      </c>
      <c r="E2141" t="s">
        <v>10468</v>
      </c>
      <c r="F2141" t="s">
        <v>1376</v>
      </c>
      <c r="G2141" t="s">
        <v>10469</v>
      </c>
      <c r="H2141" t="s">
        <v>10470</v>
      </c>
      <c r="I2141">
        <v>0.40909090909090901</v>
      </c>
      <c r="J2141" t="s">
        <v>18</v>
      </c>
      <c r="K2141" t="s">
        <v>3603</v>
      </c>
      <c r="L2141">
        <v>0.2145</v>
      </c>
      <c r="M2141" t="s">
        <v>10442</v>
      </c>
      <c r="N2141" t="s">
        <v>10443</v>
      </c>
    </row>
    <row r="2142" spans="1:14">
      <c r="A2142">
        <v>0.10538</v>
      </c>
      <c r="B2142">
        <v>0.214</v>
      </c>
      <c r="C2142" s="2">
        <v>0.75900000000000001</v>
      </c>
      <c r="D2142" s="5">
        <v>0.2303</v>
      </c>
      <c r="E2142" t="s">
        <v>10471</v>
      </c>
      <c r="F2142" t="s">
        <v>10472</v>
      </c>
      <c r="G2142" t="s">
        <v>10473</v>
      </c>
      <c r="H2142" t="s">
        <v>10474</v>
      </c>
      <c r="I2142">
        <v>-0.28333333333333299</v>
      </c>
      <c r="J2142" t="s">
        <v>18</v>
      </c>
      <c r="K2142" t="s">
        <v>3603</v>
      </c>
      <c r="L2142">
        <v>0.21460000000000001</v>
      </c>
      <c r="M2142" t="s">
        <v>10475</v>
      </c>
      <c r="N2142" t="s">
        <v>10476</v>
      </c>
    </row>
    <row r="2143" spans="1:14">
      <c r="A2143">
        <v>0.10539</v>
      </c>
      <c r="B2143">
        <v>0.21410000000000001</v>
      </c>
      <c r="C2143" s="2">
        <v>0.748</v>
      </c>
      <c r="D2143" s="5">
        <v>0.23039999999999999</v>
      </c>
      <c r="E2143" t="s">
        <v>10477</v>
      </c>
      <c r="F2143" t="s">
        <v>10478</v>
      </c>
      <c r="G2143" t="s">
        <v>10479</v>
      </c>
      <c r="H2143" t="s">
        <v>10480</v>
      </c>
      <c r="I2143">
        <v>-0.7</v>
      </c>
      <c r="J2143" t="s">
        <v>84</v>
      </c>
      <c r="K2143" t="s">
        <v>3603</v>
      </c>
      <c r="L2143">
        <v>0.2147</v>
      </c>
      <c r="M2143" t="s">
        <v>10451</v>
      </c>
      <c r="N2143" t="s">
        <v>10452</v>
      </c>
    </row>
    <row r="2144" spans="1:14">
      <c r="A2144">
        <v>0.10539999999999999</v>
      </c>
      <c r="B2144">
        <v>0.2142</v>
      </c>
      <c r="C2144" s="2">
        <v>0.748</v>
      </c>
      <c r="D2144" s="5">
        <v>0.23050000000000001</v>
      </c>
      <c r="E2144" t="s">
        <v>10085</v>
      </c>
      <c r="F2144" t="s">
        <v>10481</v>
      </c>
      <c r="G2144" t="s">
        <v>10482</v>
      </c>
      <c r="H2144" t="s">
        <v>10483</v>
      </c>
      <c r="I2144">
        <v>-0.7</v>
      </c>
      <c r="J2144" t="s">
        <v>84</v>
      </c>
      <c r="K2144" t="s">
        <v>3603</v>
      </c>
      <c r="L2144">
        <v>0.21479999999999999</v>
      </c>
      <c r="M2144" t="s">
        <v>10451</v>
      </c>
      <c r="N2144" t="s">
        <v>10452</v>
      </c>
    </row>
    <row r="2145" spans="1:14">
      <c r="A2145">
        <v>0.10541</v>
      </c>
      <c r="B2145">
        <v>0.21429999999999999</v>
      </c>
      <c r="C2145" s="2">
        <v>1</v>
      </c>
      <c r="D2145" s="5">
        <v>0.2306</v>
      </c>
      <c r="E2145" t="s">
        <v>10484</v>
      </c>
      <c r="F2145" t="s">
        <v>10485</v>
      </c>
      <c r="G2145" t="s">
        <v>10486</v>
      </c>
      <c r="H2145" t="s">
        <v>10487</v>
      </c>
      <c r="I2145">
        <v>0</v>
      </c>
      <c r="J2145" t="s">
        <v>18</v>
      </c>
      <c r="K2145" t="s">
        <v>3603</v>
      </c>
      <c r="L2145">
        <v>0.21490000000000001</v>
      </c>
      <c r="M2145" t="s">
        <v>10488</v>
      </c>
      <c r="N2145" t="s">
        <v>10489</v>
      </c>
    </row>
    <row r="2146" spans="1:14">
      <c r="A2146">
        <v>0.10542</v>
      </c>
      <c r="B2146">
        <v>0.21440000000000001</v>
      </c>
      <c r="C2146" s="2">
        <v>0.85099999999999998</v>
      </c>
      <c r="D2146" s="5">
        <v>0.23069999999999999</v>
      </c>
      <c r="E2146" t="s">
        <v>10490</v>
      </c>
      <c r="F2146" t="s">
        <v>10491</v>
      </c>
      <c r="G2146" t="s">
        <v>10492</v>
      </c>
      <c r="H2146" t="s">
        <v>10493</v>
      </c>
      <c r="I2146">
        <v>-4.1666666666666701E-3</v>
      </c>
      <c r="J2146" t="s">
        <v>84</v>
      </c>
      <c r="K2146" t="s">
        <v>3603</v>
      </c>
      <c r="L2146">
        <v>0.215</v>
      </c>
      <c r="M2146" t="s">
        <v>10494</v>
      </c>
      <c r="N2146" t="s">
        <v>10495</v>
      </c>
    </row>
    <row r="2147" spans="1:14">
      <c r="A2147">
        <v>0.10543</v>
      </c>
      <c r="B2147">
        <v>0.2145</v>
      </c>
      <c r="C2147" s="2">
        <v>0.72399999999999998</v>
      </c>
      <c r="D2147" s="5">
        <v>0.23080000000000001</v>
      </c>
      <c r="E2147" t="s">
        <v>10186</v>
      </c>
      <c r="F2147" t="s">
        <v>10496</v>
      </c>
      <c r="G2147" t="s">
        <v>10497</v>
      </c>
      <c r="H2147" t="s">
        <v>10498</v>
      </c>
      <c r="I2147">
        <v>-9.3333333333333296E-2</v>
      </c>
      <c r="J2147" t="s">
        <v>18</v>
      </c>
      <c r="K2147" t="s">
        <v>3603</v>
      </c>
      <c r="L2147">
        <v>0.21510000000000001</v>
      </c>
      <c r="M2147" t="s">
        <v>10499</v>
      </c>
      <c r="N2147" t="s">
        <v>10500</v>
      </c>
    </row>
    <row r="2148" spans="1:14">
      <c r="A2148">
        <v>0.10544000000000001</v>
      </c>
      <c r="B2148">
        <v>0.21460000000000001</v>
      </c>
      <c r="C2148" s="2">
        <v>0.69399999999999995</v>
      </c>
      <c r="D2148" s="5">
        <v>0.23089999999999999</v>
      </c>
      <c r="E2148" t="s">
        <v>10501</v>
      </c>
      <c r="F2148" t="s">
        <v>10502</v>
      </c>
      <c r="G2148" t="s">
        <v>10503</v>
      </c>
      <c r="H2148" t="s">
        <v>10504</v>
      </c>
      <c r="I2148">
        <v>0.40909090909090901</v>
      </c>
      <c r="J2148" t="s">
        <v>18</v>
      </c>
      <c r="K2148" t="s">
        <v>3603</v>
      </c>
      <c r="L2148">
        <v>0.2152</v>
      </c>
      <c r="M2148" t="s">
        <v>10442</v>
      </c>
      <c r="N2148" t="s">
        <v>10443</v>
      </c>
    </row>
    <row r="2149" spans="1:14">
      <c r="A2149">
        <v>0.10545</v>
      </c>
      <c r="B2149">
        <v>0.2147</v>
      </c>
      <c r="C2149" s="2">
        <v>0.94099999999999995</v>
      </c>
      <c r="D2149" s="5">
        <v>0.23100000000000001</v>
      </c>
      <c r="E2149" t="s">
        <v>10505</v>
      </c>
      <c r="F2149" t="s">
        <v>6228</v>
      </c>
      <c r="G2149" t="s">
        <v>10506</v>
      </c>
      <c r="H2149" t="s">
        <v>6230</v>
      </c>
      <c r="I2149">
        <v>6.6287878787878798E-2</v>
      </c>
      <c r="J2149" t="s">
        <v>18</v>
      </c>
      <c r="K2149" t="s">
        <v>3603</v>
      </c>
      <c r="L2149">
        <v>0.21529999999999999</v>
      </c>
      <c r="M2149" t="s">
        <v>10507</v>
      </c>
      <c r="N2149" t="s">
        <v>10508</v>
      </c>
    </row>
    <row r="2150" spans="1:14">
      <c r="A2150">
        <v>0.10546</v>
      </c>
      <c r="B2150">
        <v>0.21479999999999999</v>
      </c>
      <c r="C2150" s="2">
        <v>0.86299999999999999</v>
      </c>
      <c r="D2150" s="5">
        <v>0.2311</v>
      </c>
      <c r="E2150" t="s">
        <v>10505</v>
      </c>
      <c r="F2150" t="s">
        <v>10509</v>
      </c>
      <c r="G2150" t="s">
        <v>10510</v>
      </c>
      <c r="H2150" t="s">
        <v>10511</v>
      </c>
      <c r="I2150">
        <v>0.35</v>
      </c>
      <c r="J2150" t="s">
        <v>18</v>
      </c>
      <c r="K2150" t="s">
        <v>3603</v>
      </c>
      <c r="L2150">
        <v>0.21540000000000001</v>
      </c>
      <c r="M2150" t="s">
        <v>10512</v>
      </c>
      <c r="N2150" t="s">
        <v>10513</v>
      </c>
    </row>
    <row r="2151" spans="1:14">
      <c r="A2151">
        <v>0.10546999999999999</v>
      </c>
      <c r="B2151">
        <v>0.21490000000000001</v>
      </c>
      <c r="C2151" s="2">
        <v>0.82299999999999995</v>
      </c>
      <c r="D2151" s="5">
        <v>0.23119999999999999</v>
      </c>
      <c r="E2151" t="s">
        <v>6139</v>
      </c>
      <c r="F2151" t="s">
        <v>10514</v>
      </c>
      <c r="G2151" t="s">
        <v>10515</v>
      </c>
      <c r="H2151" t="s">
        <v>10516</v>
      </c>
      <c r="I2151">
        <v>0.25</v>
      </c>
      <c r="J2151" t="s">
        <v>84</v>
      </c>
      <c r="K2151" t="s">
        <v>3603</v>
      </c>
      <c r="L2151">
        <v>0.2155</v>
      </c>
      <c r="M2151" t="s">
        <v>10517</v>
      </c>
      <c r="N2151" t="s">
        <v>10518</v>
      </c>
    </row>
    <row r="2152" spans="1:14">
      <c r="A2152">
        <v>0.10548</v>
      </c>
      <c r="B2152">
        <v>0.215</v>
      </c>
      <c r="C2152" s="2">
        <v>0.79500000000000004</v>
      </c>
      <c r="D2152" s="5">
        <v>0.23130000000000001</v>
      </c>
      <c r="E2152" t="s">
        <v>10519</v>
      </c>
      <c r="F2152" t="s">
        <v>10485</v>
      </c>
      <c r="G2152" t="s">
        <v>10520</v>
      </c>
      <c r="H2152" t="s">
        <v>10487</v>
      </c>
      <c r="I2152">
        <v>0.3125</v>
      </c>
      <c r="J2152" t="s">
        <v>18</v>
      </c>
      <c r="K2152" t="s">
        <v>3603</v>
      </c>
      <c r="L2152">
        <v>0.21560000000000001</v>
      </c>
      <c r="M2152" t="s">
        <v>10521</v>
      </c>
      <c r="N2152" t="s">
        <v>10522</v>
      </c>
    </row>
    <row r="2153" spans="1:14">
      <c r="A2153">
        <v>0.10549</v>
      </c>
      <c r="B2153">
        <v>0.21510000000000001</v>
      </c>
      <c r="C2153" s="2">
        <v>0.623</v>
      </c>
      <c r="D2153" s="5">
        <v>0.23139999999999999</v>
      </c>
      <c r="E2153" t="s">
        <v>6182</v>
      </c>
      <c r="F2153" t="s">
        <v>10523</v>
      </c>
      <c r="G2153" t="s">
        <v>10524</v>
      </c>
      <c r="H2153" t="s">
        <v>10525</v>
      </c>
      <c r="I2153">
        <v>9.5238095238095205E-2</v>
      </c>
      <c r="J2153" t="s">
        <v>84</v>
      </c>
      <c r="K2153" t="s">
        <v>3603</v>
      </c>
      <c r="L2153">
        <v>0.2157</v>
      </c>
      <c r="M2153" t="s">
        <v>10526</v>
      </c>
      <c r="N2153" t="s">
        <v>10527</v>
      </c>
    </row>
    <row r="2154" spans="1:14">
      <c r="A2154">
        <v>0.1055</v>
      </c>
      <c r="B2154">
        <v>0.2152</v>
      </c>
      <c r="C2154" s="2">
        <v>0.75900000000000001</v>
      </c>
      <c r="D2154" s="5">
        <v>0.23150000000000001</v>
      </c>
      <c r="E2154" t="s">
        <v>10528</v>
      </c>
      <c r="F2154" t="s">
        <v>10529</v>
      </c>
      <c r="G2154" t="s">
        <v>10530</v>
      </c>
      <c r="H2154" t="s">
        <v>10531</v>
      </c>
      <c r="I2154">
        <v>-0.28333333333333299</v>
      </c>
      <c r="J2154" t="s">
        <v>18</v>
      </c>
      <c r="K2154" t="s">
        <v>3603</v>
      </c>
      <c r="L2154">
        <v>0.21579999999999999</v>
      </c>
      <c r="M2154" t="s">
        <v>10475</v>
      </c>
      <c r="N2154" t="s">
        <v>10476</v>
      </c>
    </row>
    <row r="2155" spans="1:14">
      <c r="A2155">
        <v>0.10551000000000001</v>
      </c>
      <c r="B2155">
        <v>0.21529999999999999</v>
      </c>
      <c r="C2155" s="2">
        <v>0.69399999999999995</v>
      </c>
      <c r="D2155" s="5">
        <v>0.2316</v>
      </c>
      <c r="E2155" t="s">
        <v>10532</v>
      </c>
      <c r="F2155" t="s">
        <v>10533</v>
      </c>
      <c r="G2155" t="s">
        <v>10534</v>
      </c>
      <c r="H2155" t="s">
        <v>10535</v>
      </c>
      <c r="I2155">
        <v>0.40909090909090901</v>
      </c>
      <c r="J2155" t="s">
        <v>18</v>
      </c>
      <c r="K2155" t="s">
        <v>3603</v>
      </c>
      <c r="L2155">
        <v>0.21590000000000001</v>
      </c>
      <c r="M2155" t="s">
        <v>10442</v>
      </c>
      <c r="N2155" t="s">
        <v>10443</v>
      </c>
    </row>
    <row r="2156" spans="1:14">
      <c r="A2156">
        <v>0.10552</v>
      </c>
      <c r="B2156">
        <v>0.21540000000000001</v>
      </c>
      <c r="C2156" s="2">
        <v>0.69399999999999995</v>
      </c>
      <c r="D2156" s="5">
        <v>0.23169999999999999</v>
      </c>
      <c r="E2156" t="s">
        <v>10536</v>
      </c>
      <c r="F2156" t="s">
        <v>10537</v>
      </c>
      <c r="G2156" t="s">
        <v>10538</v>
      </c>
      <c r="H2156" t="s">
        <v>10539</v>
      </c>
      <c r="I2156">
        <v>0.40909090909090901</v>
      </c>
      <c r="J2156" t="s">
        <v>18</v>
      </c>
      <c r="K2156" t="s">
        <v>3603</v>
      </c>
      <c r="L2156">
        <v>0.216</v>
      </c>
      <c r="M2156" t="s">
        <v>10442</v>
      </c>
      <c r="N2156" t="s">
        <v>10443</v>
      </c>
    </row>
    <row r="2157" spans="1:14">
      <c r="A2157">
        <v>0.10553</v>
      </c>
      <c r="B2157">
        <v>0.2155</v>
      </c>
      <c r="C2157" s="2">
        <v>0.748</v>
      </c>
      <c r="D2157" s="5">
        <v>0.23180000000000001</v>
      </c>
      <c r="E2157" t="s">
        <v>6227</v>
      </c>
      <c r="F2157" t="s">
        <v>3248</v>
      </c>
      <c r="G2157" t="s">
        <v>10540</v>
      </c>
      <c r="H2157" t="s">
        <v>10541</v>
      </c>
      <c r="I2157">
        <v>-0.7</v>
      </c>
      <c r="J2157" t="s">
        <v>84</v>
      </c>
      <c r="K2157" t="s">
        <v>3603</v>
      </c>
      <c r="L2157">
        <v>0.21609999999999999</v>
      </c>
      <c r="M2157" t="s">
        <v>10451</v>
      </c>
      <c r="N2157" t="s">
        <v>10452</v>
      </c>
    </row>
    <row r="2158" spans="1:14">
      <c r="A2158">
        <v>0.10553999999999999</v>
      </c>
      <c r="B2158">
        <v>0.21560000000000001</v>
      </c>
      <c r="C2158" s="2">
        <v>0.75900000000000001</v>
      </c>
      <c r="D2158" s="5">
        <v>0.2319</v>
      </c>
      <c r="E2158" t="s">
        <v>10542</v>
      </c>
      <c r="F2158" t="s">
        <v>10543</v>
      </c>
      <c r="G2158" t="s">
        <v>10544</v>
      </c>
      <c r="H2158" t="s">
        <v>10545</v>
      </c>
      <c r="I2158">
        <v>-0.28333333333333299</v>
      </c>
      <c r="J2158" t="s">
        <v>18</v>
      </c>
      <c r="K2158" t="s">
        <v>3603</v>
      </c>
      <c r="L2158">
        <v>0.2162</v>
      </c>
      <c r="M2158" t="s">
        <v>10475</v>
      </c>
      <c r="N2158" t="s">
        <v>10476</v>
      </c>
    </row>
    <row r="2159" spans="1:14">
      <c r="A2159">
        <v>0.10555</v>
      </c>
      <c r="B2159">
        <v>0.2157</v>
      </c>
      <c r="C2159" s="2">
        <v>0.73599999999999999</v>
      </c>
      <c r="D2159" s="5">
        <v>0.23200000000000001</v>
      </c>
      <c r="E2159" t="s">
        <v>10546</v>
      </c>
      <c r="F2159" t="s">
        <v>10547</v>
      </c>
      <c r="G2159" t="s">
        <v>10548</v>
      </c>
      <c r="H2159" t="s">
        <v>10549</v>
      </c>
      <c r="I2159">
        <v>0</v>
      </c>
      <c r="J2159" t="s">
        <v>18</v>
      </c>
      <c r="K2159" t="s">
        <v>3603</v>
      </c>
      <c r="L2159">
        <v>0.21629999999999999</v>
      </c>
      <c r="M2159" t="s">
        <v>10550</v>
      </c>
      <c r="N2159" t="s">
        <v>10551</v>
      </c>
    </row>
    <row r="2160" spans="1:14">
      <c r="A2160">
        <v>0.10556</v>
      </c>
      <c r="B2160">
        <v>0.21579999999999999</v>
      </c>
      <c r="C2160" s="2">
        <v>0.53800000000000003</v>
      </c>
      <c r="D2160" s="5">
        <v>0.2321</v>
      </c>
      <c r="E2160" t="s">
        <v>10552</v>
      </c>
      <c r="F2160" t="s">
        <v>10553</v>
      </c>
      <c r="G2160" t="s">
        <v>10554</v>
      </c>
      <c r="H2160" t="s">
        <v>10555</v>
      </c>
      <c r="I2160">
        <v>-0.15101010101010101</v>
      </c>
      <c r="J2160" t="s">
        <v>18</v>
      </c>
      <c r="K2160" t="s">
        <v>3603</v>
      </c>
      <c r="L2160">
        <v>0.21640000000000001</v>
      </c>
      <c r="M2160" t="s">
        <v>10556</v>
      </c>
      <c r="N2160" t="s">
        <v>10557</v>
      </c>
    </row>
    <row r="2161" spans="1:14">
      <c r="A2161">
        <v>0.10557</v>
      </c>
      <c r="B2161">
        <v>0.21590000000000001</v>
      </c>
      <c r="C2161" s="2">
        <v>0.89</v>
      </c>
      <c r="D2161" s="5">
        <v>0.23219999999999999</v>
      </c>
      <c r="E2161" t="s">
        <v>6326</v>
      </c>
      <c r="F2161" t="s">
        <v>10558</v>
      </c>
      <c r="G2161" t="s">
        <v>10559</v>
      </c>
      <c r="H2161" t="s">
        <v>10560</v>
      </c>
      <c r="I2161">
        <v>-0.43333333333333302</v>
      </c>
      <c r="J2161" t="s">
        <v>84</v>
      </c>
      <c r="K2161" t="s">
        <v>3603</v>
      </c>
      <c r="L2161">
        <v>0.2165</v>
      </c>
      <c r="M2161" t="s">
        <v>10561</v>
      </c>
      <c r="N2161" t="s">
        <v>10562</v>
      </c>
    </row>
    <row r="2162" spans="1:14">
      <c r="A2162">
        <v>0.10557999999999999</v>
      </c>
      <c r="B2162">
        <v>0.216</v>
      </c>
      <c r="C2162" s="2">
        <v>0.82299999999999995</v>
      </c>
      <c r="D2162" s="5">
        <v>0.23230000000000001</v>
      </c>
      <c r="E2162" t="s">
        <v>10563</v>
      </c>
      <c r="F2162" t="s">
        <v>10564</v>
      </c>
      <c r="G2162" t="s">
        <v>10565</v>
      </c>
      <c r="H2162" t="s">
        <v>10566</v>
      </c>
      <c r="I2162">
        <v>0.25</v>
      </c>
      <c r="J2162" t="s">
        <v>84</v>
      </c>
      <c r="K2162" t="s">
        <v>3603</v>
      </c>
      <c r="L2162">
        <v>0.21659999999999999</v>
      </c>
      <c r="M2162" t="s">
        <v>10517</v>
      </c>
      <c r="N2162" t="s">
        <v>10518</v>
      </c>
    </row>
    <row r="2163" spans="1:14">
      <c r="A2163">
        <v>0.10559</v>
      </c>
      <c r="B2163">
        <v>0.21609999999999999</v>
      </c>
      <c r="C2163" s="2">
        <v>0.86299999999999999</v>
      </c>
      <c r="D2163" s="5">
        <v>0.2324</v>
      </c>
      <c r="E2163" t="s">
        <v>10567</v>
      </c>
      <c r="F2163" t="s">
        <v>10568</v>
      </c>
      <c r="G2163" t="s">
        <v>10569</v>
      </c>
      <c r="H2163" t="s">
        <v>10570</v>
      </c>
      <c r="I2163">
        <v>0.35</v>
      </c>
      <c r="J2163" t="s">
        <v>18</v>
      </c>
      <c r="K2163" t="s">
        <v>3603</v>
      </c>
      <c r="L2163">
        <v>0.2167</v>
      </c>
      <c r="M2163" t="s">
        <v>10512</v>
      </c>
      <c r="N2163" t="s">
        <v>10513</v>
      </c>
    </row>
    <row r="2164" spans="1:14">
      <c r="A2164">
        <v>0.1056</v>
      </c>
      <c r="B2164">
        <v>0.2162</v>
      </c>
      <c r="C2164" s="2">
        <v>0.69399999999999995</v>
      </c>
      <c r="D2164" s="5">
        <v>0.23250000000000001</v>
      </c>
      <c r="E2164" t="s">
        <v>6342</v>
      </c>
      <c r="F2164" t="s">
        <v>10571</v>
      </c>
      <c r="G2164" t="s">
        <v>10572</v>
      </c>
      <c r="H2164" t="s">
        <v>10573</v>
      </c>
      <c r="I2164">
        <v>0.40909090909090901</v>
      </c>
      <c r="J2164" t="s">
        <v>18</v>
      </c>
      <c r="K2164" t="s">
        <v>3603</v>
      </c>
      <c r="L2164">
        <v>0.21679999999999999</v>
      </c>
      <c r="M2164" t="s">
        <v>10442</v>
      </c>
      <c r="N2164" t="s">
        <v>10443</v>
      </c>
    </row>
    <row r="2165" spans="1:14">
      <c r="A2165">
        <v>0.10561</v>
      </c>
      <c r="B2165">
        <v>0.21629999999999999</v>
      </c>
      <c r="C2165" s="2">
        <v>0.86299999999999999</v>
      </c>
      <c r="D2165" s="5">
        <v>0.2326</v>
      </c>
      <c r="E2165" t="s">
        <v>6361</v>
      </c>
      <c r="F2165" t="s">
        <v>10574</v>
      </c>
      <c r="G2165" t="s">
        <v>10575</v>
      </c>
      <c r="H2165" t="s">
        <v>10576</v>
      </c>
      <c r="I2165">
        <v>0.35</v>
      </c>
      <c r="J2165" t="s">
        <v>18</v>
      </c>
      <c r="K2165" t="s">
        <v>3603</v>
      </c>
      <c r="L2165">
        <v>0.21690000000000001</v>
      </c>
      <c r="M2165" t="s">
        <v>10512</v>
      </c>
      <c r="N2165" t="s">
        <v>10513</v>
      </c>
    </row>
    <row r="2166" spans="1:14">
      <c r="A2166">
        <v>0.10562000000000001</v>
      </c>
      <c r="B2166">
        <v>0.21640000000000001</v>
      </c>
      <c r="C2166" s="2">
        <v>0.748</v>
      </c>
      <c r="D2166" s="5">
        <v>0.23269999999999999</v>
      </c>
      <c r="E2166" t="s">
        <v>10577</v>
      </c>
      <c r="F2166" t="s">
        <v>10578</v>
      </c>
      <c r="G2166" t="s">
        <v>10579</v>
      </c>
      <c r="H2166" t="s">
        <v>10580</v>
      </c>
      <c r="I2166">
        <v>-0.7</v>
      </c>
      <c r="J2166" t="s">
        <v>84</v>
      </c>
      <c r="K2166" t="s">
        <v>3603</v>
      </c>
      <c r="L2166">
        <v>0.217</v>
      </c>
      <c r="M2166" t="s">
        <v>10451</v>
      </c>
      <c r="N2166" t="s">
        <v>10452</v>
      </c>
    </row>
    <row r="2167" spans="1:14">
      <c r="A2167">
        <v>0.10563</v>
      </c>
      <c r="B2167">
        <v>0.2165</v>
      </c>
      <c r="C2167" s="2">
        <v>0.84</v>
      </c>
      <c r="D2167" s="5">
        <v>0.23280000000000001</v>
      </c>
      <c r="E2167" t="s">
        <v>10581</v>
      </c>
      <c r="F2167" t="s">
        <v>10582</v>
      </c>
      <c r="G2167" t="s">
        <v>10583</v>
      </c>
      <c r="H2167" t="s">
        <v>10582</v>
      </c>
      <c r="I2167">
        <v>0.375</v>
      </c>
      <c r="J2167" t="s">
        <v>18</v>
      </c>
      <c r="K2167" t="s">
        <v>3603</v>
      </c>
      <c r="L2167">
        <v>0.21709999999999999</v>
      </c>
      <c r="M2167" t="s">
        <v>10584</v>
      </c>
      <c r="N2167" t="s">
        <v>10585</v>
      </c>
    </row>
    <row r="2168" spans="1:14">
      <c r="A2168">
        <v>0.10564</v>
      </c>
      <c r="B2168">
        <v>0.21659999999999999</v>
      </c>
      <c r="C2168" s="2">
        <v>0.77800000000000002</v>
      </c>
      <c r="D2168" s="5">
        <v>0.2329</v>
      </c>
      <c r="E2168" t="s">
        <v>10586</v>
      </c>
      <c r="F2168" t="s">
        <v>10587</v>
      </c>
      <c r="G2168" t="s">
        <v>10588</v>
      </c>
      <c r="H2168" t="s">
        <v>10589</v>
      </c>
      <c r="I2168">
        <v>-0.05</v>
      </c>
      <c r="J2168" t="s">
        <v>84</v>
      </c>
      <c r="K2168" t="s">
        <v>3603</v>
      </c>
      <c r="L2168">
        <v>0.2172</v>
      </c>
      <c r="M2168" t="s">
        <v>10590</v>
      </c>
      <c r="N2168" t="s">
        <v>10591</v>
      </c>
    </row>
    <row r="2169" spans="1:14">
      <c r="A2169">
        <v>0.10564999999999999</v>
      </c>
      <c r="B2169">
        <v>0.2167</v>
      </c>
      <c r="C2169" s="2">
        <v>0.748</v>
      </c>
      <c r="D2169" s="5">
        <v>0.23300000000000001</v>
      </c>
      <c r="E2169" t="s">
        <v>10586</v>
      </c>
      <c r="F2169" t="s">
        <v>10592</v>
      </c>
      <c r="G2169" t="s">
        <v>10593</v>
      </c>
      <c r="H2169" t="s">
        <v>10594</v>
      </c>
      <c r="I2169">
        <v>-0.7</v>
      </c>
      <c r="J2169" t="s">
        <v>84</v>
      </c>
      <c r="K2169" t="s">
        <v>3603</v>
      </c>
      <c r="L2169">
        <v>0.21729999999999999</v>
      </c>
      <c r="M2169" t="s">
        <v>10451</v>
      </c>
      <c r="N2169" t="s">
        <v>10452</v>
      </c>
    </row>
    <row r="2170" spans="1:14">
      <c r="A2170">
        <v>0.10566</v>
      </c>
      <c r="B2170">
        <v>0.21679999999999999</v>
      </c>
      <c r="C2170" s="2">
        <v>0.68400000000000005</v>
      </c>
      <c r="D2170" s="5">
        <v>0.2331</v>
      </c>
      <c r="E2170" t="s">
        <v>4392</v>
      </c>
      <c r="F2170" t="s">
        <v>10595</v>
      </c>
      <c r="G2170" t="s">
        <v>10596</v>
      </c>
      <c r="H2170" t="s">
        <v>10597</v>
      </c>
      <c r="I2170">
        <v>-6.5277777777777796E-2</v>
      </c>
      <c r="J2170" t="s">
        <v>18</v>
      </c>
      <c r="K2170" t="s">
        <v>3603</v>
      </c>
      <c r="L2170">
        <v>0.21740000000000001</v>
      </c>
      <c r="M2170" t="s">
        <v>10598</v>
      </c>
      <c r="N2170" t="s">
        <v>10599</v>
      </c>
    </row>
    <row r="2171" spans="1:14">
      <c r="A2171">
        <v>0.10567</v>
      </c>
      <c r="B2171">
        <v>0.21690000000000001</v>
      </c>
      <c r="C2171" s="2">
        <v>0.748</v>
      </c>
      <c r="D2171" s="5">
        <v>0.23319999999999999</v>
      </c>
      <c r="E2171" t="s">
        <v>10600</v>
      </c>
      <c r="F2171" t="s">
        <v>10601</v>
      </c>
      <c r="G2171" t="s">
        <v>10602</v>
      </c>
      <c r="H2171" t="s">
        <v>10603</v>
      </c>
      <c r="I2171">
        <v>-0.7</v>
      </c>
      <c r="J2171" t="s">
        <v>84</v>
      </c>
      <c r="K2171" t="s">
        <v>3603</v>
      </c>
      <c r="L2171">
        <v>0.2175</v>
      </c>
      <c r="M2171" t="s">
        <v>10451</v>
      </c>
      <c r="N2171" t="s">
        <v>10452</v>
      </c>
    </row>
    <row r="2172" spans="1:14">
      <c r="A2172">
        <v>0.10568</v>
      </c>
      <c r="B2172">
        <v>0.217</v>
      </c>
      <c r="C2172" s="2">
        <v>0.748</v>
      </c>
      <c r="D2172" s="5">
        <v>0.23330000000000001</v>
      </c>
      <c r="E2172" t="s">
        <v>10604</v>
      </c>
      <c r="F2172" t="s">
        <v>10605</v>
      </c>
      <c r="G2172" t="s">
        <v>10606</v>
      </c>
      <c r="H2172" t="s">
        <v>10607</v>
      </c>
      <c r="I2172">
        <v>-0.7</v>
      </c>
      <c r="J2172" t="s">
        <v>84</v>
      </c>
      <c r="K2172" t="s">
        <v>3603</v>
      </c>
      <c r="L2172">
        <v>0.21759999999999999</v>
      </c>
      <c r="M2172" t="s">
        <v>10451</v>
      </c>
      <c r="N2172" t="s">
        <v>10452</v>
      </c>
    </row>
    <row r="2173" spans="1:14">
      <c r="A2173">
        <v>0.10569000000000001</v>
      </c>
      <c r="B2173">
        <v>0.21709999999999999</v>
      </c>
      <c r="C2173" s="2">
        <v>0.748</v>
      </c>
      <c r="D2173" s="5">
        <v>0.2334</v>
      </c>
      <c r="E2173" t="s">
        <v>10608</v>
      </c>
      <c r="F2173" t="s">
        <v>10609</v>
      </c>
      <c r="G2173" t="s">
        <v>10610</v>
      </c>
      <c r="H2173" t="s">
        <v>10611</v>
      </c>
      <c r="I2173">
        <v>-0.7</v>
      </c>
      <c r="J2173" t="s">
        <v>84</v>
      </c>
      <c r="K2173" t="s">
        <v>3603</v>
      </c>
      <c r="L2173">
        <v>0.2177</v>
      </c>
      <c r="M2173" t="s">
        <v>10451</v>
      </c>
      <c r="N2173" t="s">
        <v>10452</v>
      </c>
    </row>
    <row r="2174" spans="1:14">
      <c r="A2174">
        <v>0.1057</v>
      </c>
      <c r="B2174">
        <v>0.2172</v>
      </c>
      <c r="C2174" s="2">
        <v>0.69399999999999995</v>
      </c>
      <c r="D2174" s="5">
        <v>0.23350000000000001</v>
      </c>
      <c r="E2174" t="s">
        <v>8644</v>
      </c>
      <c r="F2174" t="s">
        <v>10612</v>
      </c>
      <c r="G2174" t="s">
        <v>10613</v>
      </c>
      <c r="H2174" t="s">
        <v>10614</v>
      </c>
      <c r="I2174">
        <v>0.40909090909090901</v>
      </c>
      <c r="J2174" t="s">
        <v>18</v>
      </c>
      <c r="K2174" t="s">
        <v>3603</v>
      </c>
      <c r="L2174">
        <v>0.21779999999999999</v>
      </c>
      <c r="M2174" t="s">
        <v>10442</v>
      </c>
      <c r="N2174" t="s">
        <v>10443</v>
      </c>
    </row>
    <row r="2175" spans="1:14">
      <c r="A2175">
        <v>0.10571</v>
      </c>
      <c r="B2175">
        <v>0.21729999999999999</v>
      </c>
      <c r="C2175" s="2">
        <v>0.86299999999999999</v>
      </c>
      <c r="D2175" s="5">
        <v>0.2336</v>
      </c>
      <c r="E2175" t="s">
        <v>10615</v>
      </c>
      <c r="F2175" t="s">
        <v>10616</v>
      </c>
      <c r="G2175" t="s">
        <v>10617</v>
      </c>
      <c r="H2175" t="s">
        <v>10618</v>
      </c>
      <c r="I2175">
        <v>0.35</v>
      </c>
      <c r="J2175" t="s">
        <v>18</v>
      </c>
      <c r="K2175" t="s">
        <v>3603</v>
      </c>
      <c r="L2175">
        <v>0.21790000000000001</v>
      </c>
      <c r="M2175" t="s">
        <v>10512</v>
      </c>
      <c r="N2175" t="s">
        <v>10513</v>
      </c>
    </row>
    <row r="2176" spans="1:14">
      <c r="A2176">
        <v>0.10571999999999999</v>
      </c>
      <c r="B2176">
        <v>0.21740000000000001</v>
      </c>
      <c r="C2176" s="2">
        <v>0.75900000000000001</v>
      </c>
      <c r="D2176" s="5">
        <v>0.23369999999999999</v>
      </c>
      <c r="E2176" t="s">
        <v>10619</v>
      </c>
      <c r="F2176" t="s">
        <v>10620</v>
      </c>
      <c r="G2176" t="s">
        <v>10621</v>
      </c>
      <c r="H2176" t="s">
        <v>10622</v>
      </c>
      <c r="I2176">
        <v>-0.28333333333333299</v>
      </c>
      <c r="J2176" t="s">
        <v>18</v>
      </c>
      <c r="K2176" t="s">
        <v>3603</v>
      </c>
      <c r="L2176">
        <v>0.218</v>
      </c>
      <c r="M2176" t="s">
        <v>10475</v>
      </c>
      <c r="N2176" t="s">
        <v>10476</v>
      </c>
    </row>
    <row r="2177" spans="1:14">
      <c r="A2177">
        <v>0.10573</v>
      </c>
      <c r="B2177">
        <v>0.2175</v>
      </c>
      <c r="C2177" s="2">
        <v>0.66300000000000003</v>
      </c>
      <c r="D2177" s="5">
        <v>0.23380000000000001</v>
      </c>
      <c r="E2177" t="s">
        <v>10623</v>
      </c>
      <c r="F2177" t="s">
        <v>7518</v>
      </c>
      <c r="G2177" t="s">
        <v>10624</v>
      </c>
      <c r="H2177" t="s">
        <v>10625</v>
      </c>
      <c r="I2177">
        <v>0.1875</v>
      </c>
      <c r="J2177" t="s">
        <v>84</v>
      </c>
      <c r="K2177" t="s">
        <v>3603</v>
      </c>
      <c r="L2177">
        <v>0.21809999999999999</v>
      </c>
      <c r="M2177" t="s">
        <v>10626</v>
      </c>
      <c r="N2177" t="s">
        <v>10627</v>
      </c>
    </row>
    <row r="2178" spans="1:14">
      <c r="A2178">
        <v>0.10574</v>
      </c>
      <c r="B2178">
        <v>0.21759999999999999</v>
      </c>
      <c r="C2178" s="2">
        <v>0.748</v>
      </c>
      <c r="D2178" s="5">
        <v>0.2339</v>
      </c>
      <c r="E2178" t="s">
        <v>10628</v>
      </c>
      <c r="F2178" t="s">
        <v>10629</v>
      </c>
      <c r="G2178" t="s">
        <v>10630</v>
      </c>
      <c r="H2178" t="s">
        <v>10631</v>
      </c>
      <c r="I2178">
        <v>-0.7</v>
      </c>
      <c r="J2178" t="s">
        <v>84</v>
      </c>
      <c r="K2178" t="s">
        <v>3603</v>
      </c>
      <c r="L2178">
        <v>0.21820000000000001</v>
      </c>
      <c r="M2178" t="s">
        <v>10451</v>
      </c>
      <c r="N2178" t="s">
        <v>10452</v>
      </c>
    </row>
    <row r="2179" spans="1:14">
      <c r="A2179">
        <v>0.10575</v>
      </c>
      <c r="B2179">
        <v>0.2177</v>
      </c>
      <c r="C2179" s="2">
        <v>0.748</v>
      </c>
      <c r="D2179" s="5">
        <v>0.23400000000000001</v>
      </c>
      <c r="E2179" t="s">
        <v>10632</v>
      </c>
      <c r="F2179" t="s">
        <v>10633</v>
      </c>
      <c r="G2179" t="s">
        <v>10634</v>
      </c>
      <c r="H2179" t="s">
        <v>10635</v>
      </c>
      <c r="I2179">
        <v>-0.7</v>
      </c>
      <c r="J2179" t="s">
        <v>84</v>
      </c>
      <c r="K2179" t="s">
        <v>3603</v>
      </c>
      <c r="L2179">
        <v>0.21829999999999999</v>
      </c>
      <c r="M2179" t="s">
        <v>10451</v>
      </c>
      <c r="N2179" t="s">
        <v>10452</v>
      </c>
    </row>
    <row r="2180" spans="1:14">
      <c r="A2180">
        <v>0.10576000000000001</v>
      </c>
      <c r="B2180">
        <v>0.21779999999999999</v>
      </c>
      <c r="C2180" s="2">
        <v>0.75900000000000001</v>
      </c>
      <c r="D2180" s="5">
        <v>0.2341</v>
      </c>
      <c r="E2180" t="s">
        <v>10636</v>
      </c>
      <c r="F2180" t="s">
        <v>10637</v>
      </c>
      <c r="G2180" t="s">
        <v>10638</v>
      </c>
      <c r="H2180" t="s">
        <v>10639</v>
      </c>
      <c r="I2180">
        <v>-0.28333333333333299</v>
      </c>
      <c r="J2180" t="s">
        <v>18</v>
      </c>
      <c r="K2180" t="s">
        <v>3603</v>
      </c>
      <c r="L2180">
        <v>0.21840000000000001</v>
      </c>
      <c r="M2180" t="s">
        <v>10475</v>
      </c>
      <c r="N2180" t="s">
        <v>10476</v>
      </c>
    </row>
    <row r="2181" spans="1:14">
      <c r="A2181">
        <v>0.10577</v>
      </c>
      <c r="B2181">
        <v>0.21790000000000001</v>
      </c>
      <c r="C2181" s="2">
        <v>0.75900000000000001</v>
      </c>
      <c r="D2181" s="5">
        <v>0.23419999999999999</v>
      </c>
      <c r="E2181" t="s">
        <v>10640</v>
      </c>
      <c r="F2181" t="s">
        <v>10641</v>
      </c>
      <c r="G2181" t="s">
        <v>10642</v>
      </c>
      <c r="H2181" t="s">
        <v>10641</v>
      </c>
      <c r="I2181">
        <v>-0.28333333333333299</v>
      </c>
      <c r="J2181" t="s">
        <v>18</v>
      </c>
      <c r="K2181" t="s">
        <v>3603</v>
      </c>
      <c r="L2181">
        <v>0.2185</v>
      </c>
      <c r="M2181" t="s">
        <v>10475</v>
      </c>
      <c r="N2181" t="s">
        <v>10476</v>
      </c>
    </row>
    <row r="2182" spans="1:14">
      <c r="A2182">
        <v>0.10578</v>
      </c>
      <c r="B2182">
        <v>0.218</v>
      </c>
      <c r="C2182" s="2">
        <v>0.87</v>
      </c>
      <c r="D2182" s="5">
        <v>0.23430000000000001</v>
      </c>
      <c r="E2182" t="s">
        <v>10643</v>
      </c>
      <c r="F2182" t="s">
        <v>10644</v>
      </c>
      <c r="G2182" t="s">
        <v>10645</v>
      </c>
      <c r="H2182" t="s">
        <v>10646</v>
      </c>
      <c r="I2182">
        <v>0.31727272727272698</v>
      </c>
      <c r="J2182" t="s">
        <v>18</v>
      </c>
      <c r="K2182" t="s">
        <v>3603</v>
      </c>
      <c r="L2182">
        <v>0.21859999999999999</v>
      </c>
      <c r="M2182" t="s">
        <v>10647</v>
      </c>
      <c r="N2182" t="s">
        <v>10648</v>
      </c>
    </row>
    <row r="2183" spans="1:14">
      <c r="A2183">
        <v>0.10579</v>
      </c>
      <c r="B2183">
        <v>0.21809999999999999</v>
      </c>
      <c r="C2183" s="2">
        <v>0.93200000000000005</v>
      </c>
      <c r="D2183" s="5">
        <v>0.2344</v>
      </c>
      <c r="E2183" t="s">
        <v>10649</v>
      </c>
      <c r="F2183" t="s">
        <v>10650</v>
      </c>
      <c r="G2183" t="s">
        <v>10651</v>
      </c>
      <c r="H2183" t="s">
        <v>10652</v>
      </c>
      <c r="I2183">
        <v>0.2</v>
      </c>
      <c r="J2183" t="s">
        <v>84</v>
      </c>
      <c r="K2183" t="s">
        <v>3603</v>
      </c>
      <c r="L2183">
        <v>0.21870000000000001</v>
      </c>
      <c r="M2183" t="s">
        <v>10653</v>
      </c>
      <c r="N2183" t="s">
        <v>10654</v>
      </c>
    </row>
    <row r="2184" spans="1:14">
      <c r="A2184">
        <v>0.10580000000000001</v>
      </c>
      <c r="B2184">
        <v>0.21820000000000001</v>
      </c>
      <c r="C2184" s="2">
        <v>0.69399999999999995</v>
      </c>
      <c r="D2184" s="5">
        <v>0.23449999999999999</v>
      </c>
      <c r="E2184" t="s">
        <v>10655</v>
      </c>
      <c r="F2184" t="s">
        <v>10656</v>
      </c>
      <c r="G2184" t="s">
        <v>10657</v>
      </c>
      <c r="H2184" t="s">
        <v>10658</v>
      </c>
      <c r="I2184">
        <v>0.40909090909090901</v>
      </c>
      <c r="J2184" t="s">
        <v>18</v>
      </c>
      <c r="K2184" t="s">
        <v>3603</v>
      </c>
      <c r="L2184">
        <v>0.21879999999999999</v>
      </c>
      <c r="M2184" t="s">
        <v>10442</v>
      </c>
      <c r="N2184" t="s">
        <v>10443</v>
      </c>
    </row>
    <row r="2185" spans="1:14">
      <c r="A2185">
        <v>0.10581</v>
      </c>
      <c r="B2185">
        <v>0.21829999999999999</v>
      </c>
      <c r="C2185" s="2">
        <v>1</v>
      </c>
      <c r="D2185" s="5">
        <v>0.2346</v>
      </c>
      <c r="E2185" t="s">
        <v>10659</v>
      </c>
      <c r="F2185" t="s">
        <v>10660</v>
      </c>
      <c r="G2185" t="s">
        <v>10661</v>
      </c>
      <c r="H2185" t="s">
        <v>10662</v>
      </c>
      <c r="I2185">
        <v>-0.5</v>
      </c>
      <c r="J2185" t="s">
        <v>84</v>
      </c>
      <c r="K2185" t="s">
        <v>3603</v>
      </c>
      <c r="L2185">
        <v>0.21890000000000001</v>
      </c>
      <c r="M2185" t="s">
        <v>10663</v>
      </c>
      <c r="N2185" t="s">
        <v>10664</v>
      </c>
    </row>
    <row r="2186" spans="1:14">
      <c r="A2186">
        <v>0.10582</v>
      </c>
      <c r="B2186">
        <v>0.21840000000000001</v>
      </c>
      <c r="C2186" s="2">
        <v>0.75900000000000001</v>
      </c>
      <c r="D2186" s="5">
        <v>0.23469999999999999</v>
      </c>
      <c r="E2186" t="s">
        <v>10665</v>
      </c>
      <c r="F2186" t="s">
        <v>10666</v>
      </c>
      <c r="G2186" t="s">
        <v>10667</v>
      </c>
      <c r="H2186" t="s">
        <v>10668</v>
      </c>
      <c r="I2186">
        <v>-0.28333333333333299</v>
      </c>
      <c r="J2186" t="s">
        <v>18</v>
      </c>
      <c r="K2186" t="s">
        <v>3603</v>
      </c>
      <c r="L2186">
        <v>0.219</v>
      </c>
      <c r="M2186" t="s">
        <v>10475</v>
      </c>
      <c r="N2186" t="s">
        <v>10476</v>
      </c>
    </row>
    <row r="2187" spans="1:14">
      <c r="A2187">
        <v>0.10582999999999999</v>
      </c>
      <c r="B2187">
        <v>0.2185</v>
      </c>
      <c r="C2187" s="2">
        <v>0.69399999999999995</v>
      </c>
      <c r="D2187" s="5">
        <v>0.23480000000000001</v>
      </c>
      <c r="E2187" t="s">
        <v>10669</v>
      </c>
      <c r="F2187" t="s">
        <v>6306</v>
      </c>
      <c r="G2187" t="s">
        <v>10670</v>
      </c>
      <c r="H2187" t="s">
        <v>6308</v>
      </c>
      <c r="I2187">
        <v>0.40909090909090901</v>
      </c>
      <c r="J2187" t="s">
        <v>18</v>
      </c>
      <c r="K2187" t="s">
        <v>3603</v>
      </c>
      <c r="L2187">
        <v>0.21909999999999999</v>
      </c>
      <c r="M2187" t="s">
        <v>10442</v>
      </c>
      <c r="N2187" t="s">
        <v>10443</v>
      </c>
    </row>
    <row r="2188" spans="1:14">
      <c r="A2188">
        <v>0.10584</v>
      </c>
      <c r="B2188">
        <v>0.21859999999999999</v>
      </c>
      <c r="C2188" s="2">
        <v>0.623</v>
      </c>
      <c r="D2188" s="5">
        <v>0.2349</v>
      </c>
      <c r="E2188" t="s">
        <v>10671</v>
      </c>
      <c r="F2188" t="s">
        <v>10672</v>
      </c>
      <c r="G2188" t="s">
        <v>10673</v>
      </c>
      <c r="H2188" t="s">
        <v>10674</v>
      </c>
      <c r="I2188">
        <v>9.5238095238095205E-2</v>
      </c>
      <c r="J2188" t="s">
        <v>84</v>
      </c>
      <c r="K2188" t="s">
        <v>3603</v>
      </c>
      <c r="L2188">
        <v>0.21920000000000001</v>
      </c>
      <c r="M2188" t="s">
        <v>10526</v>
      </c>
      <c r="N2188" t="s">
        <v>10527</v>
      </c>
    </row>
    <row r="2189" spans="1:14">
      <c r="A2189">
        <v>0.10585</v>
      </c>
      <c r="B2189">
        <v>0.21870000000000001</v>
      </c>
      <c r="C2189" s="2">
        <v>0.748</v>
      </c>
      <c r="D2189" s="5">
        <v>0.23499999999999999</v>
      </c>
      <c r="E2189" t="s">
        <v>10675</v>
      </c>
      <c r="F2189" t="s">
        <v>7073</v>
      </c>
      <c r="G2189" t="s">
        <v>10676</v>
      </c>
      <c r="H2189" t="s">
        <v>7075</v>
      </c>
      <c r="I2189">
        <v>-0.7</v>
      </c>
      <c r="J2189" t="s">
        <v>84</v>
      </c>
      <c r="K2189" t="s">
        <v>3603</v>
      </c>
      <c r="L2189">
        <v>0.21929999999999999</v>
      </c>
      <c r="M2189" t="s">
        <v>10451</v>
      </c>
      <c r="N2189" t="s">
        <v>10452</v>
      </c>
    </row>
    <row r="2190" spans="1:14">
      <c r="A2190">
        <v>0.10586</v>
      </c>
      <c r="B2190">
        <v>0.21879999999999999</v>
      </c>
      <c r="C2190" s="2">
        <v>0.748</v>
      </c>
      <c r="D2190" s="5">
        <v>0.2351</v>
      </c>
      <c r="E2190" t="s">
        <v>10677</v>
      </c>
      <c r="F2190" t="s">
        <v>10678</v>
      </c>
      <c r="G2190" t="s">
        <v>10679</v>
      </c>
      <c r="H2190" t="s">
        <v>10680</v>
      </c>
      <c r="I2190">
        <v>-0.7</v>
      </c>
      <c r="J2190" t="s">
        <v>84</v>
      </c>
      <c r="K2190" t="s">
        <v>3603</v>
      </c>
      <c r="L2190">
        <v>0.21940000000000001</v>
      </c>
      <c r="M2190" t="s">
        <v>10451</v>
      </c>
      <c r="N2190" t="s">
        <v>10452</v>
      </c>
    </row>
    <row r="2191" spans="1:14">
      <c r="A2191">
        <v>0.10587000000000001</v>
      </c>
      <c r="B2191">
        <v>0.21890000000000001</v>
      </c>
      <c r="C2191" s="2">
        <v>0.63700000000000001</v>
      </c>
      <c r="D2191" s="5">
        <v>0.23519999999999999</v>
      </c>
      <c r="E2191" t="s">
        <v>10681</v>
      </c>
      <c r="F2191" t="s">
        <v>10682</v>
      </c>
      <c r="G2191" t="s">
        <v>10683</v>
      </c>
      <c r="H2191" t="s">
        <v>10684</v>
      </c>
      <c r="I2191">
        <v>0.483333333333333</v>
      </c>
      <c r="J2191" t="s">
        <v>18</v>
      </c>
      <c r="K2191" t="s">
        <v>3603</v>
      </c>
      <c r="L2191">
        <v>0.2195</v>
      </c>
      <c r="M2191" t="s">
        <v>3609</v>
      </c>
      <c r="N2191" t="s">
        <v>3610</v>
      </c>
    </row>
    <row r="2192" spans="1:14">
      <c r="A2192">
        <v>0.10588</v>
      </c>
      <c r="B2192">
        <v>0.219</v>
      </c>
      <c r="C2192" s="2">
        <v>0.74399999999999999</v>
      </c>
      <c r="D2192" s="5">
        <v>0.23530000000000001</v>
      </c>
      <c r="E2192" t="s">
        <v>10685</v>
      </c>
      <c r="F2192" t="s">
        <v>10686</v>
      </c>
      <c r="G2192" t="s">
        <v>10687</v>
      </c>
      <c r="H2192" t="s">
        <v>10688</v>
      </c>
      <c r="I2192">
        <v>0.3</v>
      </c>
      <c r="J2192" t="s">
        <v>84</v>
      </c>
      <c r="K2192" t="s">
        <v>3603</v>
      </c>
      <c r="L2192">
        <v>0.21959999999999999</v>
      </c>
      <c r="M2192" t="s">
        <v>10689</v>
      </c>
      <c r="N2192" t="s">
        <v>10690</v>
      </c>
    </row>
    <row r="2193" spans="1:14">
      <c r="A2193">
        <v>0.10589</v>
      </c>
      <c r="B2193">
        <v>0.21909999999999999</v>
      </c>
      <c r="C2193" s="2">
        <v>0.74399999999999999</v>
      </c>
      <c r="D2193" s="5">
        <v>0.2354</v>
      </c>
      <c r="E2193" t="s">
        <v>10691</v>
      </c>
      <c r="F2193" t="s">
        <v>10692</v>
      </c>
      <c r="G2193" t="s">
        <v>10693</v>
      </c>
      <c r="H2193" t="s">
        <v>10694</v>
      </c>
      <c r="I2193">
        <v>0.3</v>
      </c>
      <c r="J2193" t="s">
        <v>84</v>
      </c>
      <c r="K2193" t="s">
        <v>3603</v>
      </c>
      <c r="L2193">
        <v>0.21970000000000001</v>
      </c>
      <c r="M2193" t="s">
        <v>10689</v>
      </c>
      <c r="N2193" t="s">
        <v>10690</v>
      </c>
    </row>
    <row r="2194" spans="1:14">
      <c r="A2194">
        <v>0.10589999999999999</v>
      </c>
      <c r="B2194">
        <v>0.21920000000000001</v>
      </c>
      <c r="C2194" s="2">
        <v>0.80800000000000005</v>
      </c>
      <c r="D2194" s="5">
        <v>0.23549999999999999</v>
      </c>
      <c r="E2194" t="s">
        <v>10695</v>
      </c>
      <c r="F2194" t="s">
        <v>10696</v>
      </c>
      <c r="G2194" t="s">
        <v>10697</v>
      </c>
      <c r="H2194" t="s">
        <v>10698</v>
      </c>
      <c r="I2194">
        <v>0</v>
      </c>
      <c r="J2194" t="s">
        <v>18</v>
      </c>
      <c r="K2194" t="s">
        <v>3603</v>
      </c>
      <c r="L2194">
        <v>0.2198</v>
      </c>
      <c r="M2194" t="s">
        <v>10699</v>
      </c>
      <c r="N2194" t="s">
        <v>10700</v>
      </c>
    </row>
    <row r="2195" spans="1:14">
      <c r="A2195">
        <v>0.10591</v>
      </c>
      <c r="B2195">
        <v>0.21929999999999999</v>
      </c>
      <c r="C2195" s="2">
        <v>0.74399999999999999</v>
      </c>
      <c r="D2195" s="5">
        <v>0.2356</v>
      </c>
      <c r="E2195" t="s">
        <v>10701</v>
      </c>
      <c r="F2195" t="s">
        <v>10702</v>
      </c>
      <c r="G2195" t="s">
        <v>10703</v>
      </c>
      <c r="H2195" t="s">
        <v>10704</v>
      </c>
      <c r="I2195">
        <v>-0.65</v>
      </c>
      <c r="J2195" t="s">
        <v>84</v>
      </c>
      <c r="K2195" t="s">
        <v>3603</v>
      </c>
      <c r="L2195">
        <v>0.21990000000000001</v>
      </c>
      <c r="M2195" t="s">
        <v>10705</v>
      </c>
      <c r="N2195" t="s">
        <v>10706</v>
      </c>
    </row>
    <row r="2196" spans="1:14">
      <c r="A2196">
        <v>0.10592</v>
      </c>
      <c r="B2196">
        <v>0.21940000000000001</v>
      </c>
      <c r="C2196" s="2">
        <v>0.69399999999999995</v>
      </c>
      <c r="D2196" s="5">
        <v>0.23569999999999999</v>
      </c>
      <c r="E2196" t="s">
        <v>10707</v>
      </c>
      <c r="F2196" t="s">
        <v>10708</v>
      </c>
      <c r="G2196" t="s">
        <v>10709</v>
      </c>
      <c r="H2196" t="s">
        <v>10710</v>
      </c>
      <c r="I2196">
        <v>0.40909090909090901</v>
      </c>
      <c r="J2196" t="s">
        <v>18</v>
      </c>
      <c r="K2196" t="s">
        <v>3603</v>
      </c>
      <c r="L2196">
        <v>0.22</v>
      </c>
      <c r="M2196" t="s">
        <v>10442</v>
      </c>
      <c r="N2196" t="s">
        <v>10443</v>
      </c>
    </row>
    <row r="2197" spans="1:14">
      <c r="A2197">
        <v>0.10593</v>
      </c>
      <c r="B2197">
        <v>0.2195</v>
      </c>
      <c r="C2197" s="2">
        <v>0.69399999999999995</v>
      </c>
      <c r="D2197" s="5">
        <v>0.23580000000000001</v>
      </c>
      <c r="E2197" t="s">
        <v>10711</v>
      </c>
      <c r="F2197" t="s">
        <v>10712</v>
      </c>
      <c r="G2197" t="s">
        <v>10713</v>
      </c>
      <c r="H2197" t="s">
        <v>10714</v>
      </c>
      <c r="I2197">
        <v>0.40909090909090901</v>
      </c>
      <c r="J2197" t="s">
        <v>18</v>
      </c>
      <c r="K2197" t="s">
        <v>3603</v>
      </c>
      <c r="L2197">
        <v>0.22009999999999999</v>
      </c>
      <c r="M2197" t="s">
        <v>10442</v>
      </c>
      <c r="N2197" t="s">
        <v>10443</v>
      </c>
    </row>
    <row r="2198" spans="1:14">
      <c r="A2198">
        <v>0.10594000000000001</v>
      </c>
      <c r="B2198">
        <v>0.21959999999999999</v>
      </c>
      <c r="C2198" s="2">
        <v>0.748</v>
      </c>
      <c r="D2198" s="5">
        <v>0.2359</v>
      </c>
      <c r="E2198" t="s">
        <v>7132</v>
      </c>
      <c r="F2198" t="s">
        <v>10715</v>
      </c>
      <c r="G2198" t="s">
        <v>10716</v>
      </c>
      <c r="H2198" t="s">
        <v>10717</v>
      </c>
      <c r="I2198">
        <v>-0.7</v>
      </c>
      <c r="J2198" t="s">
        <v>84</v>
      </c>
      <c r="K2198" t="s">
        <v>3603</v>
      </c>
      <c r="L2198">
        <v>0.22020000000000001</v>
      </c>
      <c r="M2198" t="s">
        <v>10451</v>
      </c>
      <c r="N2198" t="s">
        <v>10452</v>
      </c>
    </row>
    <row r="2199" spans="1:14">
      <c r="A2199">
        <v>0.10595</v>
      </c>
      <c r="B2199">
        <v>0.21970000000000001</v>
      </c>
      <c r="C2199" s="2">
        <v>0.79700000000000004</v>
      </c>
      <c r="D2199" s="5">
        <v>0.23599999999999999</v>
      </c>
      <c r="E2199" t="s">
        <v>10718</v>
      </c>
      <c r="F2199" t="s">
        <v>10719</v>
      </c>
      <c r="G2199" t="s">
        <v>10720</v>
      </c>
      <c r="H2199" t="s">
        <v>10721</v>
      </c>
      <c r="I2199">
        <v>-0.4</v>
      </c>
      <c r="J2199" t="s">
        <v>84</v>
      </c>
      <c r="K2199" t="s">
        <v>3603</v>
      </c>
      <c r="L2199">
        <v>0.2203</v>
      </c>
      <c r="M2199" t="s">
        <v>10722</v>
      </c>
      <c r="N2199" t="s">
        <v>10723</v>
      </c>
    </row>
    <row r="2200" spans="1:14">
      <c r="A2200">
        <v>0.10596</v>
      </c>
      <c r="B2200">
        <v>0.2198</v>
      </c>
      <c r="C2200" s="2">
        <v>0.69399999999999995</v>
      </c>
      <c r="D2200" s="5">
        <v>0.2361</v>
      </c>
      <c r="E2200" t="s">
        <v>10718</v>
      </c>
      <c r="F2200" t="s">
        <v>10724</v>
      </c>
      <c r="G2200" t="s">
        <v>10725</v>
      </c>
      <c r="H2200" t="s">
        <v>10726</v>
      </c>
      <c r="I2200">
        <v>0.40909090909090901</v>
      </c>
      <c r="J2200" t="s">
        <v>18</v>
      </c>
      <c r="K2200" t="s">
        <v>3603</v>
      </c>
      <c r="L2200">
        <v>0.22040000000000001</v>
      </c>
      <c r="M2200" t="s">
        <v>10442</v>
      </c>
      <c r="N2200" t="s">
        <v>10443</v>
      </c>
    </row>
    <row r="2201" spans="1:14">
      <c r="A2201">
        <v>0.10596999999999999</v>
      </c>
      <c r="B2201">
        <v>0.21990000000000001</v>
      </c>
      <c r="C2201" s="2">
        <v>0.748</v>
      </c>
      <c r="D2201" s="5">
        <v>0.23619999999999999</v>
      </c>
      <c r="E2201" t="s">
        <v>10727</v>
      </c>
      <c r="F2201" t="s">
        <v>10728</v>
      </c>
      <c r="G2201" t="s">
        <v>10729</v>
      </c>
      <c r="H2201" t="s">
        <v>10730</v>
      </c>
      <c r="I2201">
        <v>-0.7</v>
      </c>
      <c r="J2201" t="s">
        <v>84</v>
      </c>
      <c r="K2201" t="s">
        <v>3603</v>
      </c>
      <c r="L2201">
        <v>0.2205</v>
      </c>
      <c r="M2201" t="s">
        <v>10451</v>
      </c>
      <c r="N2201" t="s">
        <v>10452</v>
      </c>
    </row>
    <row r="2202" spans="1:14">
      <c r="A2202">
        <v>0.10598</v>
      </c>
      <c r="B2202">
        <v>0.22</v>
      </c>
      <c r="C2202" s="2">
        <v>0.75900000000000001</v>
      </c>
      <c r="D2202" s="5">
        <v>0.23630000000000001</v>
      </c>
      <c r="E2202" t="s">
        <v>10731</v>
      </c>
      <c r="F2202" t="s">
        <v>10732</v>
      </c>
      <c r="G2202" t="s">
        <v>10733</v>
      </c>
      <c r="H2202" t="s">
        <v>10734</v>
      </c>
      <c r="I2202">
        <v>-0.28333333333333299</v>
      </c>
      <c r="J2202" t="s">
        <v>18</v>
      </c>
      <c r="K2202" t="s">
        <v>3603</v>
      </c>
      <c r="L2202">
        <v>0.22059999999999999</v>
      </c>
      <c r="M2202" t="s">
        <v>10475</v>
      </c>
      <c r="N2202" t="s">
        <v>10476</v>
      </c>
    </row>
    <row r="2203" spans="1:14">
      <c r="A2203">
        <v>0.10599</v>
      </c>
      <c r="B2203">
        <v>0.22009999999999999</v>
      </c>
      <c r="C2203" s="2">
        <v>0.85</v>
      </c>
      <c r="D2203" s="5">
        <v>0.2364</v>
      </c>
      <c r="E2203" t="s">
        <v>10735</v>
      </c>
      <c r="F2203" t="s">
        <v>10736</v>
      </c>
      <c r="G2203" t="s">
        <v>10737</v>
      </c>
      <c r="H2203" t="s">
        <v>10738</v>
      </c>
      <c r="I2203">
        <v>-1.8181818181818198E-2</v>
      </c>
      <c r="J2203" t="s">
        <v>84</v>
      </c>
      <c r="K2203" t="s">
        <v>3603</v>
      </c>
      <c r="L2203">
        <v>0.22070000000000001</v>
      </c>
      <c r="M2203" t="s">
        <v>10739</v>
      </c>
      <c r="N2203" t="s">
        <v>10740</v>
      </c>
    </row>
    <row r="2204" spans="1:14">
      <c r="A2204">
        <v>0.106</v>
      </c>
      <c r="B2204">
        <v>0.22020000000000001</v>
      </c>
      <c r="C2204" s="2">
        <v>0.69399999999999995</v>
      </c>
      <c r="D2204" s="5">
        <v>0.23649999999999999</v>
      </c>
      <c r="E2204" t="s">
        <v>10741</v>
      </c>
      <c r="F2204" t="s">
        <v>4302</v>
      </c>
      <c r="G2204" t="s">
        <v>10742</v>
      </c>
      <c r="H2204" t="s">
        <v>10743</v>
      </c>
      <c r="I2204">
        <v>0.40909090909090901</v>
      </c>
      <c r="J2204" t="s">
        <v>18</v>
      </c>
      <c r="K2204" t="s">
        <v>3603</v>
      </c>
      <c r="L2204">
        <v>0.2208</v>
      </c>
      <c r="M2204" t="s">
        <v>10442</v>
      </c>
      <c r="N2204" t="s">
        <v>10443</v>
      </c>
    </row>
    <row r="2205" spans="1:14">
      <c r="A2205">
        <v>0.10600999999999999</v>
      </c>
      <c r="B2205">
        <v>0.2203</v>
      </c>
      <c r="C2205" s="2">
        <v>0.69399999999999995</v>
      </c>
      <c r="D2205" s="5">
        <v>0.2366</v>
      </c>
      <c r="E2205" t="s">
        <v>10744</v>
      </c>
      <c r="F2205" t="s">
        <v>10745</v>
      </c>
      <c r="G2205" t="s">
        <v>10746</v>
      </c>
      <c r="H2205" t="s">
        <v>10747</v>
      </c>
      <c r="I2205">
        <v>0.40909090909090901</v>
      </c>
      <c r="J2205" t="s">
        <v>18</v>
      </c>
      <c r="K2205" t="s">
        <v>3603</v>
      </c>
      <c r="L2205">
        <v>0.22090000000000001</v>
      </c>
      <c r="M2205" t="s">
        <v>10442</v>
      </c>
      <c r="N2205" t="s">
        <v>10443</v>
      </c>
    </row>
    <row r="2206" spans="1:14">
      <c r="A2206">
        <v>0.10602</v>
      </c>
      <c r="B2206">
        <v>0.22040000000000001</v>
      </c>
      <c r="C2206" s="2">
        <v>0.67100000000000004</v>
      </c>
      <c r="D2206" s="5">
        <v>0.23669999999999999</v>
      </c>
      <c r="E2206" t="s">
        <v>10748</v>
      </c>
      <c r="F2206" t="s">
        <v>10749</v>
      </c>
      <c r="G2206" t="s">
        <v>10750</v>
      </c>
      <c r="H2206" t="s">
        <v>10751</v>
      </c>
      <c r="I2206">
        <v>0.1</v>
      </c>
      <c r="J2206" t="s">
        <v>84</v>
      </c>
      <c r="K2206" t="s">
        <v>3603</v>
      </c>
      <c r="L2206">
        <v>0.221</v>
      </c>
      <c r="M2206" t="s">
        <v>10752</v>
      </c>
      <c r="N2206" t="s">
        <v>10753</v>
      </c>
    </row>
    <row r="2207" spans="1:14">
      <c r="A2207">
        <v>0.10603</v>
      </c>
      <c r="B2207">
        <v>0.2205</v>
      </c>
      <c r="C2207" s="2">
        <v>0.82299999999999995</v>
      </c>
      <c r="D2207" s="5">
        <v>0.23680000000000001</v>
      </c>
      <c r="E2207" t="s">
        <v>10754</v>
      </c>
      <c r="F2207" t="s">
        <v>10755</v>
      </c>
      <c r="G2207" t="s">
        <v>10756</v>
      </c>
      <c r="H2207" t="s">
        <v>10757</v>
      </c>
      <c r="I2207">
        <v>0.25</v>
      </c>
      <c r="J2207" t="s">
        <v>84</v>
      </c>
      <c r="K2207" t="s">
        <v>3603</v>
      </c>
      <c r="L2207">
        <v>0.22109999999999999</v>
      </c>
      <c r="M2207" t="s">
        <v>10517</v>
      </c>
      <c r="N2207" t="s">
        <v>10518</v>
      </c>
    </row>
    <row r="2208" spans="1:14">
      <c r="A2208">
        <v>0.10604</v>
      </c>
      <c r="B2208">
        <v>0.22059999999999999</v>
      </c>
      <c r="C2208" s="2">
        <v>0.80800000000000005</v>
      </c>
      <c r="D2208" s="5">
        <v>0.2369</v>
      </c>
      <c r="E2208" t="s">
        <v>10758</v>
      </c>
      <c r="F2208" t="s">
        <v>10696</v>
      </c>
      <c r="G2208" t="s">
        <v>10759</v>
      </c>
      <c r="H2208" t="s">
        <v>10698</v>
      </c>
      <c r="I2208">
        <v>0</v>
      </c>
      <c r="J2208" t="s">
        <v>18</v>
      </c>
      <c r="K2208" t="s">
        <v>3603</v>
      </c>
      <c r="L2208">
        <v>0.22120000000000001</v>
      </c>
      <c r="M2208" t="s">
        <v>10760</v>
      </c>
      <c r="N2208" t="s">
        <v>10761</v>
      </c>
    </row>
    <row r="2209" spans="1:14">
      <c r="A2209">
        <v>0.10605000000000001</v>
      </c>
      <c r="B2209">
        <v>0.22070000000000001</v>
      </c>
      <c r="C2209" s="2">
        <v>0.748</v>
      </c>
      <c r="D2209" s="5">
        <v>0.23699999999999999</v>
      </c>
      <c r="E2209" t="s">
        <v>10762</v>
      </c>
      <c r="F2209" t="s">
        <v>10763</v>
      </c>
      <c r="G2209" t="s">
        <v>10764</v>
      </c>
      <c r="H2209" t="s">
        <v>10765</v>
      </c>
      <c r="I2209">
        <v>-0.7</v>
      </c>
      <c r="J2209" t="s">
        <v>84</v>
      </c>
      <c r="K2209" t="s">
        <v>3603</v>
      </c>
      <c r="L2209">
        <v>0.2213</v>
      </c>
      <c r="M2209" t="s">
        <v>10451</v>
      </c>
      <c r="N2209" t="s">
        <v>10452</v>
      </c>
    </row>
    <row r="2210" spans="1:14">
      <c r="A2210">
        <v>0.10606</v>
      </c>
      <c r="B2210">
        <v>0.2208</v>
      </c>
      <c r="C2210" s="2">
        <v>0.83199999999999996</v>
      </c>
      <c r="D2210" s="5">
        <v>0.23710000000000001</v>
      </c>
      <c r="E2210" t="s">
        <v>10766</v>
      </c>
      <c r="F2210" t="s">
        <v>10767</v>
      </c>
      <c r="G2210" t="s">
        <v>10768</v>
      </c>
      <c r="H2210" t="s">
        <v>10769</v>
      </c>
      <c r="I2210">
        <v>0.199583333333333</v>
      </c>
      <c r="J2210" t="s">
        <v>84</v>
      </c>
      <c r="K2210" t="s">
        <v>3603</v>
      </c>
      <c r="L2210">
        <v>0.22140000000000001</v>
      </c>
      <c r="M2210" t="s">
        <v>10770</v>
      </c>
      <c r="N2210" t="s">
        <v>10771</v>
      </c>
    </row>
    <row r="2211" spans="1:14">
      <c r="A2211">
        <v>0.10607</v>
      </c>
      <c r="B2211">
        <v>0.22090000000000001</v>
      </c>
      <c r="C2211" s="2">
        <v>0.67100000000000004</v>
      </c>
      <c r="D2211" s="5">
        <v>0.23719999999999999</v>
      </c>
      <c r="E2211" t="s">
        <v>10772</v>
      </c>
      <c r="F2211" t="s">
        <v>10773</v>
      </c>
      <c r="G2211" t="s">
        <v>10774</v>
      </c>
      <c r="H2211" t="s">
        <v>10775</v>
      </c>
      <c r="I2211">
        <v>0.1</v>
      </c>
      <c r="J2211" t="s">
        <v>84</v>
      </c>
      <c r="K2211" t="s">
        <v>3603</v>
      </c>
      <c r="L2211">
        <v>0.2215</v>
      </c>
      <c r="M2211" t="s">
        <v>10752</v>
      </c>
      <c r="N2211" t="s">
        <v>10753</v>
      </c>
    </row>
    <row r="2212" spans="1:14">
      <c r="A2212">
        <v>0.10607999999999999</v>
      </c>
      <c r="B2212">
        <v>0.221</v>
      </c>
      <c r="C2212" s="2">
        <v>0.74399999999999999</v>
      </c>
      <c r="D2212" s="5">
        <v>0.23730000000000001</v>
      </c>
      <c r="E2212" t="s">
        <v>10776</v>
      </c>
      <c r="F2212" t="s">
        <v>10777</v>
      </c>
      <c r="G2212" t="s">
        <v>10778</v>
      </c>
      <c r="H2212" t="s">
        <v>10779</v>
      </c>
      <c r="I2212">
        <v>-0.65</v>
      </c>
      <c r="J2212" t="s">
        <v>84</v>
      </c>
      <c r="K2212" t="s">
        <v>3603</v>
      </c>
      <c r="L2212">
        <v>0.22159999999999999</v>
      </c>
      <c r="M2212" t="s">
        <v>10705</v>
      </c>
      <c r="N2212" t="s">
        <v>10706</v>
      </c>
    </row>
    <row r="2213" spans="1:14">
      <c r="A2213">
        <v>0.10609</v>
      </c>
      <c r="B2213">
        <v>0.22109999999999999</v>
      </c>
      <c r="C2213" s="2">
        <v>0.67100000000000004</v>
      </c>
      <c r="D2213" s="5">
        <v>0.2374</v>
      </c>
      <c r="E2213" t="s">
        <v>10780</v>
      </c>
      <c r="F2213" t="s">
        <v>10781</v>
      </c>
      <c r="G2213" t="s">
        <v>10782</v>
      </c>
      <c r="H2213" t="s">
        <v>10783</v>
      </c>
      <c r="I2213">
        <v>0.1</v>
      </c>
      <c r="J2213" t="s">
        <v>84</v>
      </c>
      <c r="K2213" t="s">
        <v>3603</v>
      </c>
      <c r="L2213">
        <v>0.22170000000000001</v>
      </c>
      <c r="M2213" t="s">
        <v>10752</v>
      </c>
      <c r="N2213" t="s">
        <v>10753</v>
      </c>
    </row>
    <row r="2214" spans="1:14">
      <c r="A2214">
        <v>0.1061</v>
      </c>
      <c r="B2214">
        <v>0.22120000000000001</v>
      </c>
      <c r="C2214" s="2">
        <v>0.83199999999999996</v>
      </c>
      <c r="D2214" s="5">
        <v>0.23749999999999999</v>
      </c>
      <c r="E2214" t="s">
        <v>10784</v>
      </c>
      <c r="F2214" t="s">
        <v>10785</v>
      </c>
      <c r="G2214" t="s">
        <v>10786</v>
      </c>
      <c r="H2214" t="s">
        <v>10787</v>
      </c>
      <c r="I2214">
        <v>0.199583333333333</v>
      </c>
      <c r="J2214" t="s">
        <v>84</v>
      </c>
      <c r="K2214" t="s">
        <v>3603</v>
      </c>
      <c r="L2214">
        <v>0.2218</v>
      </c>
      <c r="M2214" t="s">
        <v>10770</v>
      </c>
      <c r="N2214" t="s">
        <v>10771</v>
      </c>
    </row>
    <row r="2215" spans="1:14">
      <c r="A2215">
        <v>0.10611</v>
      </c>
      <c r="B2215">
        <v>0.2213</v>
      </c>
      <c r="C2215" s="2">
        <v>0.748</v>
      </c>
      <c r="D2215" s="5">
        <v>0.23760000000000001</v>
      </c>
      <c r="E2215" t="s">
        <v>10788</v>
      </c>
      <c r="F2215" t="s">
        <v>10789</v>
      </c>
      <c r="G2215" t="s">
        <v>10790</v>
      </c>
      <c r="H2215" t="s">
        <v>10791</v>
      </c>
      <c r="I2215">
        <v>-0.7</v>
      </c>
      <c r="J2215" t="s">
        <v>84</v>
      </c>
      <c r="K2215" t="s">
        <v>3603</v>
      </c>
      <c r="L2215">
        <v>0.22189999999999999</v>
      </c>
      <c r="M2215" t="s">
        <v>10451</v>
      </c>
      <c r="N2215" t="s">
        <v>10452</v>
      </c>
    </row>
    <row r="2216" spans="1:14">
      <c r="A2216">
        <v>0.10612000000000001</v>
      </c>
      <c r="B2216">
        <v>0.22140000000000001</v>
      </c>
      <c r="C2216" s="2">
        <v>0.749</v>
      </c>
      <c r="D2216" s="5">
        <v>0.23769999999999999</v>
      </c>
      <c r="E2216" t="s">
        <v>10792</v>
      </c>
      <c r="F2216" t="s">
        <v>10793</v>
      </c>
      <c r="G2216" t="s">
        <v>10794</v>
      </c>
      <c r="H2216" t="s">
        <v>10795</v>
      </c>
      <c r="I2216">
        <v>0.1</v>
      </c>
      <c r="J2216" t="s">
        <v>18</v>
      </c>
      <c r="K2216" t="s">
        <v>3603</v>
      </c>
      <c r="L2216">
        <v>0.222</v>
      </c>
      <c r="M2216" t="s">
        <v>10796</v>
      </c>
      <c r="N2216" t="s">
        <v>10797</v>
      </c>
    </row>
    <row r="2217" spans="1:14">
      <c r="A2217">
        <v>0.10613</v>
      </c>
      <c r="B2217">
        <v>0.2215</v>
      </c>
      <c r="C2217" s="2">
        <v>0.67100000000000004</v>
      </c>
      <c r="D2217" s="5">
        <v>0.23780000000000001</v>
      </c>
      <c r="E2217" t="s">
        <v>10798</v>
      </c>
      <c r="F2217" t="s">
        <v>5845</v>
      </c>
      <c r="G2217" t="s">
        <v>10799</v>
      </c>
      <c r="H2217" t="s">
        <v>5847</v>
      </c>
      <c r="I2217">
        <v>0.1</v>
      </c>
      <c r="J2217" t="s">
        <v>84</v>
      </c>
      <c r="K2217" t="s">
        <v>3603</v>
      </c>
      <c r="L2217">
        <v>0.22209999999999999</v>
      </c>
      <c r="M2217" t="s">
        <v>10752</v>
      </c>
      <c r="N2217" t="s">
        <v>10753</v>
      </c>
    </row>
    <row r="2218" spans="1:14">
      <c r="A2218">
        <v>0.10614</v>
      </c>
      <c r="B2218">
        <v>0.22159999999999999</v>
      </c>
      <c r="C2218" s="2">
        <v>0.82299999999999995</v>
      </c>
      <c r="D2218" s="5">
        <v>0.2379</v>
      </c>
      <c r="E2218" t="s">
        <v>10800</v>
      </c>
      <c r="F2218" t="s">
        <v>10801</v>
      </c>
      <c r="G2218" t="s">
        <v>10802</v>
      </c>
      <c r="H2218" t="s">
        <v>10803</v>
      </c>
      <c r="I2218">
        <v>0.25</v>
      </c>
      <c r="J2218" t="s">
        <v>84</v>
      </c>
      <c r="K2218" t="s">
        <v>3603</v>
      </c>
      <c r="L2218">
        <v>0.22220000000000001</v>
      </c>
      <c r="M2218" t="s">
        <v>10517</v>
      </c>
      <c r="N2218" t="s">
        <v>10518</v>
      </c>
    </row>
    <row r="2219" spans="1:14">
      <c r="A2219">
        <v>0.10614999999999999</v>
      </c>
      <c r="B2219">
        <v>0.22170000000000001</v>
      </c>
      <c r="C2219" s="2">
        <v>0.69399999999999995</v>
      </c>
      <c r="D2219" s="5">
        <v>0.23799999999999999</v>
      </c>
      <c r="E2219" t="s">
        <v>10804</v>
      </c>
      <c r="F2219" t="s">
        <v>10805</v>
      </c>
      <c r="G2219" t="s">
        <v>10806</v>
      </c>
      <c r="H2219" t="s">
        <v>10807</v>
      </c>
      <c r="I2219">
        <v>0.40909090909090901</v>
      </c>
      <c r="J2219" t="s">
        <v>18</v>
      </c>
      <c r="K2219" t="s">
        <v>3603</v>
      </c>
      <c r="L2219">
        <v>0.2223</v>
      </c>
      <c r="M2219" t="s">
        <v>10442</v>
      </c>
      <c r="N2219" t="s">
        <v>10443</v>
      </c>
    </row>
    <row r="2220" spans="1:14">
      <c r="A2220">
        <v>0.10616</v>
      </c>
      <c r="B2220">
        <v>0.2218</v>
      </c>
      <c r="C2220" s="2">
        <v>0.75900000000000001</v>
      </c>
      <c r="D2220" s="5">
        <v>0.23810000000000001</v>
      </c>
      <c r="E2220" t="s">
        <v>10808</v>
      </c>
      <c r="F2220" t="s">
        <v>7518</v>
      </c>
      <c r="G2220" t="s">
        <v>10809</v>
      </c>
      <c r="H2220" t="s">
        <v>10810</v>
      </c>
      <c r="I2220">
        <v>-0.28333333333333299</v>
      </c>
      <c r="J2220" t="s">
        <v>18</v>
      </c>
      <c r="K2220" t="s">
        <v>3603</v>
      </c>
      <c r="L2220">
        <v>0.22239999999999999</v>
      </c>
      <c r="M2220" t="s">
        <v>10475</v>
      </c>
      <c r="N2220" t="s">
        <v>10476</v>
      </c>
    </row>
    <row r="2221" spans="1:14">
      <c r="A2221">
        <v>0.10617</v>
      </c>
      <c r="B2221">
        <v>0.22189999999999999</v>
      </c>
      <c r="C2221" s="2">
        <v>0.81299999999999994</v>
      </c>
      <c r="D2221" s="5">
        <v>0.2382</v>
      </c>
      <c r="E2221" t="s">
        <v>10811</v>
      </c>
      <c r="F2221" t="s">
        <v>10812</v>
      </c>
      <c r="G2221" t="s">
        <v>10813</v>
      </c>
      <c r="H2221" t="s">
        <v>10814</v>
      </c>
      <c r="I2221">
        <v>0.54285714285714304</v>
      </c>
      <c r="J2221" t="s">
        <v>84</v>
      </c>
      <c r="K2221" t="s">
        <v>3603</v>
      </c>
      <c r="L2221">
        <v>0.2225</v>
      </c>
      <c r="M2221" t="s">
        <v>10815</v>
      </c>
      <c r="N2221" t="s">
        <v>10816</v>
      </c>
    </row>
    <row r="2222" spans="1:14">
      <c r="A2222">
        <v>0.10618</v>
      </c>
      <c r="B2222">
        <v>0.222</v>
      </c>
      <c r="C2222" s="2">
        <v>0.69399999999999995</v>
      </c>
      <c r="D2222" s="5">
        <v>0.23830000000000001</v>
      </c>
      <c r="E2222" t="s">
        <v>10817</v>
      </c>
      <c r="F2222" t="s">
        <v>10818</v>
      </c>
      <c r="G2222" t="s">
        <v>10819</v>
      </c>
      <c r="H2222" t="s">
        <v>10820</v>
      </c>
      <c r="I2222">
        <v>0.40909090909090901</v>
      </c>
      <c r="J2222" t="s">
        <v>18</v>
      </c>
      <c r="K2222" t="s">
        <v>3603</v>
      </c>
      <c r="L2222">
        <v>0.22259999999999999</v>
      </c>
      <c r="M2222" t="s">
        <v>10442</v>
      </c>
      <c r="N2222" t="s">
        <v>10443</v>
      </c>
    </row>
    <row r="2223" spans="1:14">
      <c r="A2223">
        <v>0.10619000000000001</v>
      </c>
      <c r="B2223">
        <v>0.22209999999999999</v>
      </c>
      <c r="C2223" s="2">
        <v>1</v>
      </c>
      <c r="D2223" s="5">
        <v>0.2384</v>
      </c>
      <c r="E2223" t="s">
        <v>10821</v>
      </c>
      <c r="F2223" t="s">
        <v>10822</v>
      </c>
      <c r="G2223" t="s">
        <v>10823</v>
      </c>
      <c r="H2223" t="s">
        <v>10824</v>
      </c>
      <c r="I2223">
        <v>0</v>
      </c>
      <c r="J2223" t="s">
        <v>18</v>
      </c>
      <c r="K2223" t="s">
        <v>3603</v>
      </c>
      <c r="L2223">
        <v>0.22270000000000001</v>
      </c>
      <c r="M2223" t="s">
        <v>10825</v>
      </c>
      <c r="N2223" t="s">
        <v>10826</v>
      </c>
    </row>
    <row r="2224" spans="1:14">
      <c r="A2224">
        <v>0.1062</v>
      </c>
      <c r="B2224">
        <v>0.22220000000000001</v>
      </c>
      <c r="C2224" s="2">
        <v>0.748</v>
      </c>
      <c r="D2224" s="5">
        <v>0.23849999999999999</v>
      </c>
      <c r="E2224" t="s">
        <v>10827</v>
      </c>
      <c r="F2224" t="s">
        <v>10828</v>
      </c>
      <c r="G2224" t="s">
        <v>10829</v>
      </c>
      <c r="H2224" t="s">
        <v>10830</v>
      </c>
      <c r="I2224">
        <v>-0.7</v>
      </c>
      <c r="J2224" t="s">
        <v>84</v>
      </c>
      <c r="K2224" t="s">
        <v>3603</v>
      </c>
      <c r="L2224">
        <v>0.2228</v>
      </c>
      <c r="M2224" t="s">
        <v>10451</v>
      </c>
      <c r="N2224" t="s">
        <v>10452</v>
      </c>
    </row>
    <row r="2225" spans="1:14">
      <c r="A2225">
        <v>0.10621</v>
      </c>
      <c r="B2225">
        <v>0.2223</v>
      </c>
      <c r="C2225" s="2">
        <v>0.748</v>
      </c>
      <c r="D2225" s="5">
        <v>0.23860000000000001</v>
      </c>
      <c r="E2225" t="s">
        <v>10831</v>
      </c>
      <c r="F2225" t="s">
        <v>10832</v>
      </c>
      <c r="G2225" t="s">
        <v>10833</v>
      </c>
      <c r="H2225" t="s">
        <v>10834</v>
      </c>
      <c r="I2225">
        <v>-0.7</v>
      </c>
      <c r="J2225" t="s">
        <v>84</v>
      </c>
      <c r="K2225" t="s">
        <v>3603</v>
      </c>
      <c r="L2225">
        <v>0.22289999999999999</v>
      </c>
      <c r="M2225" t="s">
        <v>10451</v>
      </c>
      <c r="N2225" t="s">
        <v>10452</v>
      </c>
    </row>
    <row r="2226" spans="1:14">
      <c r="A2226">
        <v>0.10621999999999999</v>
      </c>
      <c r="B2226">
        <v>0.22239999999999999</v>
      </c>
      <c r="C2226" s="2">
        <v>0.86899999999999999</v>
      </c>
      <c r="D2226" s="5">
        <v>0.2387</v>
      </c>
      <c r="E2226" t="s">
        <v>10835</v>
      </c>
      <c r="F2226" t="s">
        <v>10836</v>
      </c>
      <c r="G2226" t="s">
        <v>10837</v>
      </c>
      <c r="H2226" t="s">
        <v>10838</v>
      </c>
      <c r="I2226">
        <v>8.5227272727272693E-2</v>
      </c>
      <c r="J2226" t="s">
        <v>18</v>
      </c>
      <c r="K2226" t="s">
        <v>3603</v>
      </c>
      <c r="L2226">
        <v>0.223</v>
      </c>
      <c r="M2226" t="s">
        <v>10839</v>
      </c>
      <c r="N2226" t="s">
        <v>10840</v>
      </c>
    </row>
    <row r="2227" spans="1:14">
      <c r="A2227">
        <v>0.10623</v>
      </c>
      <c r="B2227">
        <v>0.2225</v>
      </c>
      <c r="C2227" s="2">
        <v>0.748</v>
      </c>
      <c r="D2227" s="5">
        <v>0.23880000000000001</v>
      </c>
      <c r="E2227" t="s">
        <v>10841</v>
      </c>
      <c r="F2227" t="s">
        <v>10842</v>
      </c>
      <c r="G2227" t="s">
        <v>10843</v>
      </c>
      <c r="H2227" t="s">
        <v>10844</v>
      </c>
      <c r="I2227">
        <v>-0.7</v>
      </c>
      <c r="J2227" t="s">
        <v>84</v>
      </c>
      <c r="K2227" t="s">
        <v>3603</v>
      </c>
      <c r="L2227">
        <v>0.22309999999999999</v>
      </c>
      <c r="M2227" t="s">
        <v>10451</v>
      </c>
      <c r="N2227" t="s">
        <v>10452</v>
      </c>
    </row>
    <row r="2228" spans="1:14">
      <c r="A2228">
        <v>0.10624</v>
      </c>
      <c r="B2228">
        <v>0.22259999999999999</v>
      </c>
      <c r="C2228" s="2">
        <v>0.75900000000000001</v>
      </c>
      <c r="D2228" s="5">
        <v>0.2389</v>
      </c>
      <c r="E2228" t="s">
        <v>10845</v>
      </c>
      <c r="F2228" t="s">
        <v>10846</v>
      </c>
      <c r="G2228" t="s">
        <v>10847</v>
      </c>
      <c r="H2228" t="s">
        <v>10848</v>
      </c>
      <c r="I2228">
        <v>-0.28333333333333299</v>
      </c>
      <c r="J2228" t="s">
        <v>18</v>
      </c>
      <c r="K2228" t="s">
        <v>3603</v>
      </c>
      <c r="L2228">
        <v>0.22320000000000001</v>
      </c>
      <c r="M2228" t="s">
        <v>10475</v>
      </c>
      <c r="N2228" t="s">
        <v>10476</v>
      </c>
    </row>
    <row r="2229" spans="1:14">
      <c r="A2229">
        <v>0.10625</v>
      </c>
      <c r="B2229">
        <v>0.22270000000000001</v>
      </c>
      <c r="C2229" s="2">
        <v>0.75900000000000001</v>
      </c>
      <c r="D2229" s="5">
        <v>0.23899999999999999</v>
      </c>
      <c r="E2229" t="s">
        <v>10845</v>
      </c>
      <c r="F2229" t="s">
        <v>10849</v>
      </c>
      <c r="G2229" t="s">
        <v>10850</v>
      </c>
      <c r="H2229" t="s">
        <v>10851</v>
      </c>
      <c r="I2229">
        <v>-0.28333333333333299</v>
      </c>
      <c r="J2229" t="s">
        <v>18</v>
      </c>
      <c r="K2229" t="s">
        <v>3603</v>
      </c>
      <c r="L2229">
        <v>0.2233</v>
      </c>
      <c r="M2229" t="s">
        <v>10475</v>
      </c>
      <c r="N2229" t="s">
        <v>10476</v>
      </c>
    </row>
    <row r="2230" spans="1:14">
      <c r="A2230">
        <v>0.10625999999999999</v>
      </c>
      <c r="B2230">
        <v>0.2228</v>
      </c>
      <c r="C2230" s="2">
        <v>0.75900000000000001</v>
      </c>
      <c r="D2230" s="5">
        <v>0.23910000000000001</v>
      </c>
      <c r="E2230" t="s">
        <v>10852</v>
      </c>
      <c r="F2230" t="s">
        <v>10853</v>
      </c>
      <c r="G2230" t="s">
        <v>10854</v>
      </c>
      <c r="H2230" t="s">
        <v>10855</v>
      </c>
      <c r="I2230">
        <v>-0.28333333333333299</v>
      </c>
      <c r="J2230" t="s">
        <v>18</v>
      </c>
      <c r="K2230" t="s">
        <v>3603</v>
      </c>
      <c r="L2230">
        <v>0.22339999999999999</v>
      </c>
      <c r="M2230" t="s">
        <v>10475</v>
      </c>
      <c r="N2230" t="s">
        <v>10476</v>
      </c>
    </row>
    <row r="2231" spans="1:14">
      <c r="A2231">
        <v>0.10627</v>
      </c>
      <c r="B2231">
        <v>0.22289999999999999</v>
      </c>
      <c r="C2231" s="2">
        <v>0.75900000000000001</v>
      </c>
      <c r="D2231" s="5">
        <v>0.2392</v>
      </c>
      <c r="E2231" t="s">
        <v>10856</v>
      </c>
      <c r="F2231" t="s">
        <v>10857</v>
      </c>
      <c r="G2231" t="s">
        <v>10858</v>
      </c>
      <c r="H2231" t="s">
        <v>10859</v>
      </c>
      <c r="I2231">
        <v>-0.28333333333333299</v>
      </c>
      <c r="J2231" t="s">
        <v>18</v>
      </c>
      <c r="K2231" t="s">
        <v>3603</v>
      </c>
      <c r="L2231">
        <v>0.2235</v>
      </c>
      <c r="M2231" t="s">
        <v>10475</v>
      </c>
      <c r="N2231" t="s">
        <v>10476</v>
      </c>
    </row>
    <row r="2232" spans="1:14">
      <c r="A2232">
        <v>0.10628</v>
      </c>
      <c r="B2232">
        <v>0.223</v>
      </c>
      <c r="C2232" s="2">
        <v>0.748</v>
      </c>
      <c r="D2232" s="5">
        <v>0.23930000000000001</v>
      </c>
      <c r="E2232" t="s">
        <v>10860</v>
      </c>
      <c r="F2232" t="s">
        <v>10861</v>
      </c>
      <c r="G2232" t="s">
        <v>10862</v>
      </c>
      <c r="H2232" t="s">
        <v>10863</v>
      </c>
      <c r="I2232">
        <v>-0.7</v>
      </c>
      <c r="J2232" t="s">
        <v>84</v>
      </c>
      <c r="K2232" t="s">
        <v>3603</v>
      </c>
      <c r="L2232">
        <v>0.22359999999999999</v>
      </c>
      <c r="M2232" t="s">
        <v>10451</v>
      </c>
      <c r="N2232" t="s">
        <v>10452</v>
      </c>
    </row>
    <row r="2233" spans="1:14">
      <c r="A2233">
        <v>0.10629</v>
      </c>
      <c r="B2233">
        <v>0.22309999999999999</v>
      </c>
      <c r="C2233" s="2">
        <v>0.69399999999999995</v>
      </c>
      <c r="D2233" s="5">
        <v>0.2394</v>
      </c>
      <c r="E2233" t="s">
        <v>10864</v>
      </c>
      <c r="F2233" t="s">
        <v>8306</v>
      </c>
      <c r="G2233" t="s">
        <v>10865</v>
      </c>
      <c r="H2233" t="s">
        <v>10866</v>
      </c>
      <c r="I2233">
        <v>0.40909090909090901</v>
      </c>
      <c r="J2233" t="s">
        <v>18</v>
      </c>
      <c r="K2233" t="s">
        <v>3603</v>
      </c>
      <c r="L2233">
        <v>0.22370000000000001</v>
      </c>
      <c r="M2233" t="s">
        <v>10442</v>
      </c>
      <c r="N2233" t="s">
        <v>10443</v>
      </c>
    </row>
    <row r="2234" spans="1:14">
      <c r="A2234">
        <v>0.10630000000000001</v>
      </c>
      <c r="B2234">
        <v>0.22320000000000001</v>
      </c>
      <c r="C2234" s="2">
        <v>0.748</v>
      </c>
      <c r="D2234" s="5">
        <v>0.23949999999999999</v>
      </c>
      <c r="E2234" t="s">
        <v>10867</v>
      </c>
      <c r="F2234" t="s">
        <v>10868</v>
      </c>
      <c r="G2234" t="s">
        <v>10869</v>
      </c>
      <c r="H2234" t="s">
        <v>10870</v>
      </c>
      <c r="I2234">
        <v>-0.7</v>
      </c>
      <c r="J2234" t="s">
        <v>84</v>
      </c>
      <c r="K2234" t="s">
        <v>3603</v>
      </c>
      <c r="L2234">
        <v>0.2238</v>
      </c>
      <c r="M2234" t="s">
        <v>10451</v>
      </c>
      <c r="N2234" t="s">
        <v>10452</v>
      </c>
    </row>
    <row r="2235" spans="1:14">
      <c r="A2235">
        <v>0.10631</v>
      </c>
      <c r="B2235">
        <v>0.2233</v>
      </c>
      <c r="C2235" s="2">
        <v>0.67100000000000004</v>
      </c>
      <c r="D2235" s="5">
        <v>0.23960000000000001</v>
      </c>
      <c r="E2235" t="s">
        <v>7222</v>
      </c>
      <c r="F2235" t="s">
        <v>10871</v>
      </c>
      <c r="G2235" t="s">
        <v>10872</v>
      </c>
      <c r="H2235" t="s">
        <v>10873</v>
      </c>
      <c r="I2235">
        <v>0.1</v>
      </c>
      <c r="J2235" t="s">
        <v>84</v>
      </c>
      <c r="K2235" t="s">
        <v>3603</v>
      </c>
      <c r="L2235">
        <v>0.22389999999999999</v>
      </c>
      <c r="M2235" t="s">
        <v>10752</v>
      </c>
      <c r="N2235" t="s">
        <v>10753</v>
      </c>
    </row>
    <row r="2236" spans="1:14">
      <c r="A2236">
        <v>0.10632</v>
      </c>
      <c r="B2236">
        <v>0.22339999999999999</v>
      </c>
      <c r="C2236" s="2">
        <v>0.748</v>
      </c>
      <c r="D2236" s="5">
        <v>0.2397</v>
      </c>
      <c r="E2236" t="s">
        <v>10874</v>
      </c>
      <c r="F2236" t="s">
        <v>10875</v>
      </c>
      <c r="G2236" t="s">
        <v>10876</v>
      </c>
      <c r="H2236" t="s">
        <v>10877</v>
      </c>
      <c r="I2236">
        <v>-0.7</v>
      </c>
      <c r="J2236" t="s">
        <v>84</v>
      </c>
      <c r="K2236" t="s">
        <v>3603</v>
      </c>
      <c r="L2236">
        <v>0.224</v>
      </c>
      <c r="M2236" t="s">
        <v>10451</v>
      </c>
      <c r="N2236" t="s">
        <v>10452</v>
      </c>
    </row>
    <row r="2237" spans="1:14">
      <c r="A2237">
        <v>0.10632999999999999</v>
      </c>
      <c r="B2237">
        <v>0.2235</v>
      </c>
      <c r="C2237" s="2">
        <v>0.873</v>
      </c>
      <c r="D2237" s="5">
        <v>0.23980000000000001</v>
      </c>
      <c r="E2237" t="s">
        <v>10878</v>
      </c>
      <c r="F2237" t="s">
        <v>10879</v>
      </c>
      <c r="G2237" t="s">
        <v>10880</v>
      </c>
      <c r="H2237" t="s">
        <v>10881</v>
      </c>
      <c r="I2237">
        <v>0.15</v>
      </c>
      <c r="J2237" t="s">
        <v>18</v>
      </c>
      <c r="K2237" t="s">
        <v>3603</v>
      </c>
      <c r="L2237">
        <v>0.22409999999999999</v>
      </c>
      <c r="M2237" t="s">
        <v>10882</v>
      </c>
      <c r="N2237" t="s">
        <v>10883</v>
      </c>
    </row>
    <row r="2238" spans="1:14">
      <c r="A2238">
        <v>0.10634</v>
      </c>
      <c r="B2238">
        <v>0.22359999999999999</v>
      </c>
      <c r="C2238" s="2">
        <v>0.72</v>
      </c>
      <c r="D2238" s="5">
        <v>0.2399</v>
      </c>
      <c r="E2238" t="s">
        <v>10884</v>
      </c>
      <c r="F2238" t="s">
        <v>6023</v>
      </c>
      <c r="G2238" t="s">
        <v>10885</v>
      </c>
      <c r="H2238" t="s">
        <v>6025</v>
      </c>
      <c r="I2238">
        <v>0.5</v>
      </c>
      <c r="J2238" t="s">
        <v>18</v>
      </c>
      <c r="K2238" t="s">
        <v>3603</v>
      </c>
      <c r="L2238">
        <v>0.22420000000000001</v>
      </c>
      <c r="M2238" t="s">
        <v>10886</v>
      </c>
      <c r="N2238" t="s">
        <v>10887</v>
      </c>
    </row>
    <row r="2239" spans="1:14">
      <c r="A2239">
        <v>0.10635</v>
      </c>
      <c r="B2239">
        <v>0.22370000000000001</v>
      </c>
      <c r="C2239" s="2">
        <v>0.74399999999999999</v>
      </c>
      <c r="D2239" s="5">
        <v>0.24</v>
      </c>
      <c r="E2239" t="s">
        <v>10888</v>
      </c>
      <c r="F2239" t="s">
        <v>10889</v>
      </c>
      <c r="G2239" t="s">
        <v>10890</v>
      </c>
      <c r="H2239" t="s">
        <v>10891</v>
      </c>
      <c r="I2239">
        <v>0.3</v>
      </c>
      <c r="J2239" t="s">
        <v>84</v>
      </c>
      <c r="K2239" t="s">
        <v>3603</v>
      </c>
      <c r="L2239">
        <v>0.2243</v>
      </c>
      <c r="M2239" t="s">
        <v>10689</v>
      </c>
      <c r="N2239" t="s">
        <v>10690</v>
      </c>
    </row>
    <row r="2240" spans="1:14">
      <c r="A2240">
        <v>0.10636</v>
      </c>
      <c r="B2240">
        <v>0.2238</v>
      </c>
      <c r="C2240" s="2">
        <v>0.70699999999999996</v>
      </c>
      <c r="D2240" s="5">
        <v>0.24010000000000001</v>
      </c>
      <c r="E2240" t="s">
        <v>10892</v>
      </c>
      <c r="F2240" t="s">
        <v>10893</v>
      </c>
      <c r="G2240" t="s">
        <v>10894</v>
      </c>
      <c r="H2240" t="s">
        <v>10895</v>
      </c>
      <c r="I2240">
        <v>7.2727272727272793E-2</v>
      </c>
      <c r="J2240" t="s">
        <v>18</v>
      </c>
      <c r="K2240" t="s">
        <v>3603</v>
      </c>
      <c r="L2240">
        <v>0.22439999999999999</v>
      </c>
      <c r="M2240" t="s">
        <v>10896</v>
      </c>
      <c r="N2240" t="s">
        <v>10897</v>
      </c>
    </row>
    <row r="2241" spans="1:14">
      <c r="A2241">
        <v>0.10637000000000001</v>
      </c>
      <c r="B2241">
        <v>0.22389999999999999</v>
      </c>
      <c r="C2241" s="2">
        <v>0.748</v>
      </c>
      <c r="D2241" s="5">
        <v>0.2402</v>
      </c>
      <c r="E2241" t="s">
        <v>10898</v>
      </c>
      <c r="F2241" t="s">
        <v>10899</v>
      </c>
      <c r="G2241" t="s">
        <v>10900</v>
      </c>
      <c r="H2241" t="s">
        <v>10901</v>
      </c>
      <c r="I2241">
        <v>-0.7</v>
      </c>
      <c r="J2241" t="s">
        <v>84</v>
      </c>
      <c r="K2241" t="s">
        <v>3603</v>
      </c>
      <c r="L2241">
        <v>0.22450000000000001</v>
      </c>
      <c r="M2241" t="s">
        <v>10451</v>
      </c>
      <c r="N2241" t="s">
        <v>10452</v>
      </c>
    </row>
    <row r="2242" spans="1:14">
      <c r="A2242">
        <v>0.10638</v>
      </c>
      <c r="B2242">
        <v>0.224</v>
      </c>
      <c r="C2242" s="2">
        <v>0.623</v>
      </c>
      <c r="D2242" s="5">
        <v>0.24030000000000001</v>
      </c>
      <c r="E2242" t="s">
        <v>10902</v>
      </c>
      <c r="F2242" t="s">
        <v>10903</v>
      </c>
      <c r="G2242" t="s">
        <v>10904</v>
      </c>
      <c r="H2242" t="s">
        <v>10905</v>
      </c>
      <c r="I2242">
        <v>9.5238095238095205E-2</v>
      </c>
      <c r="J2242" t="s">
        <v>84</v>
      </c>
      <c r="K2242" t="s">
        <v>3603</v>
      </c>
      <c r="L2242">
        <v>0.22459999999999999</v>
      </c>
      <c r="M2242" t="s">
        <v>10526</v>
      </c>
      <c r="N2242" t="s">
        <v>10527</v>
      </c>
    </row>
    <row r="2243" spans="1:14">
      <c r="A2243">
        <v>0.10639</v>
      </c>
      <c r="B2243">
        <v>0.22409999999999999</v>
      </c>
      <c r="C2243" s="2">
        <v>0.69399999999999995</v>
      </c>
      <c r="D2243" s="5">
        <v>0.2404</v>
      </c>
      <c r="E2243" t="s">
        <v>10906</v>
      </c>
      <c r="F2243" t="s">
        <v>10907</v>
      </c>
      <c r="G2243" t="s">
        <v>10908</v>
      </c>
      <c r="H2243" t="s">
        <v>10909</v>
      </c>
      <c r="I2243">
        <v>0.40909090909090901</v>
      </c>
      <c r="J2243" t="s">
        <v>18</v>
      </c>
      <c r="K2243" t="s">
        <v>3603</v>
      </c>
      <c r="L2243">
        <v>0.22470000000000001</v>
      </c>
      <c r="M2243" t="s">
        <v>10442</v>
      </c>
      <c r="N2243" t="s">
        <v>10443</v>
      </c>
    </row>
    <row r="2244" spans="1:14">
      <c r="A2244">
        <v>0.10639999999999999</v>
      </c>
      <c r="B2244">
        <v>0.22420000000000001</v>
      </c>
      <c r="C2244" s="2">
        <v>0.748</v>
      </c>
      <c r="D2244" s="5">
        <v>0.24049999999999999</v>
      </c>
      <c r="E2244" t="s">
        <v>10910</v>
      </c>
      <c r="F2244" t="s">
        <v>10911</v>
      </c>
      <c r="G2244" t="s">
        <v>10912</v>
      </c>
      <c r="H2244" t="s">
        <v>10913</v>
      </c>
      <c r="I2244">
        <v>-0.7</v>
      </c>
      <c r="J2244" t="s">
        <v>84</v>
      </c>
      <c r="K2244" t="s">
        <v>3603</v>
      </c>
      <c r="L2244">
        <v>0.2248</v>
      </c>
      <c r="M2244" t="s">
        <v>10451</v>
      </c>
      <c r="N2244" t="s">
        <v>10452</v>
      </c>
    </row>
    <row r="2245" spans="1:14">
      <c r="A2245">
        <v>0.10641</v>
      </c>
      <c r="B2245">
        <v>0.2243</v>
      </c>
      <c r="C2245" s="2">
        <v>0.82299999999999995</v>
      </c>
      <c r="D2245" s="5">
        <v>0.24060000000000001</v>
      </c>
      <c r="E2245" t="s">
        <v>4572</v>
      </c>
      <c r="F2245" t="s">
        <v>10914</v>
      </c>
      <c r="G2245" t="s">
        <v>10915</v>
      </c>
      <c r="H2245" t="s">
        <v>10916</v>
      </c>
      <c r="I2245">
        <v>0.25</v>
      </c>
      <c r="J2245" t="s">
        <v>84</v>
      </c>
      <c r="K2245" t="s">
        <v>3603</v>
      </c>
      <c r="L2245">
        <v>0.22489999999999999</v>
      </c>
      <c r="M2245" t="s">
        <v>10517</v>
      </c>
      <c r="N2245" t="s">
        <v>10518</v>
      </c>
    </row>
    <row r="2246" spans="1:14">
      <c r="A2246">
        <v>0.10642</v>
      </c>
      <c r="B2246">
        <v>0.22439999999999999</v>
      </c>
      <c r="C2246" s="2">
        <v>0.69399999999999995</v>
      </c>
      <c r="D2246" s="5">
        <v>0.2407</v>
      </c>
      <c r="E2246" t="s">
        <v>10917</v>
      </c>
      <c r="F2246" t="s">
        <v>10918</v>
      </c>
      <c r="G2246" t="s">
        <v>10919</v>
      </c>
      <c r="H2246" t="s">
        <v>10920</v>
      </c>
      <c r="I2246">
        <v>0.40909090909090901</v>
      </c>
      <c r="J2246" t="s">
        <v>18</v>
      </c>
      <c r="K2246" t="s">
        <v>3603</v>
      </c>
      <c r="L2246">
        <v>0.22500000000000001</v>
      </c>
      <c r="M2246" t="s">
        <v>10442</v>
      </c>
      <c r="N2246" t="s">
        <v>10443</v>
      </c>
    </row>
    <row r="2247" spans="1:14">
      <c r="A2247">
        <v>0.10643</v>
      </c>
      <c r="B2247">
        <v>0.22450000000000001</v>
      </c>
      <c r="C2247" s="2">
        <v>0.748</v>
      </c>
      <c r="D2247" s="5">
        <v>0.24079999999999999</v>
      </c>
      <c r="E2247" t="s">
        <v>10921</v>
      </c>
      <c r="F2247" t="s">
        <v>10922</v>
      </c>
      <c r="G2247" t="s">
        <v>10923</v>
      </c>
      <c r="H2247" t="s">
        <v>10924</v>
      </c>
      <c r="I2247">
        <v>-0.7</v>
      </c>
      <c r="J2247" t="s">
        <v>84</v>
      </c>
      <c r="K2247" t="s">
        <v>3603</v>
      </c>
      <c r="L2247">
        <v>0.22509999999999999</v>
      </c>
      <c r="M2247" t="s">
        <v>10451</v>
      </c>
      <c r="N2247" t="s">
        <v>10452</v>
      </c>
    </row>
    <row r="2248" spans="1:14">
      <c r="A2248">
        <v>0.10644000000000001</v>
      </c>
      <c r="B2248">
        <v>0.22459999999999999</v>
      </c>
      <c r="C2248" s="2">
        <v>0.748</v>
      </c>
      <c r="D2248" s="5">
        <v>0.2409</v>
      </c>
      <c r="E2248" t="s">
        <v>10925</v>
      </c>
      <c r="F2248" t="s">
        <v>10926</v>
      </c>
      <c r="G2248" t="s">
        <v>10927</v>
      </c>
      <c r="H2248" t="s">
        <v>10928</v>
      </c>
      <c r="I2248">
        <v>-0.7</v>
      </c>
      <c r="J2248" t="s">
        <v>84</v>
      </c>
      <c r="K2248" t="s">
        <v>3603</v>
      </c>
      <c r="L2248">
        <v>0.22520000000000001</v>
      </c>
      <c r="M2248" t="s">
        <v>10451</v>
      </c>
      <c r="N2248" t="s">
        <v>10452</v>
      </c>
    </row>
    <row r="2249" spans="1:14">
      <c r="A2249">
        <v>0.10645</v>
      </c>
      <c r="B2249">
        <v>0.22470000000000001</v>
      </c>
      <c r="C2249" s="2">
        <v>0.69399999999999995</v>
      </c>
      <c r="D2249" s="5">
        <v>0.24099999999999999</v>
      </c>
      <c r="E2249" t="s">
        <v>10929</v>
      </c>
      <c r="F2249" t="s">
        <v>10930</v>
      </c>
      <c r="G2249" t="s">
        <v>10931</v>
      </c>
      <c r="H2249" t="s">
        <v>10932</v>
      </c>
      <c r="I2249">
        <v>0.40909090909090901</v>
      </c>
      <c r="J2249" t="s">
        <v>18</v>
      </c>
      <c r="K2249" t="s">
        <v>3603</v>
      </c>
      <c r="L2249">
        <v>0.2253</v>
      </c>
      <c r="M2249" t="s">
        <v>10442</v>
      </c>
      <c r="N2249" t="s">
        <v>10443</v>
      </c>
    </row>
    <row r="2250" spans="1:14">
      <c r="A2250">
        <v>0.10646</v>
      </c>
      <c r="B2250">
        <v>0.2248</v>
      </c>
      <c r="C2250" s="2">
        <v>0.748</v>
      </c>
      <c r="D2250" s="5">
        <v>0.24110000000000001</v>
      </c>
      <c r="E2250" t="s">
        <v>10933</v>
      </c>
      <c r="F2250" t="s">
        <v>10934</v>
      </c>
      <c r="G2250" t="s">
        <v>10935</v>
      </c>
      <c r="H2250" t="s">
        <v>10936</v>
      </c>
      <c r="I2250">
        <v>-0.7</v>
      </c>
      <c r="J2250" t="s">
        <v>84</v>
      </c>
      <c r="K2250" t="s">
        <v>3603</v>
      </c>
      <c r="L2250">
        <v>0.22539999999999999</v>
      </c>
      <c r="M2250" t="s">
        <v>10451</v>
      </c>
      <c r="N2250" t="s">
        <v>10452</v>
      </c>
    </row>
    <row r="2251" spans="1:14">
      <c r="A2251">
        <v>0.10647</v>
      </c>
      <c r="B2251">
        <v>0.22489999999999999</v>
      </c>
      <c r="C2251" s="2">
        <v>0.69399999999999995</v>
      </c>
      <c r="D2251" s="5">
        <v>0.2412</v>
      </c>
      <c r="E2251" t="s">
        <v>10937</v>
      </c>
      <c r="F2251" t="s">
        <v>10938</v>
      </c>
      <c r="G2251" t="s">
        <v>10939</v>
      </c>
      <c r="H2251" t="s">
        <v>10940</v>
      </c>
      <c r="I2251">
        <v>0.40909090909090901</v>
      </c>
      <c r="J2251" t="s">
        <v>18</v>
      </c>
      <c r="K2251" t="s">
        <v>3603</v>
      </c>
      <c r="L2251">
        <v>0.22550000000000001</v>
      </c>
      <c r="M2251" t="s">
        <v>10442</v>
      </c>
      <c r="N2251" t="s">
        <v>10443</v>
      </c>
    </row>
    <row r="2252" spans="1:14">
      <c r="A2252">
        <v>0.10648000000000001</v>
      </c>
      <c r="B2252">
        <v>0.22500000000000001</v>
      </c>
      <c r="C2252" s="2">
        <v>0.748</v>
      </c>
      <c r="D2252" s="5">
        <v>0.24129999999999999</v>
      </c>
      <c r="E2252" t="s">
        <v>10941</v>
      </c>
      <c r="F2252" t="s">
        <v>10942</v>
      </c>
      <c r="G2252" t="s">
        <v>10943</v>
      </c>
      <c r="H2252" t="s">
        <v>10944</v>
      </c>
      <c r="I2252">
        <v>-0.7</v>
      </c>
      <c r="J2252" t="s">
        <v>84</v>
      </c>
      <c r="K2252" t="s">
        <v>3603</v>
      </c>
      <c r="L2252">
        <v>0.22559999999999999</v>
      </c>
      <c r="M2252" t="s">
        <v>10451</v>
      </c>
      <c r="N2252" t="s">
        <v>10452</v>
      </c>
    </row>
    <row r="2253" spans="1:14">
      <c r="A2253">
        <v>0.10649</v>
      </c>
      <c r="B2253">
        <v>0.22509999999999999</v>
      </c>
      <c r="C2253" s="2">
        <v>0.748</v>
      </c>
      <c r="D2253" s="5">
        <v>0.2414</v>
      </c>
      <c r="E2253" t="s">
        <v>10945</v>
      </c>
      <c r="F2253" t="s">
        <v>4810</v>
      </c>
      <c r="G2253" t="s">
        <v>10946</v>
      </c>
      <c r="H2253" t="s">
        <v>4812</v>
      </c>
      <c r="I2253">
        <v>-0.7</v>
      </c>
      <c r="J2253" t="s">
        <v>84</v>
      </c>
      <c r="K2253" t="s">
        <v>3603</v>
      </c>
      <c r="L2253">
        <v>0.22570000000000001</v>
      </c>
      <c r="M2253" t="s">
        <v>10451</v>
      </c>
      <c r="N2253" t="s">
        <v>10452</v>
      </c>
    </row>
    <row r="2254" spans="1:14">
      <c r="A2254">
        <v>0.1065</v>
      </c>
      <c r="B2254">
        <v>0.22520000000000001</v>
      </c>
      <c r="C2254" s="2">
        <v>0.746</v>
      </c>
      <c r="D2254" s="5">
        <v>0.24149999999999999</v>
      </c>
      <c r="E2254" t="s">
        <v>10947</v>
      </c>
      <c r="F2254" t="s">
        <v>10948</v>
      </c>
      <c r="G2254" t="s">
        <v>10949</v>
      </c>
      <c r="H2254" t="s">
        <v>10950</v>
      </c>
      <c r="I2254">
        <v>-0.1</v>
      </c>
      <c r="J2254" t="s">
        <v>18</v>
      </c>
      <c r="K2254" t="s">
        <v>3915</v>
      </c>
      <c r="L2254">
        <v>0.2258</v>
      </c>
      <c r="M2254" t="s">
        <v>10951</v>
      </c>
      <c r="N2254" t="s">
        <v>10952</v>
      </c>
    </row>
    <row r="2255" spans="1:14">
      <c r="A2255">
        <v>0.10650999999999999</v>
      </c>
      <c r="B2255">
        <v>0.2253</v>
      </c>
      <c r="C2255" s="2">
        <v>0.67800000000000005</v>
      </c>
      <c r="D2255" s="5">
        <v>0.24160000000000001</v>
      </c>
      <c r="E2255" t="s">
        <v>4374</v>
      </c>
      <c r="F2255" t="s">
        <v>10953</v>
      </c>
      <c r="G2255" t="s">
        <v>10954</v>
      </c>
      <c r="H2255" t="s">
        <v>10955</v>
      </c>
      <c r="I2255">
        <v>0.141666666666667</v>
      </c>
      <c r="J2255" t="s">
        <v>84</v>
      </c>
      <c r="K2255" t="s">
        <v>3915</v>
      </c>
      <c r="L2255">
        <v>0.22589999999999999</v>
      </c>
      <c r="M2255" t="s">
        <v>10018</v>
      </c>
      <c r="N2255" t="s">
        <v>10019</v>
      </c>
    </row>
    <row r="2256" spans="1:14">
      <c r="A2256">
        <v>0.10652</v>
      </c>
      <c r="B2256">
        <v>0.22539999999999999</v>
      </c>
      <c r="C2256" s="2">
        <v>1</v>
      </c>
      <c r="D2256" s="5">
        <v>0.2417</v>
      </c>
      <c r="E2256" t="s">
        <v>10956</v>
      </c>
      <c r="F2256" t="s">
        <v>10957</v>
      </c>
      <c r="G2256" t="s">
        <v>10958</v>
      </c>
      <c r="H2256" t="s">
        <v>10959</v>
      </c>
      <c r="I2256">
        <v>-0.1</v>
      </c>
      <c r="J2256" t="s">
        <v>84</v>
      </c>
      <c r="K2256" t="s">
        <v>3915</v>
      </c>
      <c r="L2256">
        <v>0.22600000000000001</v>
      </c>
      <c r="M2256" t="s">
        <v>10960</v>
      </c>
      <c r="N2256" t="s">
        <v>10961</v>
      </c>
    </row>
    <row r="2257" spans="1:14">
      <c r="A2257">
        <v>0.10653</v>
      </c>
      <c r="B2257">
        <v>0.22550000000000001</v>
      </c>
      <c r="C2257" s="2">
        <v>1</v>
      </c>
      <c r="D2257" s="5">
        <v>0.24179999999999999</v>
      </c>
      <c r="E2257" t="s">
        <v>10962</v>
      </c>
      <c r="F2257" t="s">
        <v>10963</v>
      </c>
      <c r="G2257" t="s">
        <v>10964</v>
      </c>
      <c r="H2257" t="s">
        <v>10965</v>
      </c>
      <c r="I2257">
        <v>-0.1</v>
      </c>
      <c r="J2257" t="s">
        <v>84</v>
      </c>
      <c r="K2257" t="s">
        <v>3915</v>
      </c>
      <c r="L2257">
        <v>0.2261</v>
      </c>
      <c r="M2257" t="s">
        <v>10960</v>
      </c>
      <c r="N2257" t="s">
        <v>10961</v>
      </c>
    </row>
    <row r="2258" spans="1:14">
      <c r="A2258">
        <v>0.10654</v>
      </c>
      <c r="B2258">
        <v>0.22559999999999999</v>
      </c>
      <c r="C2258" s="2">
        <v>1</v>
      </c>
      <c r="D2258" s="5">
        <v>0.2419</v>
      </c>
      <c r="E2258" t="s">
        <v>10966</v>
      </c>
      <c r="F2258" t="s">
        <v>10967</v>
      </c>
      <c r="G2258" t="s">
        <v>10968</v>
      </c>
      <c r="H2258" t="s">
        <v>10969</v>
      </c>
      <c r="I2258">
        <v>-0.1</v>
      </c>
      <c r="J2258" t="s">
        <v>84</v>
      </c>
      <c r="K2258" t="s">
        <v>3915</v>
      </c>
      <c r="L2258">
        <v>0.22620000000000001</v>
      </c>
      <c r="M2258" t="s">
        <v>10960</v>
      </c>
      <c r="N2258" t="s">
        <v>10961</v>
      </c>
    </row>
    <row r="2259" spans="1:14">
      <c r="A2259">
        <v>0.10655000000000001</v>
      </c>
      <c r="B2259">
        <v>0.22570000000000001</v>
      </c>
      <c r="C2259" s="2">
        <v>0.67800000000000005</v>
      </c>
      <c r="D2259" s="5">
        <v>0.24199999999999999</v>
      </c>
      <c r="E2259" t="s">
        <v>10970</v>
      </c>
      <c r="F2259" t="s">
        <v>10971</v>
      </c>
      <c r="G2259" t="s">
        <v>10972</v>
      </c>
      <c r="H2259" t="s">
        <v>10973</v>
      </c>
      <c r="I2259">
        <v>0.141666666666667</v>
      </c>
      <c r="J2259" t="s">
        <v>84</v>
      </c>
      <c r="K2259" t="s">
        <v>3915</v>
      </c>
      <c r="L2259">
        <v>0.2263</v>
      </c>
      <c r="M2259" t="s">
        <v>10018</v>
      </c>
      <c r="N2259" t="s">
        <v>10019</v>
      </c>
    </row>
    <row r="2260" spans="1:14">
      <c r="A2260">
        <v>0.10656</v>
      </c>
      <c r="B2260">
        <v>0.2258</v>
      </c>
      <c r="C2260" s="2">
        <v>1</v>
      </c>
      <c r="D2260" s="5">
        <v>0.24210000000000001</v>
      </c>
      <c r="E2260" t="s">
        <v>10701</v>
      </c>
      <c r="F2260" t="s">
        <v>10974</v>
      </c>
      <c r="G2260" t="s">
        <v>10975</v>
      </c>
      <c r="H2260" t="s">
        <v>10976</v>
      </c>
      <c r="I2260">
        <v>-0.1</v>
      </c>
      <c r="J2260" t="s">
        <v>84</v>
      </c>
      <c r="K2260" t="s">
        <v>3915</v>
      </c>
      <c r="L2260">
        <v>0.22639999999999999</v>
      </c>
      <c r="M2260" t="s">
        <v>10960</v>
      </c>
      <c r="N2260" t="s">
        <v>10961</v>
      </c>
    </row>
    <row r="2261" spans="1:14">
      <c r="A2261">
        <v>0.10657</v>
      </c>
      <c r="B2261">
        <v>0.22589999999999999</v>
      </c>
      <c r="C2261" s="2">
        <v>1</v>
      </c>
      <c r="D2261" s="5">
        <v>0.2422</v>
      </c>
      <c r="E2261" t="s">
        <v>4509</v>
      </c>
      <c r="F2261" t="s">
        <v>10977</v>
      </c>
      <c r="G2261" t="s">
        <v>10978</v>
      </c>
      <c r="H2261" t="s">
        <v>10979</v>
      </c>
      <c r="I2261">
        <v>-0.1</v>
      </c>
      <c r="J2261" t="s">
        <v>84</v>
      </c>
      <c r="K2261" t="s">
        <v>3915</v>
      </c>
      <c r="L2261">
        <v>0.22650000000000001</v>
      </c>
      <c r="M2261" t="s">
        <v>10960</v>
      </c>
      <c r="N2261" t="s">
        <v>10961</v>
      </c>
    </row>
    <row r="2262" spans="1:14">
      <c r="A2262">
        <v>0.10657999999999999</v>
      </c>
      <c r="B2262">
        <v>0.22600000000000001</v>
      </c>
      <c r="C2262" s="2">
        <v>1</v>
      </c>
      <c r="D2262" s="5">
        <v>0.24229999999999999</v>
      </c>
      <c r="E2262" t="s">
        <v>10980</v>
      </c>
      <c r="F2262" t="s">
        <v>10981</v>
      </c>
      <c r="G2262" t="s">
        <v>10982</v>
      </c>
      <c r="H2262" t="s">
        <v>10983</v>
      </c>
      <c r="I2262">
        <v>-0.1</v>
      </c>
      <c r="J2262" t="s">
        <v>84</v>
      </c>
      <c r="K2262" t="s">
        <v>3915</v>
      </c>
      <c r="L2262">
        <v>0.2266</v>
      </c>
      <c r="M2262" t="s">
        <v>10960</v>
      </c>
      <c r="N2262" t="s">
        <v>10961</v>
      </c>
    </row>
    <row r="2263" spans="1:14">
      <c r="A2263">
        <v>0.10659</v>
      </c>
      <c r="B2263">
        <v>0.2261</v>
      </c>
      <c r="C2263" s="2">
        <v>0.752</v>
      </c>
      <c r="D2263" s="5">
        <v>0.2424</v>
      </c>
      <c r="E2263" t="s">
        <v>10984</v>
      </c>
      <c r="F2263" t="s">
        <v>10985</v>
      </c>
      <c r="G2263" t="s">
        <v>10986</v>
      </c>
      <c r="H2263" t="s">
        <v>10987</v>
      </c>
      <c r="I2263">
        <v>-0.05</v>
      </c>
      <c r="J2263" t="s">
        <v>18</v>
      </c>
      <c r="K2263" t="s">
        <v>3915</v>
      </c>
      <c r="L2263">
        <v>0.22670000000000001</v>
      </c>
      <c r="M2263" t="s">
        <v>10988</v>
      </c>
      <c r="N2263" t="s">
        <v>10989</v>
      </c>
    </row>
    <row r="2264" spans="1:14">
      <c r="A2264">
        <v>0.1066</v>
      </c>
      <c r="B2264">
        <v>0.22620000000000001</v>
      </c>
      <c r="C2264" s="2">
        <v>1</v>
      </c>
      <c r="D2264" s="5">
        <v>0.24249999999999999</v>
      </c>
      <c r="E2264" t="s">
        <v>10990</v>
      </c>
      <c r="F2264" t="s">
        <v>10991</v>
      </c>
      <c r="G2264" t="s">
        <v>10992</v>
      </c>
      <c r="H2264" t="s">
        <v>10993</v>
      </c>
      <c r="I2264">
        <v>-0.1</v>
      </c>
      <c r="J2264" t="s">
        <v>84</v>
      </c>
      <c r="K2264" t="s">
        <v>3915</v>
      </c>
      <c r="L2264">
        <v>0.2268</v>
      </c>
      <c r="M2264" t="s">
        <v>10960</v>
      </c>
      <c r="N2264" t="s">
        <v>10961</v>
      </c>
    </row>
    <row r="2265" spans="1:14">
      <c r="A2265">
        <v>0.10661</v>
      </c>
      <c r="B2265">
        <v>0.2263</v>
      </c>
      <c r="C2265" s="2">
        <v>0.752</v>
      </c>
      <c r="D2265" s="5">
        <v>0.24260000000000001</v>
      </c>
      <c r="E2265" t="s">
        <v>10994</v>
      </c>
      <c r="F2265" t="s">
        <v>10995</v>
      </c>
      <c r="G2265" t="s">
        <v>10996</v>
      </c>
      <c r="H2265" t="s">
        <v>10997</v>
      </c>
      <c r="I2265">
        <v>-0.05</v>
      </c>
      <c r="J2265" t="s">
        <v>18</v>
      </c>
      <c r="K2265" t="s">
        <v>3915</v>
      </c>
      <c r="L2265">
        <v>0.22689999999999999</v>
      </c>
      <c r="M2265" t="s">
        <v>10988</v>
      </c>
      <c r="N2265" t="s">
        <v>10989</v>
      </c>
    </row>
    <row r="2266" spans="1:14">
      <c r="A2266">
        <v>0.10662000000000001</v>
      </c>
      <c r="B2266">
        <v>0.22639999999999999</v>
      </c>
      <c r="C2266" s="2">
        <v>1</v>
      </c>
      <c r="D2266" s="5">
        <v>0.2427</v>
      </c>
      <c r="E2266" t="s">
        <v>10998</v>
      </c>
      <c r="F2266" t="s">
        <v>406</v>
      </c>
      <c r="G2266" t="s">
        <v>10999</v>
      </c>
      <c r="H2266" t="s">
        <v>408</v>
      </c>
      <c r="I2266">
        <v>-0.1</v>
      </c>
      <c r="J2266" t="s">
        <v>84</v>
      </c>
      <c r="K2266" t="s">
        <v>3915</v>
      </c>
      <c r="L2266">
        <v>0.22700000000000001</v>
      </c>
      <c r="M2266" t="s">
        <v>10960</v>
      </c>
      <c r="N2266" t="s">
        <v>10961</v>
      </c>
    </row>
    <row r="2267" spans="1:14">
      <c r="A2267">
        <v>0.10663</v>
      </c>
      <c r="B2267">
        <v>0.22650000000000001</v>
      </c>
      <c r="C2267" s="2">
        <v>0.85399999999999998</v>
      </c>
      <c r="D2267" s="5">
        <v>0.24279999999999999</v>
      </c>
      <c r="E2267" t="s">
        <v>10792</v>
      </c>
      <c r="F2267" t="s">
        <v>11000</v>
      </c>
      <c r="G2267" t="s">
        <v>11001</v>
      </c>
      <c r="H2267" t="s">
        <v>11002</v>
      </c>
      <c r="I2267">
        <v>0.1125</v>
      </c>
      <c r="J2267" t="s">
        <v>18</v>
      </c>
      <c r="K2267" t="s">
        <v>3915</v>
      </c>
      <c r="L2267">
        <v>0.2271</v>
      </c>
      <c r="M2267" t="s">
        <v>11003</v>
      </c>
      <c r="N2267" t="s">
        <v>11004</v>
      </c>
    </row>
    <row r="2268" spans="1:14">
      <c r="A2268">
        <v>0.10664</v>
      </c>
      <c r="B2268">
        <v>0.2266</v>
      </c>
      <c r="C2268" s="2">
        <v>0.67800000000000005</v>
      </c>
      <c r="D2268" s="5">
        <v>0.2429</v>
      </c>
      <c r="E2268" t="s">
        <v>8700</v>
      </c>
      <c r="F2268" t="s">
        <v>644</v>
      </c>
      <c r="G2268" t="s">
        <v>11005</v>
      </c>
      <c r="H2268" t="s">
        <v>11006</v>
      </c>
      <c r="I2268">
        <v>0.141666666666667</v>
      </c>
      <c r="J2268" t="s">
        <v>84</v>
      </c>
      <c r="K2268" t="s">
        <v>3915</v>
      </c>
      <c r="L2268">
        <v>0.22720000000000001</v>
      </c>
      <c r="M2268" t="s">
        <v>10018</v>
      </c>
      <c r="N2268" t="s">
        <v>10019</v>
      </c>
    </row>
    <row r="2269" spans="1:14">
      <c r="A2269">
        <v>0.10664999999999999</v>
      </c>
      <c r="B2269">
        <v>0.22670000000000001</v>
      </c>
      <c r="C2269" s="2">
        <v>1</v>
      </c>
      <c r="D2269" s="5">
        <v>0.24299999999999999</v>
      </c>
      <c r="E2269" t="s">
        <v>11007</v>
      </c>
      <c r="F2269" t="s">
        <v>11008</v>
      </c>
      <c r="G2269" t="s">
        <v>11009</v>
      </c>
      <c r="H2269" t="s">
        <v>11010</v>
      </c>
      <c r="I2269">
        <v>-0.1</v>
      </c>
      <c r="J2269" t="s">
        <v>84</v>
      </c>
      <c r="K2269" t="s">
        <v>3915</v>
      </c>
      <c r="L2269">
        <v>0.2273</v>
      </c>
      <c r="M2269" t="s">
        <v>10960</v>
      </c>
      <c r="N2269" t="s">
        <v>10961</v>
      </c>
    </row>
    <row r="2270" spans="1:14">
      <c r="A2270">
        <v>0.10666</v>
      </c>
      <c r="B2270">
        <v>0.2268</v>
      </c>
      <c r="C2270" s="2">
        <v>0.88700000000000001</v>
      </c>
      <c r="D2270" s="5">
        <v>0.24310000000000001</v>
      </c>
      <c r="E2270" t="s">
        <v>11011</v>
      </c>
      <c r="F2270" t="s">
        <v>11012</v>
      </c>
      <c r="G2270" t="s">
        <v>11013</v>
      </c>
      <c r="H2270" t="s">
        <v>11014</v>
      </c>
      <c r="I2270">
        <v>-0.15625</v>
      </c>
      <c r="J2270" t="s">
        <v>18</v>
      </c>
      <c r="K2270" t="s">
        <v>3915</v>
      </c>
      <c r="L2270">
        <v>0.22739999999999999</v>
      </c>
      <c r="M2270" t="s">
        <v>11015</v>
      </c>
      <c r="N2270" t="s">
        <v>11016</v>
      </c>
    </row>
    <row r="2271" spans="1:14">
      <c r="A2271">
        <v>0.10667</v>
      </c>
      <c r="B2271">
        <v>0.22689999999999999</v>
      </c>
      <c r="C2271" s="2">
        <v>0.752</v>
      </c>
      <c r="D2271" s="5">
        <v>0.2432</v>
      </c>
      <c r="E2271" t="s">
        <v>11017</v>
      </c>
      <c r="F2271" t="s">
        <v>11018</v>
      </c>
      <c r="G2271" t="s">
        <v>11019</v>
      </c>
      <c r="H2271" t="s">
        <v>11020</v>
      </c>
      <c r="I2271">
        <v>-0.05</v>
      </c>
      <c r="J2271" t="s">
        <v>18</v>
      </c>
      <c r="K2271" t="s">
        <v>3915</v>
      </c>
      <c r="L2271">
        <v>0.22750000000000001</v>
      </c>
      <c r="M2271" t="s">
        <v>10988</v>
      </c>
      <c r="N2271" t="s">
        <v>10989</v>
      </c>
    </row>
    <row r="2272" spans="1:14">
      <c r="A2272">
        <v>0.10668</v>
      </c>
      <c r="B2272">
        <v>0.22700000000000001</v>
      </c>
      <c r="C2272" s="2">
        <v>0.752</v>
      </c>
      <c r="D2272" s="5">
        <v>0.24329999999999999</v>
      </c>
      <c r="E2272" t="s">
        <v>11021</v>
      </c>
      <c r="F2272" t="s">
        <v>11022</v>
      </c>
      <c r="G2272" t="s">
        <v>11023</v>
      </c>
      <c r="H2272" t="s">
        <v>11024</v>
      </c>
      <c r="I2272">
        <v>-0.05</v>
      </c>
      <c r="J2272" t="s">
        <v>18</v>
      </c>
      <c r="K2272" t="s">
        <v>3915</v>
      </c>
      <c r="L2272">
        <v>0.2276</v>
      </c>
      <c r="M2272" t="s">
        <v>10988</v>
      </c>
      <c r="N2272" t="s">
        <v>10989</v>
      </c>
    </row>
    <row r="2273" spans="1:14">
      <c r="A2273">
        <v>0.10668999999999999</v>
      </c>
      <c r="B2273">
        <v>0.2271</v>
      </c>
      <c r="C2273" s="2">
        <v>0.752</v>
      </c>
      <c r="D2273" s="5">
        <v>0.24340000000000001</v>
      </c>
      <c r="E2273" t="s">
        <v>7527</v>
      </c>
      <c r="F2273" t="s">
        <v>7139</v>
      </c>
      <c r="G2273" t="s">
        <v>11025</v>
      </c>
      <c r="H2273" t="s">
        <v>7141</v>
      </c>
      <c r="I2273">
        <v>-0.05</v>
      </c>
      <c r="J2273" t="s">
        <v>18</v>
      </c>
      <c r="K2273" t="s">
        <v>3915</v>
      </c>
      <c r="L2273">
        <v>0.22770000000000001</v>
      </c>
      <c r="M2273" t="s">
        <v>10988</v>
      </c>
      <c r="N2273" t="s">
        <v>10989</v>
      </c>
    </row>
    <row r="2274" spans="1:14">
      <c r="A2274">
        <v>0.1067</v>
      </c>
      <c r="B2274">
        <v>0.22720000000000001</v>
      </c>
      <c r="C2274" s="2">
        <v>0.752</v>
      </c>
      <c r="D2274" s="5">
        <v>0.24349999999999999</v>
      </c>
      <c r="E2274" t="s">
        <v>11026</v>
      </c>
      <c r="F2274" t="s">
        <v>11027</v>
      </c>
      <c r="G2274" t="s">
        <v>11028</v>
      </c>
      <c r="H2274" t="s">
        <v>11029</v>
      </c>
      <c r="I2274">
        <v>-0.05</v>
      </c>
      <c r="J2274" t="s">
        <v>18</v>
      </c>
      <c r="K2274" t="s">
        <v>3915</v>
      </c>
      <c r="L2274">
        <v>0.2278</v>
      </c>
      <c r="M2274" t="s">
        <v>10988</v>
      </c>
      <c r="N2274" t="s">
        <v>10989</v>
      </c>
    </row>
    <row r="2275" spans="1:14">
      <c r="A2275">
        <v>0.10671</v>
      </c>
      <c r="B2275">
        <v>0.2273</v>
      </c>
      <c r="C2275" s="2">
        <v>1</v>
      </c>
      <c r="D2275" s="5">
        <v>0.24360000000000001</v>
      </c>
      <c r="E2275" t="s">
        <v>11030</v>
      </c>
      <c r="F2275" t="s">
        <v>11031</v>
      </c>
      <c r="G2275" t="s">
        <v>11032</v>
      </c>
      <c r="H2275" t="s">
        <v>11033</v>
      </c>
      <c r="I2275">
        <v>-0.125</v>
      </c>
      <c r="J2275" t="s">
        <v>18</v>
      </c>
      <c r="K2275" t="s">
        <v>3915</v>
      </c>
      <c r="L2275">
        <v>0.22789999999999999</v>
      </c>
      <c r="M2275" t="s">
        <v>11034</v>
      </c>
      <c r="N2275" t="s">
        <v>11035</v>
      </c>
    </row>
    <row r="2276" spans="1:14">
      <c r="A2276">
        <v>0.10672</v>
      </c>
      <c r="B2276">
        <v>0.22739999999999999</v>
      </c>
      <c r="C2276" s="2">
        <v>1</v>
      </c>
      <c r="D2276" s="5">
        <v>0.2437</v>
      </c>
      <c r="E2276" t="s">
        <v>11036</v>
      </c>
      <c r="F2276" t="s">
        <v>11037</v>
      </c>
      <c r="G2276" t="s">
        <v>11038</v>
      </c>
      <c r="H2276" t="s">
        <v>11039</v>
      </c>
      <c r="I2276">
        <v>0</v>
      </c>
      <c r="J2276" t="s">
        <v>18</v>
      </c>
      <c r="K2276" t="s">
        <v>3915</v>
      </c>
      <c r="L2276">
        <v>0.22800000000000001</v>
      </c>
      <c r="M2276" t="s">
        <v>11040</v>
      </c>
      <c r="N2276" t="s">
        <v>11041</v>
      </c>
    </row>
    <row r="2277" spans="1:14">
      <c r="A2277">
        <v>0.10673000000000001</v>
      </c>
      <c r="B2277">
        <v>0.22750000000000001</v>
      </c>
      <c r="C2277" s="2">
        <v>0.752</v>
      </c>
      <c r="D2277" s="5">
        <v>0.24379999999999999</v>
      </c>
      <c r="E2277" t="s">
        <v>11042</v>
      </c>
      <c r="F2277" t="s">
        <v>11043</v>
      </c>
      <c r="G2277" t="s">
        <v>11044</v>
      </c>
      <c r="H2277" t="s">
        <v>11045</v>
      </c>
      <c r="I2277">
        <v>-0.05</v>
      </c>
      <c r="J2277" t="s">
        <v>18</v>
      </c>
      <c r="K2277" t="s">
        <v>3915</v>
      </c>
      <c r="L2277">
        <v>0.2281</v>
      </c>
      <c r="M2277" t="s">
        <v>10988</v>
      </c>
      <c r="N2277" t="s">
        <v>10989</v>
      </c>
    </row>
    <row r="2278" spans="1:14">
      <c r="A2278">
        <v>0.10674</v>
      </c>
      <c r="B2278">
        <v>0.2276</v>
      </c>
      <c r="C2278" s="2">
        <v>0.67800000000000005</v>
      </c>
      <c r="D2278" s="5">
        <v>0.24390000000000001</v>
      </c>
      <c r="E2278" t="s">
        <v>11046</v>
      </c>
      <c r="F2278" t="s">
        <v>11047</v>
      </c>
      <c r="G2278" t="s">
        <v>11048</v>
      </c>
      <c r="H2278" t="s">
        <v>11049</v>
      </c>
      <c r="I2278">
        <v>0.141666666666667</v>
      </c>
      <c r="J2278" t="s">
        <v>84</v>
      </c>
      <c r="K2278" t="s">
        <v>3915</v>
      </c>
      <c r="L2278">
        <v>0.22819999999999999</v>
      </c>
      <c r="M2278" t="s">
        <v>10018</v>
      </c>
      <c r="N2278" t="s">
        <v>10019</v>
      </c>
    </row>
    <row r="2279" spans="1:14">
      <c r="A2279">
        <v>0.10675</v>
      </c>
      <c r="B2279">
        <v>0.22770000000000001</v>
      </c>
      <c r="C2279" s="2">
        <v>0.91900000000000004</v>
      </c>
      <c r="D2279" s="5">
        <v>0.24399999999999999</v>
      </c>
      <c r="E2279" t="s">
        <v>11050</v>
      </c>
      <c r="F2279" t="s">
        <v>11051</v>
      </c>
      <c r="G2279" t="s">
        <v>11052</v>
      </c>
      <c r="H2279" t="s">
        <v>11053</v>
      </c>
      <c r="I2279">
        <v>-6.25E-2</v>
      </c>
      <c r="J2279" t="s">
        <v>84</v>
      </c>
      <c r="K2279" t="s">
        <v>3915</v>
      </c>
      <c r="L2279">
        <v>0.2283</v>
      </c>
      <c r="M2279" t="s">
        <v>11054</v>
      </c>
      <c r="N2279" t="s">
        <v>11055</v>
      </c>
    </row>
    <row r="2280" spans="1:14">
      <c r="A2280">
        <v>0.10675999999999999</v>
      </c>
      <c r="B2280">
        <v>0.2278</v>
      </c>
      <c r="C2280" s="2">
        <v>0.67800000000000005</v>
      </c>
      <c r="D2280" s="5">
        <v>0.24410000000000001</v>
      </c>
      <c r="E2280" t="s">
        <v>11056</v>
      </c>
      <c r="F2280" t="s">
        <v>11057</v>
      </c>
      <c r="G2280" t="s">
        <v>11058</v>
      </c>
      <c r="H2280" t="s">
        <v>11059</v>
      </c>
      <c r="I2280">
        <v>0.141666666666667</v>
      </c>
      <c r="J2280" t="s">
        <v>84</v>
      </c>
      <c r="K2280" t="s">
        <v>3915</v>
      </c>
      <c r="L2280">
        <v>0.22839999999999999</v>
      </c>
      <c r="M2280" t="s">
        <v>10018</v>
      </c>
      <c r="N2280" t="s">
        <v>10019</v>
      </c>
    </row>
    <row r="2281" spans="1:14">
      <c r="A2281">
        <v>0.10677</v>
      </c>
      <c r="B2281">
        <v>0.22789999999999999</v>
      </c>
      <c r="C2281" s="2">
        <v>0.752</v>
      </c>
      <c r="D2281" s="5">
        <v>0.2442</v>
      </c>
      <c r="E2281" t="s">
        <v>11060</v>
      </c>
      <c r="F2281" t="s">
        <v>11061</v>
      </c>
      <c r="G2281" t="s">
        <v>11062</v>
      </c>
      <c r="H2281" t="s">
        <v>11063</v>
      </c>
      <c r="I2281">
        <v>-0.05</v>
      </c>
      <c r="J2281" t="s">
        <v>18</v>
      </c>
      <c r="K2281" t="s">
        <v>3915</v>
      </c>
      <c r="L2281">
        <v>0.22850000000000001</v>
      </c>
      <c r="M2281" t="s">
        <v>10988</v>
      </c>
      <c r="N2281" t="s">
        <v>10989</v>
      </c>
    </row>
    <row r="2282" spans="1:14">
      <c r="A2282">
        <v>0.10678</v>
      </c>
      <c r="B2282">
        <v>0.22800000000000001</v>
      </c>
      <c r="C2282" s="2">
        <v>1</v>
      </c>
      <c r="D2282" s="5">
        <v>0.24429999999999999</v>
      </c>
      <c r="E2282" t="s">
        <v>11064</v>
      </c>
      <c r="F2282" t="s">
        <v>11065</v>
      </c>
      <c r="G2282" t="s">
        <v>11066</v>
      </c>
      <c r="H2282" t="s">
        <v>11067</v>
      </c>
      <c r="I2282">
        <v>-0.1</v>
      </c>
      <c r="J2282" t="s">
        <v>84</v>
      </c>
      <c r="K2282" t="s">
        <v>3915</v>
      </c>
      <c r="L2282">
        <v>0.2286</v>
      </c>
      <c r="M2282" t="s">
        <v>10960</v>
      </c>
      <c r="N2282" t="s">
        <v>10961</v>
      </c>
    </row>
    <row r="2283" spans="1:14">
      <c r="A2283">
        <v>0.10679</v>
      </c>
      <c r="B2283">
        <v>0.2281</v>
      </c>
      <c r="C2283" s="2">
        <v>1</v>
      </c>
      <c r="D2283" s="5">
        <v>0.24440000000000001</v>
      </c>
      <c r="E2283" t="s">
        <v>11068</v>
      </c>
      <c r="F2283" t="s">
        <v>11069</v>
      </c>
      <c r="G2283" t="s">
        <v>11070</v>
      </c>
      <c r="H2283" t="s">
        <v>11071</v>
      </c>
      <c r="I2283">
        <v>-0.1</v>
      </c>
      <c r="J2283" t="s">
        <v>84</v>
      </c>
      <c r="K2283" t="s">
        <v>3915</v>
      </c>
      <c r="L2283">
        <v>0.22869999999999999</v>
      </c>
      <c r="M2283" t="s">
        <v>10960</v>
      </c>
      <c r="N2283" t="s">
        <v>10961</v>
      </c>
    </row>
    <row r="2284" spans="1:14">
      <c r="A2284">
        <v>0.10680000000000001</v>
      </c>
      <c r="B2284">
        <v>0.22819999999999999</v>
      </c>
      <c r="C2284" s="2">
        <v>1</v>
      </c>
      <c r="D2284" s="5">
        <v>0.2445</v>
      </c>
      <c r="E2284" t="s">
        <v>11072</v>
      </c>
      <c r="F2284" t="s">
        <v>11073</v>
      </c>
      <c r="G2284" t="s">
        <v>11074</v>
      </c>
      <c r="H2284" t="s">
        <v>11075</v>
      </c>
      <c r="I2284">
        <v>-0.1</v>
      </c>
      <c r="J2284" t="s">
        <v>84</v>
      </c>
      <c r="K2284" t="s">
        <v>3915</v>
      </c>
      <c r="L2284">
        <v>0.2288</v>
      </c>
      <c r="M2284" t="s">
        <v>10960</v>
      </c>
      <c r="N2284" t="s">
        <v>10961</v>
      </c>
    </row>
    <row r="2285" spans="1:14">
      <c r="A2285">
        <v>0.10681</v>
      </c>
      <c r="B2285">
        <v>0.2283</v>
      </c>
      <c r="C2285" s="2">
        <v>0.752</v>
      </c>
      <c r="D2285" s="5">
        <v>0.24460000000000001</v>
      </c>
      <c r="E2285" t="s">
        <v>11076</v>
      </c>
      <c r="F2285" t="s">
        <v>11077</v>
      </c>
      <c r="G2285" t="s">
        <v>11078</v>
      </c>
      <c r="H2285" t="s">
        <v>11079</v>
      </c>
      <c r="I2285">
        <v>-0.05</v>
      </c>
      <c r="J2285" t="s">
        <v>18</v>
      </c>
      <c r="K2285" t="s">
        <v>3915</v>
      </c>
      <c r="L2285">
        <v>0.22889999999999999</v>
      </c>
      <c r="M2285" t="s">
        <v>10988</v>
      </c>
      <c r="N2285" t="s">
        <v>10989</v>
      </c>
    </row>
    <row r="2286" spans="1:14">
      <c r="A2286">
        <v>0.10682</v>
      </c>
      <c r="B2286">
        <v>0.22839999999999999</v>
      </c>
      <c r="C2286" s="2">
        <v>0.752</v>
      </c>
      <c r="D2286" s="5">
        <v>0.2447</v>
      </c>
      <c r="E2286" t="s">
        <v>11080</v>
      </c>
      <c r="F2286" t="s">
        <v>11081</v>
      </c>
      <c r="G2286" t="s">
        <v>11082</v>
      </c>
      <c r="H2286" t="s">
        <v>11083</v>
      </c>
      <c r="I2286">
        <v>-0.05</v>
      </c>
      <c r="J2286" t="s">
        <v>18</v>
      </c>
      <c r="K2286" t="s">
        <v>3915</v>
      </c>
      <c r="L2286">
        <v>0.22900000000000001</v>
      </c>
      <c r="M2286" t="s">
        <v>10988</v>
      </c>
      <c r="N2286" t="s">
        <v>10989</v>
      </c>
    </row>
    <row r="2287" spans="1:14">
      <c r="A2287">
        <v>0.10682999999999999</v>
      </c>
      <c r="B2287">
        <v>0.22850000000000001</v>
      </c>
      <c r="C2287" s="2">
        <v>0.74299999999999999</v>
      </c>
      <c r="D2287" s="5">
        <v>0.24479999999999999</v>
      </c>
      <c r="E2287" t="s">
        <v>7934</v>
      </c>
      <c r="F2287" t="s">
        <v>11084</v>
      </c>
      <c r="G2287" t="s">
        <v>11085</v>
      </c>
      <c r="H2287" t="s">
        <v>11086</v>
      </c>
      <c r="I2287">
        <v>0.14444444444444399</v>
      </c>
      <c r="J2287" t="s">
        <v>18</v>
      </c>
      <c r="K2287" t="s">
        <v>3915</v>
      </c>
      <c r="L2287">
        <v>0.2291</v>
      </c>
      <c r="M2287" t="s">
        <v>11087</v>
      </c>
      <c r="N2287" t="s">
        <v>11088</v>
      </c>
    </row>
    <row r="2288" spans="1:14">
      <c r="A2288">
        <v>0.10684</v>
      </c>
      <c r="B2288">
        <v>0.2286</v>
      </c>
      <c r="C2288" s="2">
        <v>0.67800000000000005</v>
      </c>
      <c r="D2288" s="5">
        <v>0.24490000000000001</v>
      </c>
      <c r="E2288" t="s">
        <v>11089</v>
      </c>
      <c r="F2288" t="s">
        <v>11090</v>
      </c>
      <c r="G2288" t="s">
        <v>11091</v>
      </c>
      <c r="H2288" t="s">
        <v>11092</v>
      </c>
      <c r="I2288">
        <v>0.141666666666667</v>
      </c>
      <c r="J2288" t="s">
        <v>84</v>
      </c>
      <c r="K2288" t="s">
        <v>3915</v>
      </c>
      <c r="L2288">
        <v>0.22919999999999999</v>
      </c>
      <c r="M2288" t="s">
        <v>10018</v>
      </c>
      <c r="N2288" t="s">
        <v>10019</v>
      </c>
    </row>
    <row r="2289" spans="1:14">
      <c r="A2289">
        <v>0.10685</v>
      </c>
      <c r="B2289">
        <v>0.22869999999999999</v>
      </c>
      <c r="C2289" s="2">
        <v>0.752</v>
      </c>
      <c r="D2289" s="5">
        <v>0.245</v>
      </c>
      <c r="E2289" t="s">
        <v>11093</v>
      </c>
      <c r="F2289" t="s">
        <v>11094</v>
      </c>
      <c r="G2289" t="s">
        <v>11095</v>
      </c>
      <c r="H2289" t="s">
        <v>11096</v>
      </c>
      <c r="I2289">
        <v>-0.05</v>
      </c>
      <c r="J2289" t="s">
        <v>18</v>
      </c>
      <c r="K2289" t="s">
        <v>3915</v>
      </c>
      <c r="L2289">
        <v>0.2293</v>
      </c>
      <c r="M2289" t="s">
        <v>10988</v>
      </c>
      <c r="N2289" t="s">
        <v>10989</v>
      </c>
    </row>
    <row r="2290" spans="1:14">
      <c r="A2290">
        <v>0.10686</v>
      </c>
      <c r="B2290">
        <v>0.2288</v>
      </c>
      <c r="C2290" s="2">
        <v>0.67800000000000005</v>
      </c>
      <c r="D2290" s="5">
        <v>0.24510000000000001</v>
      </c>
      <c r="E2290" t="s">
        <v>11097</v>
      </c>
      <c r="F2290" t="s">
        <v>11098</v>
      </c>
      <c r="G2290" t="s">
        <v>11099</v>
      </c>
      <c r="H2290" t="s">
        <v>11100</v>
      </c>
      <c r="I2290">
        <v>0.141666666666667</v>
      </c>
      <c r="J2290" t="s">
        <v>84</v>
      </c>
      <c r="K2290" t="s">
        <v>3915</v>
      </c>
      <c r="L2290">
        <v>0.22939999999999999</v>
      </c>
      <c r="M2290" t="s">
        <v>10018</v>
      </c>
      <c r="N2290" t="s">
        <v>10019</v>
      </c>
    </row>
    <row r="2291" spans="1:14">
      <c r="A2291">
        <v>0.10687000000000001</v>
      </c>
      <c r="B2291">
        <v>0.22889999999999999</v>
      </c>
      <c r="C2291" s="2">
        <v>0.65200000000000002</v>
      </c>
      <c r="D2291" s="5">
        <v>0.2452</v>
      </c>
      <c r="E2291" t="s">
        <v>11101</v>
      </c>
      <c r="F2291" t="s">
        <v>11102</v>
      </c>
      <c r="G2291" t="s">
        <v>11103</v>
      </c>
      <c r="H2291" t="s">
        <v>11104</v>
      </c>
      <c r="I2291">
        <v>-0.1</v>
      </c>
      <c r="J2291" t="s">
        <v>18</v>
      </c>
      <c r="K2291" t="s">
        <v>3915</v>
      </c>
      <c r="L2291">
        <v>0.22950000000000001</v>
      </c>
      <c r="M2291" t="s">
        <v>11105</v>
      </c>
      <c r="N2291" t="s">
        <v>11106</v>
      </c>
    </row>
    <row r="2292" spans="1:14">
      <c r="A2292">
        <v>0.10688</v>
      </c>
      <c r="B2292">
        <v>0.22900000000000001</v>
      </c>
      <c r="C2292" s="2">
        <v>0.752</v>
      </c>
      <c r="D2292" s="5">
        <v>0.24529999999999999</v>
      </c>
      <c r="E2292" t="s">
        <v>11107</v>
      </c>
      <c r="F2292" t="s">
        <v>11102</v>
      </c>
      <c r="G2292" t="s">
        <v>11108</v>
      </c>
      <c r="H2292" t="s">
        <v>11104</v>
      </c>
      <c r="I2292">
        <v>-0.05</v>
      </c>
      <c r="J2292" t="s">
        <v>18</v>
      </c>
      <c r="K2292" t="s">
        <v>3915</v>
      </c>
      <c r="L2292">
        <v>0.2296</v>
      </c>
      <c r="M2292" t="s">
        <v>10988</v>
      </c>
      <c r="N2292" t="s">
        <v>10989</v>
      </c>
    </row>
    <row r="2293" spans="1:14">
      <c r="A2293">
        <v>0.10689</v>
      </c>
      <c r="B2293">
        <v>0.2291</v>
      </c>
      <c r="C2293" s="2">
        <v>0.67800000000000005</v>
      </c>
      <c r="D2293" s="5">
        <v>0.24540000000000001</v>
      </c>
      <c r="E2293" t="s">
        <v>11109</v>
      </c>
      <c r="F2293" t="s">
        <v>1770</v>
      </c>
      <c r="G2293" t="s">
        <v>11110</v>
      </c>
      <c r="H2293" t="s">
        <v>1770</v>
      </c>
      <c r="I2293">
        <v>0.141666666666667</v>
      </c>
      <c r="J2293" t="s">
        <v>84</v>
      </c>
      <c r="K2293" t="s">
        <v>3915</v>
      </c>
      <c r="L2293">
        <v>0.22969999999999999</v>
      </c>
      <c r="M2293" t="s">
        <v>10018</v>
      </c>
      <c r="N2293" t="s">
        <v>10019</v>
      </c>
    </row>
    <row r="2294" spans="1:14">
      <c r="A2294">
        <v>0.1069</v>
      </c>
      <c r="B2294">
        <v>0.22919999999999999</v>
      </c>
      <c r="C2294" s="2">
        <v>0.68300000000000005</v>
      </c>
      <c r="D2294" s="5">
        <v>0.2455</v>
      </c>
      <c r="E2294" t="s">
        <v>11111</v>
      </c>
      <c r="F2294" t="s">
        <v>11112</v>
      </c>
      <c r="G2294" t="s">
        <v>11113</v>
      </c>
      <c r="H2294" t="s">
        <v>11114</v>
      </c>
      <c r="I2294">
        <v>-0.18295454545454601</v>
      </c>
      <c r="J2294" t="s">
        <v>84</v>
      </c>
      <c r="K2294" t="s">
        <v>3915</v>
      </c>
      <c r="L2294">
        <v>0.2298</v>
      </c>
      <c r="M2294" t="s">
        <v>11115</v>
      </c>
      <c r="N2294" t="s">
        <v>11116</v>
      </c>
    </row>
    <row r="2295" spans="1:14">
      <c r="A2295">
        <v>0.10691000000000001</v>
      </c>
      <c r="B2295">
        <v>0.2293</v>
      </c>
      <c r="C2295" s="2">
        <v>0.67800000000000005</v>
      </c>
      <c r="D2295" s="5">
        <v>0.24560000000000001</v>
      </c>
      <c r="E2295" t="s">
        <v>11117</v>
      </c>
      <c r="F2295" t="s">
        <v>10633</v>
      </c>
      <c r="G2295" t="s">
        <v>11118</v>
      </c>
      <c r="H2295" t="s">
        <v>10635</v>
      </c>
      <c r="I2295">
        <v>0.141666666666667</v>
      </c>
      <c r="J2295" t="s">
        <v>84</v>
      </c>
      <c r="K2295" t="s">
        <v>3915</v>
      </c>
      <c r="L2295">
        <v>0.22989999999999999</v>
      </c>
      <c r="M2295" t="s">
        <v>10018</v>
      </c>
      <c r="N2295" t="s">
        <v>10019</v>
      </c>
    </row>
    <row r="2296" spans="1:14">
      <c r="A2296">
        <v>0.10692</v>
      </c>
      <c r="B2296">
        <v>0.22939999999999999</v>
      </c>
      <c r="C2296" s="2">
        <v>0.67800000000000005</v>
      </c>
      <c r="D2296" s="5">
        <v>0.2457</v>
      </c>
      <c r="E2296" t="s">
        <v>11119</v>
      </c>
      <c r="F2296" t="s">
        <v>11120</v>
      </c>
      <c r="G2296" t="s">
        <v>11121</v>
      </c>
      <c r="H2296" t="s">
        <v>11122</v>
      </c>
      <c r="I2296">
        <v>0.141666666666667</v>
      </c>
      <c r="J2296" t="s">
        <v>84</v>
      </c>
      <c r="K2296" t="s">
        <v>3915</v>
      </c>
      <c r="L2296">
        <v>0.23</v>
      </c>
      <c r="M2296" t="s">
        <v>10018</v>
      </c>
      <c r="N2296" t="s">
        <v>10019</v>
      </c>
    </row>
    <row r="2297" spans="1:14">
      <c r="A2297">
        <v>0.10693</v>
      </c>
      <c r="B2297">
        <v>0.22950000000000001</v>
      </c>
      <c r="C2297" s="2">
        <v>0.67800000000000005</v>
      </c>
      <c r="D2297" s="5">
        <v>0.24579999999999999</v>
      </c>
      <c r="E2297" t="s">
        <v>11123</v>
      </c>
      <c r="F2297" t="s">
        <v>11124</v>
      </c>
      <c r="G2297" t="s">
        <v>11125</v>
      </c>
      <c r="H2297" t="s">
        <v>11126</v>
      </c>
      <c r="I2297">
        <v>0.141666666666667</v>
      </c>
      <c r="J2297" t="s">
        <v>84</v>
      </c>
      <c r="K2297" t="s">
        <v>3915</v>
      </c>
      <c r="L2297">
        <v>0.2301</v>
      </c>
      <c r="M2297" t="s">
        <v>10018</v>
      </c>
      <c r="N2297" t="s">
        <v>10019</v>
      </c>
    </row>
    <row r="2298" spans="1:14">
      <c r="A2298">
        <v>0.10693999999999999</v>
      </c>
      <c r="B2298">
        <v>0.2296</v>
      </c>
      <c r="C2298" s="2">
        <v>0.67800000000000005</v>
      </c>
      <c r="D2298" s="5">
        <v>0.24590000000000001</v>
      </c>
      <c r="E2298" t="s">
        <v>11127</v>
      </c>
      <c r="F2298" t="s">
        <v>11128</v>
      </c>
      <c r="G2298" t="s">
        <v>11129</v>
      </c>
      <c r="H2298" t="s">
        <v>11130</v>
      </c>
      <c r="I2298">
        <v>0.141666666666667</v>
      </c>
      <c r="J2298" t="s">
        <v>84</v>
      </c>
      <c r="K2298" t="s">
        <v>3915</v>
      </c>
      <c r="L2298">
        <v>0.23019999999999999</v>
      </c>
      <c r="M2298" t="s">
        <v>10018</v>
      </c>
      <c r="N2298" t="s">
        <v>10019</v>
      </c>
    </row>
    <row r="2299" spans="1:14">
      <c r="A2299">
        <v>0.10695</v>
      </c>
      <c r="B2299">
        <v>0.22969999999999999</v>
      </c>
      <c r="C2299" s="2">
        <v>0.67800000000000005</v>
      </c>
      <c r="D2299" s="5">
        <v>0.246</v>
      </c>
      <c r="E2299" t="s">
        <v>11131</v>
      </c>
      <c r="F2299" t="s">
        <v>11132</v>
      </c>
      <c r="G2299" t="s">
        <v>11133</v>
      </c>
      <c r="H2299" t="s">
        <v>11134</v>
      </c>
      <c r="I2299">
        <v>0.141666666666667</v>
      </c>
      <c r="J2299" t="s">
        <v>84</v>
      </c>
      <c r="K2299" t="s">
        <v>3915</v>
      </c>
      <c r="L2299">
        <v>0.2303</v>
      </c>
      <c r="M2299" t="s">
        <v>10018</v>
      </c>
      <c r="N2299" t="s">
        <v>10019</v>
      </c>
    </row>
    <row r="2300" spans="1:14">
      <c r="A2300">
        <v>0.10696</v>
      </c>
      <c r="B2300">
        <v>0.2298</v>
      </c>
      <c r="C2300" s="2">
        <v>0.67800000000000005</v>
      </c>
      <c r="D2300" s="5">
        <v>0.24610000000000001</v>
      </c>
      <c r="E2300" t="s">
        <v>11135</v>
      </c>
      <c r="F2300" t="s">
        <v>11136</v>
      </c>
      <c r="G2300" t="s">
        <v>11137</v>
      </c>
      <c r="H2300" t="s">
        <v>11138</v>
      </c>
      <c r="I2300">
        <v>0.141666666666667</v>
      </c>
      <c r="J2300" t="s">
        <v>84</v>
      </c>
      <c r="K2300" t="s">
        <v>3915</v>
      </c>
      <c r="L2300">
        <v>0.23039999999999999</v>
      </c>
      <c r="M2300" t="s">
        <v>10018</v>
      </c>
      <c r="N2300" t="s">
        <v>10019</v>
      </c>
    </row>
    <row r="2301" spans="1:14">
      <c r="A2301">
        <v>0.10697</v>
      </c>
      <c r="B2301">
        <v>0.22989999999999999</v>
      </c>
      <c r="C2301" s="2">
        <v>0.67800000000000005</v>
      </c>
      <c r="D2301" s="5">
        <v>0.2462</v>
      </c>
      <c r="E2301" t="s">
        <v>11139</v>
      </c>
      <c r="F2301" t="s">
        <v>11140</v>
      </c>
      <c r="G2301" t="s">
        <v>11141</v>
      </c>
      <c r="H2301" t="s">
        <v>11142</v>
      </c>
      <c r="I2301">
        <v>0.141666666666667</v>
      </c>
      <c r="J2301" t="s">
        <v>84</v>
      </c>
      <c r="K2301" t="s">
        <v>3915</v>
      </c>
      <c r="L2301">
        <v>0.23050000000000001</v>
      </c>
      <c r="M2301" t="s">
        <v>10018</v>
      </c>
      <c r="N2301" t="s">
        <v>10019</v>
      </c>
    </row>
    <row r="2302" spans="1:14">
      <c r="A2302">
        <v>0.10698000000000001</v>
      </c>
      <c r="B2302">
        <v>0.23</v>
      </c>
      <c r="C2302" s="2">
        <v>1</v>
      </c>
      <c r="D2302" s="5">
        <v>0.24629999999999999</v>
      </c>
      <c r="E2302" t="s">
        <v>11143</v>
      </c>
      <c r="F2302" t="s">
        <v>11144</v>
      </c>
      <c r="G2302" t="s">
        <v>11145</v>
      </c>
      <c r="H2302" t="s">
        <v>11146</v>
      </c>
      <c r="I2302">
        <v>-0.1</v>
      </c>
      <c r="J2302" t="s">
        <v>84</v>
      </c>
      <c r="K2302" t="s">
        <v>3915</v>
      </c>
      <c r="L2302">
        <v>0.2306</v>
      </c>
      <c r="M2302" t="s">
        <v>10960</v>
      </c>
      <c r="N2302" t="s">
        <v>10961</v>
      </c>
    </row>
    <row r="2303" spans="1:14">
      <c r="A2303">
        <v>0.10699</v>
      </c>
      <c r="B2303">
        <v>0.2301</v>
      </c>
      <c r="C2303" s="2">
        <v>0.67800000000000005</v>
      </c>
      <c r="D2303" s="5">
        <v>0.24640000000000001</v>
      </c>
      <c r="E2303" t="s">
        <v>11147</v>
      </c>
      <c r="F2303" t="s">
        <v>11148</v>
      </c>
      <c r="G2303" t="s">
        <v>11149</v>
      </c>
      <c r="H2303" t="s">
        <v>11150</v>
      </c>
      <c r="I2303">
        <v>0.141666666666667</v>
      </c>
      <c r="J2303" t="s">
        <v>84</v>
      </c>
      <c r="K2303" t="s">
        <v>3915</v>
      </c>
      <c r="L2303">
        <v>0.23069999999999999</v>
      </c>
      <c r="M2303" t="s">
        <v>10018</v>
      </c>
      <c r="N2303" t="s">
        <v>10019</v>
      </c>
    </row>
    <row r="2304" spans="1:14">
      <c r="A2304">
        <v>0.107</v>
      </c>
      <c r="B2304">
        <v>0.23019999999999999</v>
      </c>
      <c r="C2304" s="2">
        <v>0.67800000000000005</v>
      </c>
      <c r="D2304" s="5">
        <v>0.2465</v>
      </c>
      <c r="E2304" t="s">
        <v>11151</v>
      </c>
      <c r="F2304" t="s">
        <v>11152</v>
      </c>
      <c r="G2304" t="s">
        <v>11153</v>
      </c>
      <c r="H2304" t="s">
        <v>11154</v>
      </c>
      <c r="I2304">
        <v>0.141666666666667</v>
      </c>
      <c r="J2304" t="s">
        <v>84</v>
      </c>
      <c r="K2304" t="s">
        <v>3915</v>
      </c>
      <c r="L2304">
        <v>0.23080000000000001</v>
      </c>
      <c r="M2304" t="s">
        <v>10018</v>
      </c>
      <c r="N2304" t="s">
        <v>10019</v>
      </c>
    </row>
    <row r="2305" spans="1:14">
      <c r="A2305">
        <v>0.10700999999999999</v>
      </c>
      <c r="B2305">
        <v>0.2303</v>
      </c>
      <c r="C2305" s="2">
        <v>0.67800000000000005</v>
      </c>
      <c r="D2305" s="5">
        <v>0.24660000000000001</v>
      </c>
      <c r="E2305" t="s">
        <v>11155</v>
      </c>
      <c r="F2305" t="s">
        <v>4794</v>
      </c>
      <c r="G2305" t="s">
        <v>11156</v>
      </c>
      <c r="H2305" t="s">
        <v>4796</v>
      </c>
      <c r="I2305">
        <v>0.141666666666667</v>
      </c>
      <c r="J2305" t="s">
        <v>84</v>
      </c>
      <c r="K2305" t="s">
        <v>3915</v>
      </c>
      <c r="L2305">
        <v>0.23089999999999999</v>
      </c>
      <c r="M2305" t="s">
        <v>10018</v>
      </c>
      <c r="N2305" t="s">
        <v>10019</v>
      </c>
    </row>
    <row r="2306" spans="1:14">
      <c r="A2306">
        <v>0.10702</v>
      </c>
      <c r="B2306">
        <v>0.23039999999999999</v>
      </c>
      <c r="C2306" s="2">
        <v>0.67800000000000005</v>
      </c>
      <c r="D2306" s="5">
        <v>0.2467</v>
      </c>
      <c r="E2306" t="s">
        <v>11157</v>
      </c>
      <c r="F2306" t="s">
        <v>11158</v>
      </c>
      <c r="G2306" t="s">
        <v>11159</v>
      </c>
      <c r="H2306" t="s">
        <v>11160</v>
      </c>
      <c r="I2306">
        <v>0.141666666666667</v>
      </c>
      <c r="J2306" t="s">
        <v>84</v>
      </c>
      <c r="K2306" t="s">
        <v>3915</v>
      </c>
      <c r="L2306">
        <v>0.23100000000000001</v>
      </c>
      <c r="M2306" t="s">
        <v>10018</v>
      </c>
      <c r="N2306" t="s">
        <v>10019</v>
      </c>
    </row>
    <row r="2307" spans="1:14">
      <c r="A2307">
        <v>0.10703</v>
      </c>
      <c r="B2307">
        <v>0.23050000000000001</v>
      </c>
      <c r="C2307" s="2">
        <v>0.67800000000000005</v>
      </c>
      <c r="D2307" s="5">
        <v>0.24679999999999999</v>
      </c>
      <c r="E2307" t="s">
        <v>11161</v>
      </c>
      <c r="F2307" t="s">
        <v>11162</v>
      </c>
      <c r="G2307" t="s">
        <v>11163</v>
      </c>
      <c r="H2307" t="s">
        <v>11164</v>
      </c>
      <c r="I2307">
        <v>0.141666666666667</v>
      </c>
      <c r="J2307" t="s">
        <v>84</v>
      </c>
      <c r="K2307" t="s">
        <v>3915</v>
      </c>
      <c r="L2307">
        <v>0.2311</v>
      </c>
      <c r="M2307" t="s">
        <v>10018</v>
      </c>
      <c r="N2307" t="s">
        <v>10019</v>
      </c>
    </row>
    <row r="2308" spans="1:14">
      <c r="A2308">
        <v>0.10704</v>
      </c>
      <c r="B2308">
        <v>0.2306</v>
      </c>
      <c r="C2308" s="2">
        <v>0.67800000000000005</v>
      </c>
      <c r="D2308" s="5">
        <v>0.24690000000000001</v>
      </c>
      <c r="E2308" t="s">
        <v>11165</v>
      </c>
      <c r="F2308" t="s">
        <v>11166</v>
      </c>
      <c r="G2308" t="s">
        <v>11167</v>
      </c>
      <c r="H2308" t="s">
        <v>11168</v>
      </c>
      <c r="I2308">
        <v>0.141666666666667</v>
      </c>
      <c r="J2308" t="s">
        <v>84</v>
      </c>
      <c r="K2308" t="s">
        <v>3915</v>
      </c>
      <c r="L2308">
        <v>0.23119999999999999</v>
      </c>
      <c r="M2308" t="s">
        <v>10018</v>
      </c>
      <c r="N2308" t="s">
        <v>10019</v>
      </c>
    </row>
    <row r="2309" spans="1:14">
      <c r="A2309">
        <v>0.10705000000000001</v>
      </c>
      <c r="B2309">
        <v>0.23069999999999999</v>
      </c>
      <c r="C2309" s="2">
        <v>1</v>
      </c>
      <c r="D2309" s="5">
        <v>0.247</v>
      </c>
      <c r="E2309" t="s">
        <v>11169</v>
      </c>
      <c r="F2309" t="s">
        <v>11170</v>
      </c>
      <c r="G2309" t="s">
        <v>11171</v>
      </c>
      <c r="H2309" t="s">
        <v>11172</v>
      </c>
      <c r="I2309">
        <v>-0.1</v>
      </c>
      <c r="J2309" t="s">
        <v>84</v>
      </c>
      <c r="K2309" t="s">
        <v>3915</v>
      </c>
      <c r="L2309">
        <v>0.23130000000000001</v>
      </c>
      <c r="M2309" t="s">
        <v>10960</v>
      </c>
      <c r="N2309" t="s">
        <v>10961</v>
      </c>
    </row>
    <row r="2310" spans="1:14">
      <c r="A2310">
        <v>0.10706</v>
      </c>
      <c r="B2310">
        <v>0.23080000000000001</v>
      </c>
      <c r="C2310" s="2">
        <v>0.67800000000000005</v>
      </c>
      <c r="D2310" s="5">
        <v>0.24709999999999999</v>
      </c>
      <c r="E2310" t="s">
        <v>11173</v>
      </c>
      <c r="F2310" t="s">
        <v>11174</v>
      </c>
      <c r="G2310" t="s">
        <v>11175</v>
      </c>
      <c r="H2310" t="s">
        <v>11176</v>
      </c>
      <c r="I2310">
        <v>0.141666666666667</v>
      </c>
      <c r="J2310" t="s">
        <v>84</v>
      </c>
      <c r="K2310" t="s">
        <v>3915</v>
      </c>
      <c r="L2310">
        <v>0.23139999999999999</v>
      </c>
      <c r="M2310" t="s">
        <v>10018</v>
      </c>
      <c r="N2310" t="s">
        <v>10019</v>
      </c>
    </row>
    <row r="2311" spans="1:14">
      <c r="A2311">
        <v>0.10707</v>
      </c>
      <c r="B2311">
        <v>0.23089999999999999</v>
      </c>
      <c r="C2311" s="2">
        <v>1</v>
      </c>
      <c r="D2311" s="5">
        <v>0.2472</v>
      </c>
      <c r="E2311" t="s">
        <v>11177</v>
      </c>
      <c r="F2311" t="s">
        <v>11178</v>
      </c>
      <c r="G2311" t="s">
        <v>11179</v>
      </c>
      <c r="H2311" t="s">
        <v>11180</v>
      </c>
      <c r="I2311">
        <v>-0.1</v>
      </c>
      <c r="J2311" t="s">
        <v>84</v>
      </c>
      <c r="K2311" t="s">
        <v>3915</v>
      </c>
      <c r="L2311">
        <v>0.23150000000000001</v>
      </c>
      <c r="M2311" t="s">
        <v>10960</v>
      </c>
      <c r="N2311" t="s">
        <v>10961</v>
      </c>
    </row>
    <row r="2312" spans="1:14">
      <c r="A2312">
        <v>0.10707999999999999</v>
      </c>
      <c r="B2312">
        <v>0.23100000000000001</v>
      </c>
      <c r="C2312" s="2">
        <v>0.67800000000000005</v>
      </c>
      <c r="D2312" s="5">
        <v>0.24729999999999999</v>
      </c>
      <c r="E2312" t="s">
        <v>11181</v>
      </c>
      <c r="F2312" t="s">
        <v>11182</v>
      </c>
      <c r="G2312" t="s">
        <v>11183</v>
      </c>
      <c r="H2312" t="s">
        <v>11184</v>
      </c>
      <c r="I2312">
        <v>0.141666666666667</v>
      </c>
      <c r="J2312" t="s">
        <v>84</v>
      </c>
      <c r="K2312" t="s">
        <v>3915</v>
      </c>
      <c r="L2312">
        <v>0.2316</v>
      </c>
      <c r="M2312" t="s">
        <v>10018</v>
      </c>
      <c r="N2312" t="s">
        <v>10019</v>
      </c>
    </row>
    <row r="2313" spans="1:14">
      <c r="A2313">
        <v>0.10709</v>
      </c>
      <c r="B2313">
        <v>0.2311</v>
      </c>
      <c r="C2313" s="2">
        <v>1</v>
      </c>
      <c r="D2313" s="5">
        <v>0.24740000000000001</v>
      </c>
      <c r="E2313" t="s">
        <v>11185</v>
      </c>
      <c r="F2313" t="s">
        <v>11186</v>
      </c>
      <c r="G2313" t="s">
        <v>11187</v>
      </c>
      <c r="H2313" t="s">
        <v>11188</v>
      </c>
      <c r="I2313">
        <v>-0.1</v>
      </c>
      <c r="J2313" t="s">
        <v>84</v>
      </c>
      <c r="K2313" t="s">
        <v>3915</v>
      </c>
      <c r="L2313">
        <v>0.23169999999999999</v>
      </c>
      <c r="M2313" t="s">
        <v>10960</v>
      </c>
      <c r="N2313" t="s">
        <v>10961</v>
      </c>
    </row>
    <row r="2314" spans="1:14">
      <c r="A2314">
        <v>0.1071</v>
      </c>
      <c r="B2314">
        <v>0.23119999999999999</v>
      </c>
      <c r="C2314" s="2">
        <v>0.67800000000000005</v>
      </c>
      <c r="D2314" s="5">
        <v>0.2475</v>
      </c>
      <c r="E2314" t="s">
        <v>11189</v>
      </c>
      <c r="F2314" t="s">
        <v>11190</v>
      </c>
      <c r="G2314" t="s">
        <v>11191</v>
      </c>
      <c r="H2314" t="s">
        <v>11192</v>
      </c>
      <c r="I2314">
        <v>0.141666666666667</v>
      </c>
      <c r="J2314" t="s">
        <v>84</v>
      </c>
      <c r="K2314" t="s">
        <v>3915</v>
      </c>
      <c r="L2314">
        <v>0.23180000000000001</v>
      </c>
      <c r="M2314" t="s">
        <v>10018</v>
      </c>
      <c r="N2314" t="s">
        <v>10019</v>
      </c>
    </row>
    <row r="2315" spans="1:14">
      <c r="A2315">
        <v>0.10711</v>
      </c>
      <c r="B2315">
        <v>0.23130000000000001</v>
      </c>
      <c r="C2315" s="2">
        <v>0.67800000000000005</v>
      </c>
      <c r="D2315" s="5">
        <v>0.24759999999999999</v>
      </c>
      <c r="E2315" t="s">
        <v>11193</v>
      </c>
      <c r="F2315" t="s">
        <v>11194</v>
      </c>
      <c r="G2315" t="s">
        <v>11195</v>
      </c>
      <c r="H2315" t="s">
        <v>11196</v>
      </c>
      <c r="I2315">
        <v>0.141666666666667</v>
      </c>
      <c r="J2315" t="s">
        <v>84</v>
      </c>
      <c r="K2315" t="s">
        <v>3915</v>
      </c>
      <c r="L2315">
        <v>0.2319</v>
      </c>
      <c r="M2315" t="s">
        <v>10018</v>
      </c>
      <c r="N2315" t="s">
        <v>10019</v>
      </c>
    </row>
    <row r="2316" spans="1:14">
      <c r="A2316">
        <v>0.10712000000000001</v>
      </c>
      <c r="B2316">
        <v>0.23139999999999999</v>
      </c>
      <c r="C2316" s="2">
        <v>1</v>
      </c>
      <c r="D2316" s="5">
        <v>0.2477</v>
      </c>
      <c r="E2316" t="s">
        <v>11197</v>
      </c>
      <c r="F2316" t="s">
        <v>11198</v>
      </c>
      <c r="G2316" t="s">
        <v>11199</v>
      </c>
      <c r="H2316" t="s">
        <v>11200</v>
      </c>
      <c r="I2316">
        <v>-0.1</v>
      </c>
      <c r="J2316" t="s">
        <v>84</v>
      </c>
      <c r="K2316" t="s">
        <v>3915</v>
      </c>
      <c r="L2316">
        <v>0.23200000000000001</v>
      </c>
      <c r="M2316" t="s">
        <v>10960</v>
      </c>
      <c r="N2316" t="s">
        <v>10961</v>
      </c>
    </row>
    <row r="2317" spans="1:14">
      <c r="A2317">
        <v>0.10713</v>
      </c>
      <c r="B2317">
        <v>0.23150000000000001</v>
      </c>
      <c r="C2317" s="2">
        <v>1</v>
      </c>
      <c r="D2317" s="5">
        <v>0.24779999999999999</v>
      </c>
      <c r="E2317" t="s">
        <v>11201</v>
      </c>
      <c r="F2317" t="s">
        <v>11202</v>
      </c>
      <c r="G2317" t="s">
        <v>11203</v>
      </c>
      <c r="H2317" t="s">
        <v>11204</v>
      </c>
      <c r="I2317">
        <v>-0.1</v>
      </c>
      <c r="J2317" t="s">
        <v>84</v>
      </c>
      <c r="K2317" t="s">
        <v>3915</v>
      </c>
      <c r="L2317">
        <v>0.2321</v>
      </c>
      <c r="M2317" t="s">
        <v>10960</v>
      </c>
      <c r="N2317" t="s">
        <v>10961</v>
      </c>
    </row>
    <row r="2318" spans="1:14">
      <c r="A2318">
        <v>0.10714</v>
      </c>
      <c r="B2318">
        <v>0.2316</v>
      </c>
      <c r="C2318" s="2">
        <v>0.67800000000000005</v>
      </c>
      <c r="D2318" s="5">
        <v>0.24790000000000001</v>
      </c>
      <c r="E2318" t="s">
        <v>11205</v>
      </c>
      <c r="F2318" t="s">
        <v>11206</v>
      </c>
      <c r="G2318" t="s">
        <v>11207</v>
      </c>
      <c r="H2318" t="s">
        <v>11208</v>
      </c>
      <c r="I2318">
        <v>0.141666666666667</v>
      </c>
      <c r="J2318" t="s">
        <v>84</v>
      </c>
      <c r="K2318" t="s">
        <v>3915</v>
      </c>
      <c r="L2318">
        <v>0.23219999999999999</v>
      </c>
      <c r="M2318" t="s">
        <v>10018</v>
      </c>
      <c r="N2318" t="s">
        <v>10019</v>
      </c>
    </row>
    <row r="2319" spans="1:14">
      <c r="A2319">
        <v>0.10715</v>
      </c>
      <c r="B2319">
        <v>0.23169999999999999</v>
      </c>
      <c r="C2319" s="2">
        <v>1</v>
      </c>
      <c r="D2319" s="5">
        <v>0.248</v>
      </c>
      <c r="E2319" t="s">
        <v>11209</v>
      </c>
      <c r="F2319" t="s">
        <v>11210</v>
      </c>
      <c r="G2319" t="s">
        <v>11211</v>
      </c>
      <c r="H2319" t="s">
        <v>11212</v>
      </c>
      <c r="I2319">
        <v>-0.1</v>
      </c>
      <c r="J2319" t="s">
        <v>84</v>
      </c>
      <c r="K2319" t="s">
        <v>3915</v>
      </c>
      <c r="L2319">
        <v>0.23230000000000001</v>
      </c>
      <c r="M2319" t="s">
        <v>10960</v>
      </c>
      <c r="N2319" t="s">
        <v>10961</v>
      </c>
    </row>
    <row r="2320" spans="1:14">
      <c r="A2320">
        <v>0.10716000000000001</v>
      </c>
      <c r="B2320">
        <v>0.23180000000000001</v>
      </c>
      <c r="C2320" s="2">
        <v>0.67800000000000005</v>
      </c>
      <c r="D2320" s="5">
        <v>0.24809999999999999</v>
      </c>
      <c r="E2320" t="s">
        <v>11213</v>
      </c>
      <c r="F2320" t="s">
        <v>11214</v>
      </c>
      <c r="G2320" t="s">
        <v>11215</v>
      </c>
      <c r="H2320" t="s">
        <v>11216</v>
      </c>
      <c r="I2320">
        <v>0.141666666666667</v>
      </c>
      <c r="J2320" t="s">
        <v>84</v>
      </c>
      <c r="K2320" t="s">
        <v>3915</v>
      </c>
      <c r="L2320">
        <v>0.2324</v>
      </c>
      <c r="M2320" t="s">
        <v>10018</v>
      </c>
      <c r="N2320" t="s">
        <v>10019</v>
      </c>
    </row>
    <row r="2321" spans="1:14">
      <c r="A2321">
        <v>0.10717</v>
      </c>
      <c r="B2321">
        <v>0.2319</v>
      </c>
      <c r="C2321" s="2">
        <v>0.67800000000000005</v>
      </c>
      <c r="D2321" s="5">
        <v>0.2482</v>
      </c>
      <c r="E2321" t="s">
        <v>11217</v>
      </c>
      <c r="F2321" t="s">
        <v>11218</v>
      </c>
      <c r="G2321" t="s">
        <v>11219</v>
      </c>
      <c r="H2321" t="s">
        <v>11220</v>
      </c>
      <c r="I2321">
        <v>0.141666666666667</v>
      </c>
      <c r="J2321" t="s">
        <v>84</v>
      </c>
      <c r="K2321" t="s">
        <v>3915</v>
      </c>
      <c r="L2321">
        <v>0.23250000000000001</v>
      </c>
      <c r="M2321" t="s">
        <v>10018</v>
      </c>
      <c r="N2321" t="s">
        <v>10019</v>
      </c>
    </row>
    <row r="2322" spans="1:14">
      <c r="A2322">
        <v>0.10718</v>
      </c>
      <c r="B2322">
        <v>0.23200000000000001</v>
      </c>
      <c r="C2322" s="2">
        <v>0.67800000000000005</v>
      </c>
      <c r="D2322" s="5">
        <v>0.24829999999999999</v>
      </c>
      <c r="E2322" t="s">
        <v>11221</v>
      </c>
      <c r="F2322" t="s">
        <v>11222</v>
      </c>
      <c r="G2322" t="s">
        <v>11223</v>
      </c>
      <c r="H2322" t="s">
        <v>11224</v>
      </c>
      <c r="I2322">
        <v>0.141666666666667</v>
      </c>
      <c r="J2322" t="s">
        <v>84</v>
      </c>
      <c r="K2322" t="s">
        <v>3915</v>
      </c>
      <c r="L2322">
        <v>0.2326</v>
      </c>
      <c r="M2322" t="s">
        <v>10018</v>
      </c>
      <c r="N2322" t="s">
        <v>10019</v>
      </c>
    </row>
    <row r="2323" spans="1:14">
      <c r="A2323">
        <v>0.10718999999999999</v>
      </c>
      <c r="B2323">
        <v>0.2321</v>
      </c>
      <c r="C2323" s="2">
        <v>1</v>
      </c>
      <c r="D2323" s="5">
        <v>0.24840000000000001</v>
      </c>
      <c r="E2323" t="s">
        <v>11225</v>
      </c>
      <c r="F2323" t="s">
        <v>11226</v>
      </c>
      <c r="G2323" t="s">
        <v>11227</v>
      </c>
      <c r="H2323" t="s">
        <v>11228</v>
      </c>
      <c r="I2323">
        <v>-0.1</v>
      </c>
      <c r="J2323" t="s">
        <v>84</v>
      </c>
      <c r="K2323" t="s">
        <v>3915</v>
      </c>
      <c r="L2323">
        <v>0.23269999999999999</v>
      </c>
      <c r="M2323" t="s">
        <v>10960</v>
      </c>
      <c r="N2323" t="s">
        <v>10961</v>
      </c>
    </row>
    <row r="2324" spans="1:14">
      <c r="A2324">
        <v>0.1072</v>
      </c>
      <c r="B2324">
        <v>0.23219999999999999</v>
      </c>
      <c r="C2324" s="2">
        <v>0.67800000000000005</v>
      </c>
      <c r="D2324" s="5">
        <v>0.2485</v>
      </c>
      <c r="E2324" t="s">
        <v>11229</v>
      </c>
      <c r="F2324" t="s">
        <v>11230</v>
      </c>
      <c r="G2324" t="s">
        <v>11231</v>
      </c>
      <c r="H2324" t="s">
        <v>11232</v>
      </c>
      <c r="I2324">
        <v>0.141666666666667</v>
      </c>
      <c r="J2324" t="s">
        <v>84</v>
      </c>
      <c r="K2324" t="s">
        <v>3915</v>
      </c>
      <c r="L2324">
        <v>0.23280000000000001</v>
      </c>
      <c r="M2324" t="s">
        <v>10018</v>
      </c>
      <c r="N2324" t="s">
        <v>10019</v>
      </c>
    </row>
    <row r="2325" spans="1:14">
      <c r="A2325">
        <v>0.10721</v>
      </c>
      <c r="B2325">
        <v>0.23230000000000001</v>
      </c>
      <c r="C2325" s="2">
        <v>0.67800000000000005</v>
      </c>
      <c r="D2325" s="5">
        <v>0.24859999999999999</v>
      </c>
      <c r="E2325" t="s">
        <v>11233</v>
      </c>
      <c r="F2325" t="s">
        <v>11234</v>
      </c>
      <c r="G2325" t="s">
        <v>11235</v>
      </c>
      <c r="H2325" t="s">
        <v>11236</v>
      </c>
      <c r="I2325">
        <v>0.141666666666667</v>
      </c>
      <c r="J2325" t="s">
        <v>84</v>
      </c>
      <c r="K2325" t="s">
        <v>3915</v>
      </c>
      <c r="L2325">
        <v>0.2329</v>
      </c>
      <c r="M2325" t="s">
        <v>10018</v>
      </c>
      <c r="N2325" t="s">
        <v>10019</v>
      </c>
    </row>
    <row r="2326" spans="1:14">
      <c r="A2326">
        <v>0.10722</v>
      </c>
      <c r="B2326">
        <v>0.2324</v>
      </c>
      <c r="C2326" s="2">
        <v>0.67800000000000005</v>
      </c>
      <c r="D2326" s="5">
        <v>0.2487</v>
      </c>
      <c r="E2326" t="s">
        <v>7871</v>
      </c>
      <c r="F2326" t="s">
        <v>11237</v>
      </c>
      <c r="G2326" t="s">
        <v>11238</v>
      </c>
      <c r="H2326" t="s">
        <v>11239</v>
      </c>
      <c r="I2326">
        <v>0.141666666666667</v>
      </c>
      <c r="J2326" t="s">
        <v>84</v>
      </c>
      <c r="K2326" t="s">
        <v>3915</v>
      </c>
      <c r="L2326">
        <v>0.23300000000000001</v>
      </c>
      <c r="M2326" t="s">
        <v>10018</v>
      </c>
      <c r="N2326" t="s">
        <v>10019</v>
      </c>
    </row>
    <row r="2327" spans="1:14">
      <c r="A2327">
        <v>0.10723000000000001</v>
      </c>
      <c r="B2327">
        <v>0.23250000000000001</v>
      </c>
      <c r="C2327" s="2">
        <v>0.67800000000000005</v>
      </c>
      <c r="D2327" s="5">
        <v>0.24879999999999999</v>
      </c>
      <c r="E2327" t="s">
        <v>11240</v>
      </c>
      <c r="F2327" t="s">
        <v>11241</v>
      </c>
      <c r="G2327" t="s">
        <v>11242</v>
      </c>
      <c r="H2327" t="s">
        <v>11243</v>
      </c>
      <c r="I2327">
        <v>0.141666666666667</v>
      </c>
      <c r="J2327" t="s">
        <v>84</v>
      </c>
      <c r="K2327" t="s">
        <v>3915</v>
      </c>
      <c r="L2327">
        <v>0.2331</v>
      </c>
      <c r="M2327" t="s">
        <v>10018</v>
      </c>
      <c r="N2327" t="s">
        <v>10019</v>
      </c>
    </row>
    <row r="2328" spans="1:14">
      <c r="A2328">
        <v>0.10724</v>
      </c>
      <c r="B2328">
        <v>0.2326</v>
      </c>
      <c r="C2328" s="2">
        <v>0.73499999999999999</v>
      </c>
      <c r="D2328" s="5">
        <v>0.24890000000000001</v>
      </c>
      <c r="E2328" t="s">
        <v>11244</v>
      </c>
      <c r="F2328" t="s">
        <v>2074</v>
      </c>
      <c r="G2328" t="s">
        <v>11245</v>
      </c>
      <c r="H2328" t="s">
        <v>2076</v>
      </c>
      <c r="I2328">
        <v>0.16250000000000001</v>
      </c>
      <c r="J2328" t="s">
        <v>18</v>
      </c>
      <c r="K2328" t="s">
        <v>3915</v>
      </c>
      <c r="L2328">
        <v>0.23319999999999999</v>
      </c>
      <c r="M2328" t="s">
        <v>11246</v>
      </c>
      <c r="N2328" t="s">
        <v>11247</v>
      </c>
    </row>
    <row r="2329" spans="1:14">
      <c r="A2329">
        <v>0.10725</v>
      </c>
      <c r="B2329">
        <v>0.23269999999999999</v>
      </c>
      <c r="C2329" s="2">
        <v>0.67800000000000005</v>
      </c>
      <c r="D2329" s="5">
        <v>0.249</v>
      </c>
      <c r="E2329" t="s">
        <v>11248</v>
      </c>
      <c r="F2329" t="s">
        <v>11249</v>
      </c>
      <c r="G2329" t="s">
        <v>11250</v>
      </c>
      <c r="H2329" t="s">
        <v>11251</v>
      </c>
      <c r="I2329">
        <v>0.141666666666667</v>
      </c>
      <c r="J2329" t="s">
        <v>84</v>
      </c>
      <c r="K2329" t="s">
        <v>3915</v>
      </c>
      <c r="L2329">
        <v>0.23330000000000001</v>
      </c>
      <c r="M2329" t="s">
        <v>10018</v>
      </c>
      <c r="N2329" t="s">
        <v>10019</v>
      </c>
    </row>
    <row r="2330" spans="1:14">
      <c r="A2330">
        <v>0.10725999999999999</v>
      </c>
      <c r="B2330">
        <v>0.23280000000000001</v>
      </c>
      <c r="C2330" s="2">
        <v>0.67800000000000005</v>
      </c>
      <c r="D2330" s="5">
        <v>0.24909999999999999</v>
      </c>
      <c r="E2330" t="s">
        <v>11252</v>
      </c>
      <c r="F2330" t="s">
        <v>11253</v>
      </c>
      <c r="G2330" t="s">
        <v>11254</v>
      </c>
      <c r="H2330" t="s">
        <v>11255</v>
      </c>
      <c r="I2330">
        <v>0.141666666666667</v>
      </c>
      <c r="J2330" t="s">
        <v>84</v>
      </c>
      <c r="K2330" t="s">
        <v>3915</v>
      </c>
      <c r="L2330">
        <v>0.2334</v>
      </c>
      <c r="M2330" t="s">
        <v>10018</v>
      </c>
      <c r="N2330" t="s">
        <v>10019</v>
      </c>
    </row>
    <row r="2331" spans="1:14">
      <c r="A2331">
        <v>0.10727</v>
      </c>
      <c r="B2331">
        <v>0.2329</v>
      </c>
      <c r="C2331" s="2">
        <v>1</v>
      </c>
      <c r="D2331" s="5">
        <v>0.2492</v>
      </c>
      <c r="E2331" t="s">
        <v>11256</v>
      </c>
      <c r="F2331" t="s">
        <v>11257</v>
      </c>
      <c r="G2331" t="s">
        <v>11258</v>
      </c>
      <c r="H2331" t="s">
        <v>11259</v>
      </c>
      <c r="I2331">
        <v>-0.1</v>
      </c>
      <c r="J2331" t="s">
        <v>84</v>
      </c>
      <c r="K2331" t="s">
        <v>3915</v>
      </c>
      <c r="L2331">
        <v>0.23350000000000001</v>
      </c>
      <c r="M2331" t="s">
        <v>10960</v>
      </c>
      <c r="N2331" t="s">
        <v>10961</v>
      </c>
    </row>
    <row r="2332" spans="1:14">
      <c r="A2332">
        <v>0.10728</v>
      </c>
      <c r="B2332">
        <v>0.23300000000000001</v>
      </c>
      <c r="C2332" s="2">
        <v>0.67800000000000005</v>
      </c>
      <c r="D2332" s="5">
        <v>0.24929999999999999</v>
      </c>
      <c r="E2332" t="s">
        <v>11260</v>
      </c>
      <c r="F2332" t="s">
        <v>11261</v>
      </c>
      <c r="G2332" t="s">
        <v>11262</v>
      </c>
      <c r="H2332" t="s">
        <v>11263</v>
      </c>
      <c r="I2332">
        <v>0.141666666666667</v>
      </c>
      <c r="J2332" t="s">
        <v>84</v>
      </c>
      <c r="K2332" t="s">
        <v>3915</v>
      </c>
      <c r="L2332">
        <v>0.2336</v>
      </c>
      <c r="M2332" t="s">
        <v>10018</v>
      </c>
      <c r="N2332" t="s">
        <v>10019</v>
      </c>
    </row>
    <row r="2333" spans="1:14">
      <c r="A2333">
        <v>0.10729</v>
      </c>
      <c r="B2333">
        <v>0.2331</v>
      </c>
      <c r="C2333" s="2">
        <v>0.67800000000000005</v>
      </c>
      <c r="D2333" s="5">
        <v>0.24940000000000001</v>
      </c>
      <c r="E2333" t="s">
        <v>11264</v>
      </c>
      <c r="F2333" t="s">
        <v>11265</v>
      </c>
      <c r="G2333" t="s">
        <v>11266</v>
      </c>
      <c r="H2333" t="s">
        <v>11267</v>
      </c>
      <c r="I2333">
        <v>0.141666666666667</v>
      </c>
      <c r="J2333" t="s">
        <v>84</v>
      </c>
      <c r="K2333" t="s">
        <v>3915</v>
      </c>
      <c r="L2333">
        <v>0.23369999999999999</v>
      </c>
      <c r="M2333" t="s">
        <v>10018</v>
      </c>
      <c r="N2333" t="s">
        <v>10019</v>
      </c>
    </row>
    <row r="2334" spans="1:14">
      <c r="A2334">
        <v>0.10730000000000001</v>
      </c>
      <c r="B2334">
        <v>0.23319999999999999</v>
      </c>
      <c r="C2334" s="2">
        <v>0.67800000000000005</v>
      </c>
      <c r="D2334" s="5">
        <v>0.2495</v>
      </c>
      <c r="E2334" t="s">
        <v>11268</v>
      </c>
      <c r="F2334" t="s">
        <v>11269</v>
      </c>
      <c r="G2334" t="s">
        <v>11270</v>
      </c>
      <c r="H2334" t="s">
        <v>11271</v>
      </c>
      <c r="I2334">
        <v>0.141666666666667</v>
      </c>
      <c r="J2334" t="s">
        <v>84</v>
      </c>
      <c r="K2334" t="s">
        <v>3915</v>
      </c>
      <c r="L2334">
        <v>0.23380000000000001</v>
      </c>
      <c r="M2334" t="s">
        <v>10018</v>
      </c>
      <c r="N2334" t="s">
        <v>10019</v>
      </c>
    </row>
    <row r="2335" spans="1:14">
      <c r="A2335">
        <v>0.10731</v>
      </c>
      <c r="B2335">
        <v>0.23330000000000001</v>
      </c>
      <c r="C2335" s="2">
        <v>0.67800000000000005</v>
      </c>
      <c r="D2335" s="5">
        <v>0.24959999999999999</v>
      </c>
      <c r="E2335" t="s">
        <v>11272</v>
      </c>
      <c r="F2335" t="s">
        <v>11273</v>
      </c>
      <c r="G2335" t="s">
        <v>11274</v>
      </c>
      <c r="H2335" t="s">
        <v>11275</v>
      </c>
      <c r="I2335">
        <v>0.141666666666667</v>
      </c>
      <c r="J2335" t="s">
        <v>84</v>
      </c>
      <c r="K2335" t="s">
        <v>3915</v>
      </c>
      <c r="L2335">
        <v>0.2339</v>
      </c>
      <c r="M2335" t="s">
        <v>10018</v>
      </c>
      <c r="N2335" t="s">
        <v>10019</v>
      </c>
    </row>
    <row r="2336" spans="1:14">
      <c r="A2336">
        <v>0.10732</v>
      </c>
      <c r="B2336">
        <v>0.2334</v>
      </c>
      <c r="C2336" s="2">
        <v>0.67800000000000005</v>
      </c>
      <c r="D2336" s="5">
        <v>0.24970000000000001</v>
      </c>
      <c r="E2336" t="s">
        <v>11276</v>
      </c>
      <c r="F2336" t="s">
        <v>11277</v>
      </c>
      <c r="G2336" t="s">
        <v>11278</v>
      </c>
      <c r="H2336" t="s">
        <v>11279</v>
      </c>
      <c r="I2336">
        <v>0.141666666666667</v>
      </c>
      <c r="J2336" t="s">
        <v>84</v>
      </c>
      <c r="K2336" t="s">
        <v>3915</v>
      </c>
      <c r="L2336">
        <v>0.23400000000000001</v>
      </c>
      <c r="M2336" t="s">
        <v>10018</v>
      </c>
      <c r="N2336" t="s">
        <v>10019</v>
      </c>
    </row>
    <row r="2337" spans="1:14">
      <c r="A2337">
        <v>0.10732999999999999</v>
      </c>
      <c r="B2337">
        <v>0.23350000000000001</v>
      </c>
      <c r="C2337" s="2">
        <v>0.67800000000000005</v>
      </c>
      <c r="D2337" s="5">
        <v>0.24979999999999999</v>
      </c>
      <c r="E2337" t="s">
        <v>11280</v>
      </c>
      <c r="F2337" t="s">
        <v>11281</v>
      </c>
      <c r="G2337" t="s">
        <v>11282</v>
      </c>
      <c r="H2337" t="s">
        <v>11283</v>
      </c>
      <c r="I2337">
        <v>0.141666666666667</v>
      </c>
      <c r="J2337" t="s">
        <v>84</v>
      </c>
      <c r="K2337" t="s">
        <v>3915</v>
      </c>
      <c r="L2337">
        <v>0.2341</v>
      </c>
      <c r="M2337" t="s">
        <v>10018</v>
      </c>
      <c r="N2337" t="s">
        <v>10019</v>
      </c>
    </row>
    <row r="2338" spans="1:14">
      <c r="A2338">
        <v>0.10734</v>
      </c>
      <c r="B2338">
        <v>0.2336</v>
      </c>
      <c r="C2338" s="2">
        <v>0.67800000000000005</v>
      </c>
      <c r="D2338" s="5">
        <v>0.24990000000000001</v>
      </c>
      <c r="E2338" t="s">
        <v>11284</v>
      </c>
      <c r="F2338" t="s">
        <v>11285</v>
      </c>
      <c r="G2338" t="s">
        <v>11286</v>
      </c>
      <c r="H2338" t="s">
        <v>11287</v>
      </c>
      <c r="I2338">
        <v>0.141666666666667</v>
      </c>
      <c r="J2338" t="s">
        <v>84</v>
      </c>
      <c r="K2338" t="s">
        <v>3915</v>
      </c>
      <c r="L2338">
        <v>0.23419999999999999</v>
      </c>
      <c r="M2338" t="s">
        <v>10018</v>
      </c>
      <c r="N2338" t="s">
        <v>10019</v>
      </c>
    </row>
    <row r="2339" spans="1:14">
      <c r="A2339">
        <v>0.10735</v>
      </c>
      <c r="B2339">
        <v>0.23369999999999999</v>
      </c>
      <c r="C2339" s="2">
        <v>0.67800000000000005</v>
      </c>
      <c r="D2339" s="5">
        <v>0.25</v>
      </c>
      <c r="E2339" t="s">
        <v>11288</v>
      </c>
      <c r="F2339" t="s">
        <v>11289</v>
      </c>
      <c r="G2339" t="s">
        <v>11290</v>
      </c>
      <c r="H2339" t="s">
        <v>11291</v>
      </c>
      <c r="I2339">
        <v>0.141666666666667</v>
      </c>
      <c r="J2339" t="s">
        <v>84</v>
      </c>
      <c r="K2339" t="s">
        <v>3915</v>
      </c>
      <c r="L2339">
        <v>0.23430000000000001</v>
      </c>
      <c r="M2339" t="s">
        <v>10018</v>
      </c>
      <c r="N2339" t="s">
        <v>10019</v>
      </c>
    </row>
    <row r="2340" spans="1:14">
      <c r="A2340">
        <v>0.10736</v>
      </c>
      <c r="B2340">
        <v>0.23380000000000001</v>
      </c>
      <c r="C2340" s="2">
        <v>1</v>
      </c>
      <c r="D2340" s="5">
        <v>0.25009999999999999</v>
      </c>
      <c r="E2340" t="s">
        <v>11292</v>
      </c>
      <c r="F2340" t="s">
        <v>5450</v>
      </c>
      <c r="G2340" t="s">
        <v>11293</v>
      </c>
      <c r="H2340" t="s">
        <v>5452</v>
      </c>
      <c r="I2340">
        <v>-0.1</v>
      </c>
      <c r="J2340" t="s">
        <v>84</v>
      </c>
      <c r="K2340" t="s">
        <v>3915</v>
      </c>
      <c r="L2340">
        <v>0.2344</v>
      </c>
      <c r="M2340" t="s">
        <v>10960</v>
      </c>
      <c r="N2340" t="s">
        <v>10961</v>
      </c>
    </row>
    <row r="2341" spans="1:14">
      <c r="A2341">
        <v>0.10736999999999999</v>
      </c>
      <c r="B2341">
        <v>0.2339</v>
      </c>
      <c r="C2341" s="2">
        <v>0.67800000000000005</v>
      </c>
      <c r="D2341" s="5">
        <v>0.25019999999999998</v>
      </c>
      <c r="E2341" t="s">
        <v>11294</v>
      </c>
      <c r="F2341" t="s">
        <v>11295</v>
      </c>
      <c r="G2341" t="s">
        <v>11296</v>
      </c>
      <c r="H2341" t="s">
        <v>11297</v>
      </c>
      <c r="I2341">
        <v>0.141666666666667</v>
      </c>
      <c r="J2341" t="s">
        <v>84</v>
      </c>
      <c r="K2341" t="s">
        <v>3915</v>
      </c>
      <c r="L2341">
        <v>0.23449999999999999</v>
      </c>
      <c r="M2341" t="s">
        <v>10018</v>
      </c>
      <c r="N2341" t="s">
        <v>10019</v>
      </c>
    </row>
    <row r="2342" spans="1:14">
      <c r="A2342">
        <v>0.10738</v>
      </c>
      <c r="B2342">
        <v>0.23400000000000001</v>
      </c>
      <c r="C2342" s="2">
        <v>0.95799999999999996</v>
      </c>
      <c r="D2342" s="5">
        <v>0.25030000000000002</v>
      </c>
      <c r="E2342" t="s">
        <v>11298</v>
      </c>
      <c r="F2342" t="s">
        <v>11299</v>
      </c>
      <c r="G2342" t="s">
        <v>11300</v>
      </c>
      <c r="H2342" t="s">
        <v>11301</v>
      </c>
      <c r="I2342">
        <v>-0.125</v>
      </c>
      <c r="J2342" t="s">
        <v>84</v>
      </c>
      <c r="K2342" t="s">
        <v>3915</v>
      </c>
      <c r="L2342">
        <v>0.2346</v>
      </c>
      <c r="M2342" t="s">
        <v>11302</v>
      </c>
      <c r="N2342" t="s">
        <v>11303</v>
      </c>
    </row>
    <row r="2343" spans="1:14">
      <c r="A2343">
        <v>0.10739</v>
      </c>
      <c r="B2343">
        <v>0.2341</v>
      </c>
      <c r="C2343" s="2">
        <v>0.67800000000000005</v>
      </c>
      <c r="D2343" s="5">
        <v>0.25040000000000001</v>
      </c>
      <c r="E2343" t="s">
        <v>11304</v>
      </c>
      <c r="F2343" t="s">
        <v>11305</v>
      </c>
      <c r="G2343" t="s">
        <v>11306</v>
      </c>
      <c r="H2343" t="s">
        <v>11307</v>
      </c>
      <c r="I2343">
        <v>0.141666666666667</v>
      </c>
      <c r="J2343" t="s">
        <v>84</v>
      </c>
      <c r="K2343" t="s">
        <v>3915</v>
      </c>
      <c r="L2343">
        <v>0.23469999999999999</v>
      </c>
      <c r="M2343" t="s">
        <v>10018</v>
      </c>
      <c r="N2343" t="s">
        <v>10019</v>
      </c>
    </row>
    <row r="2344" spans="1:14">
      <c r="A2344">
        <v>0.1074</v>
      </c>
      <c r="B2344">
        <v>0.23419999999999999</v>
      </c>
      <c r="C2344" s="2">
        <v>0.67800000000000005</v>
      </c>
      <c r="D2344" s="5">
        <v>0.2505</v>
      </c>
      <c r="E2344" t="s">
        <v>11308</v>
      </c>
      <c r="F2344" t="s">
        <v>11309</v>
      </c>
      <c r="G2344" t="s">
        <v>11310</v>
      </c>
      <c r="H2344" t="s">
        <v>11311</v>
      </c>
      <c r="I2344">
        <v>0.141666666666667</v>
      </c>
      <c r="J2344" t="s">
        <v>84</v>
      </c>
      <c r="K2344" t="s">
        <v>3915</v>
      </c>
      <c r="L2344">
        <v>0.23480000000000001</v>
      </c>
      <c r="M2344" t="s">
        <v>10018</v>
      </c>
      <c r="N2344" t="s">
        <v>10019</v>
      </c>
    </row>
    <row r="2345" spans="1:14">
      <c r="A2345">
        <v>0.10741000000000001</v>
      </c>
      <c r="B2345">
        <v>0.23430000000000001</v>
      </c>
      <c r="C2345" s="2">
        <v>0.67800000000000005</v>
      </c>
      <c r="D2345" s="5">
        <v>0.25059999999999999</v>
      </c>
      <c r="E2345" t="s">
        <v>11312</v>
      </c>
      <c r="F2345" t="s">
        <v>11313</v>
      </c>
      <c r="G2345" t="s">
        <v>11314</v>
      </c>
      <c r="H2345" t="s">
        <v>11315</v>
      </c>
      <c r="I2345">
        <v>0.141666666666667</v>
      </c>
      <c r="J2345" t="s">
        <v>84</v>
      </c>
      <c r="K2345" t="s">
        <v>3915</v>
      </c>
      <c r="L2345">
        <v>0.2349</v>
      </c>
      <c r="M2345" t="s">
        <v>10018</v>
      </c>
      <c r="N2345" t="s">
        <v>10019</v>
      </c>
    </row>
    <row r="2346" spans="1:14">
      <c r="A2346">
        <v>0.10742</v>
      </c>
      <c r="B2346">
        <v>0.2344</v>
      </c>
      <c r="C2346" s="2">
        <v>0.67800000000000005</v>
      </c>
      <c r="D2346" s="5">
        <v>0.25069999999999998</v>
      </c>
      <c r="E2346" t="s">
        <v>11316</v>
      </c>
      <c r="F2346" t="s">
        <v>11317</v>
      </c>
      <c r="G2346" t="s">
        <v>11318</v>
      </c>
      <c r="H2346" t="s">
        <v>11319</v>
      </c>
      <c r="I2346">
        <v>0.141666666666667</v>
      </c>
      <c r="J2346" t="s">
        <v>84</v>
      </c>
      <c r="K2346" t="s">
        <v>3915</v>
      </c>
      <c r="L2346">
        <v>0.23499999999999999</v>
      </c>
      <c r="M2346" t="s">
        <v>10018</v>
      </c>
      <c r="N2346" t="s">
        <v>10019</v>
      </c>
    </row>
    <row r="2347" spans="1:14">
      <c r="A2347">
        <v>0.10743</v>
      </c>
      <c r="B2347">
        <v>0.23449999999999999</v>
      </c>
      <c r="C2347" s="2">
        <v>0.67800000000000005</v>
      </c>
      <c r="D2347" s="5">
        <v>0.25080000000000002</v>
      </c>
      <c r="E2347" t="s">
        <v>11320</v>
      </c>
      <c r="F2347" t="s">
        <v>11321</v>
      </c>
      <c r="G2347" t="s">
        <v>11322</v>
      </c>
      <c r="H2347" t="s">
        <v>11323</v>
      </c>
      <c r="I2347">
        <v>0.141666666666667</v>
      </c>
      <c r="J2347" t="s">
        <v>84</v>
      </c>
      <c r="K2347" t="s">
        <v>3915</v>
      </c>
      <c r="L2347">
        <v>0.2351</v>
      </c>
      <c r="M2347" t="s">
        <v>10018</v>
      </c>
      <c r="N2347" t="s">
        <v>10019</v>
      </c>
    </row>
    <row r="2348" spans="1:14">
      <c r="A2348">
        <v>0.10743999999999999</v>
      </c>
      <c r="B2348">
        <v>0.2346</v>
      </c>
      <c r="C2348" s="2">
        <v>0.67800000000000005</v>
      </c>
      <c r="D2348" s="5">
        <v>0.25090000000000001</v>
      </c>
      <c r="E2348" t="s">
        <v>11324</v>
      </c>
      <c r="F2348" t="s">
        <v>10605</v>
      </c>
      <c r="G2348" t="s">
        <v>11325</v>
      </c>
      <c r="H2348" t="s">
        <v>10607</v>
      </c>
      <c r="I2348">
        <v>0.141666666666667</v>
      </c>
      <c r="J2348" t="s">
        <v>84</v>
      </c>
      <c r="K2348" t="s">
        <v>3915</v>
      </c>
      <c r="L2348">
        <v>0.23519999999999999</v>
      </c>
      <c r="M2348" t="s">
        <v>10018</v>
      </c>
      <c r="N2348" t="s">
        <v>10019</v>
      </c>
    </row>
    <row r="2349" spans="1:14">
      <c r="A2349">
        <v>0.10745</v>
      </c>
      <c r="B2349">
        <v>0.23469999999999999</v>
      </c>
      <c r="C2349" s="2">
        <v>0.67800000000000005</v>
      </c>
      <c r="D2349" s="5">
        <v>0.251</v>
      </c>
      <c r="E2349" t="s">
        <v>11326</v>
      </c>
      <c r="F2349" t="s">
        <v>11327</v>
      </c>
      <c r="G2349" t="s">
        <v>11328</v>
      </c>
      <c r="H2349" t="s">
        <v>11329</v>
      </c>
      <c r="I2349">
        <v>0.141666666666667</v>
      </c>
      <c r="J2349" t="s">
        <v>84</v>
      </c>
      <c r="K2349" t="s">
        <v>3915</v>
      </c>
      <c r="L2349">
        <v>0.23530000000000001</v>
      </c>
      <c r="M2349" t="s">
        <v>10018</v>
      </c>
      <c r="N2349" t="s">
        <v>10019</v>
      </c>
    </row>
    <row r="2350" spans="1:14">
      <c r="A2350">
        <v>0.10746</v>
      </c>
      <c r="B2350">
        <v>0.23480000000000001</v>
      </c>
      <c r="C2350" s="2">
        <v>0.67800000000000005</v>
      </c>
      <c r="D2350" s="5">
        <v>0.25109999999999999</v>
      </c>
      <c r="E2350" t="s">
        <v>11330</v>
      </c>
      <c r="F2350" t="s">
        <v>11331</v>
      </c>
      <c r="G2350" t="s">
        <v>11332</v>
      </c>
      <c r="H2350" t="s">
        <v>11333</v>
      </c>
      <c r="I2350">
        <v>0.141666666666667</v>
      </c>
      <c r="J2350" t="s">
        <v>84</v>
      </c>
      <c r="K2350" t="s">
        <v>3915</v>
      </c>
      <c r="L2350">
        <v>0.2354</v>
      </c>
      <c r="M2350" t="s">
        <v>10018</v>
      </c>
      <c r="N2350" t="s">
        <v>10019</v>
      </c>
    </row>
    <row r="2351" spans="1:14">
      <c r="A2351">
        <v>0.10747</v>
      </c>
      <c r="B2351">
        <v>0.2349</v>
      </c>
      <c r="C2351" s="2">
        <v>0.67800000000000005</v>
      </c>
      <c r="D2351" s="5">
        <v>0.25119999999999998</v>
      </c>
      <c r="E2351" t="s">
        <v>11334</v>
      </c>
      <c r="F2351" t="s">
        <v>11335</v>
      </c>
      <c r="G2351" t="s">
        <v>11336</v>
      </c>
      <c r="H2351" t="s">
        <v>11337</v>
      </c>
      <c r="I2351">
        <v>0.141666666666667</v>
      </c>
      <c r="J2351" t="s">
        <v>84</v>
      </c>
      <c r="K2351" t="s">
        <v>3915</v>
      </c>
      <c r="L2351">
        <v>0.23549999999999999</v>
      </c>
      <c r="M2351" t="s">
        <v>10018</v>
      </c>
      <c r="N2351" t="s">
        <v>10019</v>
      </c>
    </row>
    <row r="2352" spans="1:14">
      <c r="A2352">
        <v>0.10748000000000001</v>
      </c>
      <c r="B2352">
        <v>0.23499999999999999</v>
      </c>
      <c r="C2352" s="2">
        <v>0.67800000000000005</v>
      </c>
      <c r="D2352" s="5">
        <v>0.25130000000000002</v>
      </c>
      <c r="E2352" t="s">
        <v>11338</v>
      </c>
      <c r="F2352" t="s">
        <v>11339</v>
      </c>
      <c r="G2352" t="s">
        <v>11340</v>
      </c>
      <c r="H2352" t="s">
        <v>11341</v>
      </c>
      <c r="I2352">
        <v>0.141666666666667</v>
      </c>
      <c r="J2352" t="s">
        <v>84</v>
      </c>
      <c r="K2352" t="s">
        <v>3915</v>
      </c>
      <c r="L2352">
        <v>0.2356</v>
      </c>
      <c r="M2352" t="s">
        <v>10018</v>
      </c>
      <c r="N2352" t="s">
        <v>10019</v>
      </c>
    </row>
    <row r="2353" spans="1:14">
      <c r="A2353">
        <v>0.10749</v>
      </c>
      <c r="B2353">
        <v>0.2351</v>
      </c>
      <c r="C2353" s="2">
        <v>0.67800000000000005</v>
      </c>
      <c r="D2353" s="5">
        <v>0.25140000000000001</v>
      </c>
      <c r="E2353" t="s">
        <v>11342</v>
      </c>
      <c r="F2353" t="s">
        <v>11343</v>
      </c>
      <c r="G2353" t="s">
        <v>11344</v>
      </c>
      <c r="H2353" t="s">
        <v>11345</v>
      </c>
      <c r="I2353">
        <v>0.141666666666667</v>
      </c>
      <c r="J2353" t="s">
        <v>84</v>
      </c>
      <c r="K2353" t="s">
        <v>3915</v>
      </c>
      <c r="L2353">
        <v>0.23569999999999999</v>
      </c>
      <c r="M2353" t="s">
        <v>10018</v>
      </c>
      <c r="N2353" t="s">
        <v>10019</v>
      </c>
    </row>
    <row r="2354" spans="1:14">
      <c r="A2354">
        <v>0.1075</v>
      </c>
      <c r="B2354">
        <v>0.23519999999999999</v>
      </c>
      <c r="C2354" s="2">
        <v>0.67800000000000005</v>
      </c>
      <c r="D2354" s="5">
        <v>0.2515</v>
      </c>
      <c r="E2354" t="s">
        <v>11346</v>
      </c>
      <c r="F2354" t="s">
        <v>11347</v>
      </c>
      <c r="G2354" t="s">
        <v>11348</v>
      </c>
      <c r="H2354" t="s">
        <v>11349</v>
      </c>
      <c r="I2354">
        <v>0.141666666666667</v>
      </c>
      <c r="J2354" t="s">
        <v>84</v>
      </c>
      <c r="K2354" t="s">
        <v>3915</v>
      </c>
      <c r="L2354">
        <v>0.23580000000000001</v>
      </c>
      <c r="M2354" t="s">
        <v>10018</v>
      </c>
      <c r="N2354" t="s">
        <v>10019</v>
      </c>
    </row>
    <row r="2355" spans="1:14">
      <c r="A2355">
        <v>0.10750999999999999</v>
      </c>
      <c r="B2355">
        <v>0.23530000000000001</v>
      </c>
      <c r="C2355" s="2">
        <v>0.67800000000000005</v>
      </c>
      <c r="D2355" s="5">
        <v>0.25159999999999999</v>
      </c>
      <c r="E2355" t="s">
        <v>11350</v>
      </c>
      <c r="F2355" t="s">
        <v>11351</v>
      </c>
      <c r="G2355" t="s">
        <v>11352</v>
      </c>
      <c r="H2355" t="s">
        <v>11353</v>
      </c>
      <c r="I2355">
        <v>0.141666666666667</v>
      </c>
      <c r="J2355" t="s">
        <v>84</v>
      </c>
      <c r="K2355" t="s">
        <v>3915</v>
      </c>
      <c r="L2355">
        <v>0.2359</v>
      </c>
      <c r="M2355" t="s">
        <v>10018</v>
      </c>
      <c r="N2355" t="s">
        <v>10019</v>
      </c>
    </row>
    <row r="2356" spans="1:14">
      <c r="A2356">
        <v>0.10752</v>
      </c>
      <c r="B2356">
        <v>0.2354</v>
      </c>
      <c r="C2356" s="2">
        <v>0.67800000000000005</v>
      </c>
      <c r="D2356" s="5">
        <v>0.25169999999999998</v>
      </c>
      <c r="E2356" t="s">
        <v>6815</v>
      </c>
      <c r="F2356" t="s">
        <v>11354</v>
      </c>
      <c r="G2356" t="s">
        <v>11355</v>
      </c>
      <c r="H2356" t="s">
        <v>11356</v>
      </c>
      <c r="I2356">
        <v>0.141666666666667</v>
      </c>
      <c r="J2356" t="s">
        <v>84</v>
      </c>
      <c r="K2356" t="s">
        <v>3915</v>
      </c>
      <c r="L2356">
        <v>0.23599999999999999</v>
      </c>
      <c r="M2356" t="s">
        <v>10018</v>
      </c>
      <c r="N2356" t="s">
        <v>10019</v>
      </c>
    </row>
    <row r="2357" spans="1:14">
      <c r="A2357">
        <v>0.10753</v>
      </c>
      <c r="B2357">
        <v>0.23549999999999999</v>
      </c>
      <c r="C2357" s="2">
        <v>0.67800000000000005</v>
      </c>
      <c r="D2357" s="5">
        <v>0.25180000000000002</v>
      </c>
      <c r="E2357" t="s">
        <v>11357</v>
      </c>
      <c r="F2357" t="s">
        <v>11358</v>
      </c>
      <c r="G2357" t="s">
        <v>11359</v>
      </c>
      <c r="H2357" t="s">
        <v>11360</v>
      </c>
      <c r="I2357">
        <v>0.141666666666667</v>
      </c>
      <c r="J2357" t="s">
        <v>84</v>
      </c>
      <c r="K2357" t="s">
        <v>3915</v>
      </c>
      <c r="L2357">
        <v>0.2361</v>
      </c>
      <c r="M2357" t="s">
        <v>10018</v>
      </c>
      <c r="N2357" t="s">
        <v>10019</v>
      </c>
    </row>
    <row r="2358" spans="1:14">
      <c r="A2358">
        <v>0.10754</v>
      </c>
      <c r="B2358">
        <v>0.2356</v>
      </c>
      <c r="C2358" s="2">
        <v>0.67800000000000005</v>
      </c>
      <c r="D2358" s="5">
        <v>0.25190000000000001</v>
      </c>
      <c r="E2358" t="s">
        <v>11361</v>
      </c>
      <c r="F2358" t="s">
        <v>11362</v>
      </c>
      <c r="G2358" t="s">
        <v>11363</v>
      </c>
      <c r="H2358" t="s">
        <v>11364</v>
      </c>
      <c r="I2358">
        <v>0.141666666666667</v>
      </c>
      <c r="J2358" t="s">
        <v>84</v>
      </c>
      <c r="K2358" t="s">
        <v>3915</v>
      </c>
      <c r="L2358">
        <v>0.23619999999999999</v>
      </c>
      <c r="M2358" t="s">
        <v>10018</v>
      </c>
      <c r="N2358" t="s">
        <v>10019</v>
      </c>
    </row>
    <row r="2359" spans="1:14">
      <c r="A2359">
        <v>0.10755000000000001</v>
      </c>
      <c r="B2359">
        <v>0.23569999999999999</v>
      </c>
      <c r="C2359" s="2">
        <v>0.67800000000000005</v>
      </c>
      <c r="D2359" s="5">
        <v>0.252</v>
      </c>
      <c r="E2359" t="s">
        <v>11365</v>
      </c>
      <c r="F2359" t="s">
        <v>11366</v>
      </c>
      <c r="G2359" t="s">
        <v>11367</v>
      </c>
      <c r="H2359" t="s">
        <v>11368</v>
      </c>
      <c r="I2359">
        <v>0.141666666666667</v>
      </c>
      <c r="J2359" t="s">
        <v>84</v>
      </c>
      <c r="K2359" t="s">
        <v>3915</v>
      </c>
      <c r="L2359">
        <v>0.23630000000000001</v>
      </c>
      <c r="M2359" t="s">
        <v>10018</v>
      </c>
      <c r="N2359" t="s">
        <v>10019</v>
      </c>
    </row>
    <row r="2360" spans="1:14">
      <c r="A2360">
        <v>0.10756</v>
      </c>
      <c r="B2360">
        <v>0.23580000000000001</v>
      </c>
      <c r="C2360" s="2">
        <v>0.67800000000000005</v>
      </c>
      <c r="D2360" s="5">
        <v>0.25209999999999999</v>
      </c>
      <c r="E2360" t="s">
        <v>11369</v>
      </c>
      <c r="F2360" t="s">
        <v>11370</v>
      </c>
      <c r="G2360" t="s">
        <v>11371</v>
      </c>
      <c r="H2360" t="s">
        <v>11372</v>
      </c>
      <c r="I2360">
        <v>0.141666666666667</v>
      </c>
      <c r="J2360" t="s">
        <v>84</v>
      </c>
      <c r="K2360" t="s">
        <v>3915</v>
      </c>
      <c r="L2360">
        <v>0.2364</v>
      </c>
      <c r="M2360" t="s">
        <v>10018</v>
      </c>
      <c r="N2360" t="s">
        <v>10019</v>
      </c>
    </row>
    <row r="2361" spans="1:14">
      <c r="A2361">
        <v>0.10757</v>
      </c>
      <c r="B2361">
        <v>0.2359</v>
      </c>
      <c r="C2361" s="2">
        <v>1</v>
      </c>
      <c r="D2361" s="5">
        <v>0.25219999999999998</v>
      </c>
      <c r="E2361" t="s">
        <v>11373</v>
      </c>
      <c r="F2361" t="s">
        <v>11374</v>
      </c>
      <c r="G2361" t="s">
        <v>11375</v>
      </c>
      <c r="H2361" t="s">
        <v>11376</v>
      </c>
      <c r="I2361">
        <v>-0.1</v>
      </c>
      <c r="J2361" t="s">
        <v>84</v>
      </c>
      <c r="K2361" t="s">
        <v>3915</v>
      </c>
      <c r="L2361">
        <v>0.23649999999999999</v>
      </c>
      <c r="M2361" t="s">
        <v>10960</v>
      </c>
      <c r="N2361" t="s">
        <v>10961</v>
      </c>
    </row>
    <row r="2362" spans="1:14">
      <c r="A2362">
        <v>0.10758</v>
      </c>
      <c r="B2362">
        <v>0.23599999999999999</v>
      </c>
      <c r="C2362" s="2">
        <v>0.67800000000000005</v>
      </c>
      <c r="D2362" s="5">
        <v>0.25230000000000002</v>
      </c>
      <c r="E2362" t="s">
        <v>11377</v>
      </c>
      <c r="F2362" t="s">
        <v>11378</v>
      </c>
      <c r="G2362" t="s">
        <v>11379</v>
      </c>
      <c r="H2362" t="s">
        <v>11380</v>
      </c>
      <c r="I2362">
        <v>0.141666666666667</v>
      </c>
      <c r="J2362" t="s">
        <v>84</v>
      </c>
      <c r="K2362" t="s">
        <v>3915</v>
      </c>
      <c r="L2362">
        <v>0.2366</v>
      </c>
      <c r="M2362" t="s">
        <v>10018</v>
      </c>
      <c r="N2362" t="s">
        <v>10019</v>
      </c>
    </row>
    <row r="2363" spans="1:14">
      <c r="A2363">
        <v>0.10759000000000001</v>
      </c>
      <c r="B2363">
        <v>0.2361</v>
      </c>
      <c r="C2363" s="2">
        <v>0.67800000000000005</v>
      </c>
      <c r="D2363" s="5">
        <v>0.25240000000000001</v>
      </c>
      <c r="E2363" t="s">
        <v>11381</v>
      </c>
      <c r="F2363" t="s">
        <v>11382</v>
      </c>
      <c r="G2363" t="s">
        <v>11383</v>
      </c>
      <c r="H2363" t="s">
        <v>11384</v>
      </c>
      <c r="I2363">
        <v>0.141666666666667</v>
      </c>
      <c r="J2363" t="s">
        <v>84</v>
      </c>
      <c r="K2363" t="s">
        <v>3915</v>
      </c>
      <c r="L2363">
        <v>0.23669999999999999</v>
      </c>
      <c r="M2363" t="s">
        <v>10018</v>
      </c>
      <c r="N2363" t="s">
        <v>10019</v>
      </c>
    </row>
    <row r="2364" spans="1:14">
      <c r="A2364">
        <v>0.1076</v>
      </c>
      <c r="B2364">
        <v>0.23619999999999999</v>
      </c>
      <c r="C2364" s="2">
        <v>0.67800000000000005</v>
      </c>
      <c r="D2364" s="5">
        <v>0.2525</v>
      </c>
      <c r="E2364" t="s">
        <v>11385</v>
      </c>
      <c r="F2364" t="s">
        <v>11386</v>
      </c>
      <c r="G2364" t="s">
        <v>11387</v>
      </c>
      <c r="H2364" t="s">
        <v>11388</v>
      </c>
      <c r="I2364">
        <v>0.141666666666667</v>
      </c>
      <c r="J2364" t="s">
        <v>84</v>
      </c>
      <c r="K2364" t="s">
        <v>3915</v>
      </c>
      <c r="L2364">
        <v>0.23680000000000001</v>
      </c>
      <c r="M2364" t="s">
        <v>10018</v>
      </c>
      <c r="N2364" t="s">
        <v>10019</v>
      </c>
    </row>
    <row r="2365" spans="1:14">
      <c r="A2365">
        <v>0.10761</v>
      </c>
      <c r="B2365">
        <v>0.23630000000000001</v>
      </c>
      <c r="C2365" s="2">
        <v>0.67800000000000005</v>
      </c>
      <c r="D2365" s="5">
        <v>0.25259999999999999</v>
      </c>
      <c r="E2365" t="s">
        <v>11389</v>
      </c>
      <c r="F2365" t="s">
        <v>11390</v>
      </c>
      <c r="G2365" t="s">
        <v>11391</v>
      </c>
      <c r="H2365" t="s">
        <v>11392</v>
      </c>
      <c r="I2365">
        <v>0.141666666666667</v>
      </c>
      <c r="J2365" t="s">
        <v>84</v>
      </c>
      <c r="K2365" t="s">
        <v>3915</v>
      </c>
      <c r="L2365">
        <v>0.2369</v>
      </c>
      <c r="M2365" t="s">
        <v>10018</v>
      </c>
      <c r="N2365" t="s">
        <v>10019</v>
      </c>
    </row>
    <row r="2366" spans="1:14">
      <c r="A2366">
        <v>0.10761999999999999</v>
      </c>
      <c r="B2366">
        <v>0.2364</v>
      </c>
      <c r="C2366" s="2">
        <v>0.67800000000000005</v>
      </c>
      <c r="D2366" s="5">
        <v>0.25269999999999998</v>
      </c>
      <c r="E2366" t="s">
        <v>11393</v>
      </c>
      <c r="F2366" t="s">
        <v>11394</v>
      </c>
      <c r="G2366" t="s">
        <v>11395</v>
      </c>
      <c r="H2366" t="s">
        <v>11396</v>
      </c>
      <c r="I2366">
        <v>0.141666666666667</v>
      </c>
      <c r="J2366" t="s">
        <v>84</v>
      </c>
      <c r="K2366" t="s">
        <v>3915</v>
      </c>
      <c r="L2366">
        <v>0.23699999999999999</v>
      </c>
      <c r="M2366" t="s">
        <v>10018</v>
      </c>
      <c r="N2366" t="s">
        <v>10019</v>
      </c>
    </row>
    <row r="2367" spans="1:14">
      <c r="A2367">
        <v>0.10763</v>
      </c>
      <c r="B2367">
        <v>0.23649999999999999</v>
      </c>
      <c r="C2367" s="2">
        <v>0.67800000000000005</v>
      </c>
      <c r="D2367" s="5">
        <v>0.25280000000000002</v>
      </c>
      <c r="E2367" t="s">
        <v>11397</v>
      </c>
      <c r="F2367" t="s">
        <v>11398</v>
      </c>
      <c r="G2367" t="s">
        <v>11399</v>
      </c>
      <c r="H2367" t="s">
        <v>11400</v>
      </c>
      <c r="I2367">
        <v>0.141666666666667</v>
      </c>
      <c r="J2367" t="s">
        <v>84</v>
      </c>
      <c r="K2367" t="s">
        <v>3915</v>
      </c>
      <c r="L2367">
        <v>0.23710000000000001</v>
      </c>
      <c r="M2367" t="s">
        <v>10018</v>
      </c>
      <c r="N2367" t="s">
        <v>10019</v>
      </c>
    </row>
    <row r="2368" spans="1:14">
      <c r="A2368">
        <v>0.10764</v>
      </c>
      <c r="B2368">
        <v>0.2366</v>
      </c>
      <c r="C2368" s="2">
        <v>0.67800000000000005</v>
      </c>
      <c r="D2368" s="5">
        <v>0.25290000000000001</v>
      </c>
      <c r="E2368" t="s">
        <v>11401</v>
      </c>
      <c r="F2368" t="s">
        <v>11402</v>
      </c>
      <c r="G2368" t="s">
        <v>11403</v>
      </c>
      <c r="H2368" t="s">
        <v>11404</v>
      </c>
      <c r="I2368">
        <v>0.141666666666667</v>
      </c>
      <c r="J2368" t="s">
        <v>84</v>
      </c>
      <c r="K2368" t="s">
        <v>3915</v>
      </c>
      <c r="L2368">
        <v>0.23719999999999999</v>
      </c>
      <c r="M2368" t="s">
        <v>10018</v>
      </c>
      <c r="N2368" t="s">
        <v>10019</v>
      </c>
    </row>
    <row r="2369" spans="1:14">
      <c r="A2369">
        <v>0.10765</v>
      </c>
      <c r="B2369">
        <v>0.23669999999999999</v>
      </c>
      <c r="C2369" s="2">
        <v>0.67800000000000005</v>
      </c>
      <c r="D2369" s="5">
        <v>0.253</v>
      </c>
      <c r="E2369" t="s">
        <v>11405</v>
      </c>
      <c r="F2369" t="s">
        <v>11406</v>
      </c>
      <c r="G2369" t="s">
        <v>11407</v>
      </c>
      <c r="H2369" t="s">
        <v>11408</v>
      </c>
      <c r="I2369">
        <v>0.141666666666667</v>
      </c>
      <c r="J2369" t="s">
        <v>84</v>
      </c>
      <c r="K2369" t="s">
        <v>3915</v>
      </c>
      <c r="L2369">
        <v>0.23730000000000001</v>
      </c>
      <c r="M2369" t="s">
        <v>10018</v>
      </c>
      <c r="N2369" t="s">
        <v>10019</v>
      </c>
    </row>
    <row r="2370" spans="1:14">
      <c r="A2370">
        <v>0.10766000000000001</v>
      </c>
      <c r="B2370">
        <v>0.23680000000000001</v>
      </c>
      <c r="C2370" s="2">
        <v>0.68200000000000005</v>
      </c>
      <c r="D2370" s="5">
        <v>0.25309999999999999</v>
      </c>
      <c r="E2370" t="s">
        <v>11409</v>
      </c>
      <c r="F2370" t="s">
        <v>11410</v>
      </c>
      <c r="G2370" t="s">
        <v>11411</v>
      </c>
      <c r="H2370" t="s">
        <v>11412</v>
      </c>
      <c r="I2370">
        <v>-0.21875</v>
      </c>
      <c r="J2370" t="s">
        <v>84</v>
      </c>
      <c r="K2370" t="s">
        <v>11413</v>
      </c>
      <c r="L2370">
        <v>0.2374</v>
      </c>
      <c r="M2370" t="s">
        <v>11414</v>
      </c>
      <c r="N2370" t="s">
        <v>11415</v>
      </c>
    </row>
    <row r="2371" spans="1:14">
      <c r="A2371">
        <v>0.10767</v>
      </c>
      <c r="B2371">
        <v>0.2369</v>
      </c>
      <c r="C2371" s="2">
        <v>0.68200000000000005</v>
      </c>
      <c r="D2371" s="5">
        <v>0.25319999999999998</v>
      </c>
      <c r="E2371" t="s">
        <v>11416</v>
      </c>
      <c r="F2371" t="s">
        <v>11417</v>
      </c>
      <c r="G2371" t="s">
        <v>11418</v>
      </c>
      <c r="H2371" t="s">
        <v>11419</v>
      </c>
      <c r="I2371">
        <v>-0.21875</v>
      </c>
      <c r="J2371" t="s">
        <v>84</v>
      </c>
      <c r="K2371" t="s">
        <v>11413</v>
      </c>
      <c r="L2371">
        <v>0.23749999999999999</v>
      </c>
      <c r="M2371" t="s">
        <v>11414</v>
      </c>
      <c r="N2371" t="s">
        <v>11415</v>
      </c>
    </row>
    <row r="2372" spans="1:14">
      <c r="A2372">
        <v>0.10768</v>
      </c>
      <c r="B2372">
        <v>0.23699999999999999</v>
      </c>
      <c r="C2372" s="2">
        <v>0.68200000000000005</v>
      </c>
      <c r="D2372" s="5">
        <v>0.25330000000000003</v>
      </c>
      <c r="E2372" t="s">
        <v>11420</v>
      </c>
      <c r="F2372" t="s">
        <v>11421</v>
      </c>
      <c r="G2372" t="s">
        <v>11422</v>
      </c>
      <c r="H2372" t="s">
        <v>11423</v>
      </c>
      <c r="I2372">
        <v>-0.21875</v>
      </c>
      <c r="J2372" t="s">
        <v>84</v>
      </c>
      <c r="K2372" t="s">
        <v>11413</v>
      </c>
      <c r="L2372">
        <v>0.23760000000000001</v>
      </c>
      <c r="M2372" t="s">
        <v>11414</v>
      </c>
      <c r="N2372" t="s">
        <v>11415</v>
      </c>
    </row>
    <row r="2373" spans="1:14">
      <c r="A2373">
        <v>0.10768999999999999</v>
      </c>
      <c r="B2373">
        <v>0.23710000000000001</v>
      </c>
      <c r="C2373" s="2">
        <v>0.68200000000000005</v>
      </c>
      <c r="D2373" s="5">
        <v>0.25340000000000001</v>
      </c>
      <c r="E2373" t="s">
        <v>11424</v>
      </c>
      <c r="F2373" t="s">
        <v>4611</v>
      </c>
      <c r="G2373" t="s">
        <v>11425</v>
      </c>
      <c r="H2373" t="s">
        <v>4613</v>
      </c>
      <c r="I2373">
        <v>-0.21875</v>
      </c>
      <c r="J2373" t="s">
        <v>84</v>
      </c>
      <c r="K2373" t="s">
        <v>11413</v>
      </c>
      <c r="L2373">
        <v>0.23769999999999999</v>
      </c>
      <c r="M2373" t="s">
        <v>11414</v>
      </c>
      <c r="N2373" t="s">
        <v>11415</v>
      </c>
    </row>
    <row r="2374" spans="1:14">
      <c r="A2374">
        <v>0.1077</v>
      </c>
      <c r="B2374">
        <v>0.23719999999999999</v>
      </c>
      <c r="C2374" s="2">
        <v>0.68200000000000005</v>
      </c>
      <c r="D2374" s="5">
        <v>0.2535</v>
      </c>
      <c r="E2374" t="s">
        <v>11426</v>
      </c>
      <c r="F2374" t="s">
        <v>11427</v>
      </c>
      <c r="G2374" t="s">
        <v>11428</v>
      </c>
      <c r="H2374" t="s">
        <v>11429</v>
      </c>
      <c r="I2374">
        <v>-0.21875</v>
      </c>
      <c r="J2374" t="s">
        <v>84</v>
      </c>
      <c r="K2374" t="s">
        <v>11413</v>
      </c>
      <c r="L2374">
        <v>0.23780000000000001</v>
      </c>
      <c r="M2374" t="s">
        <v>11414</v>
      </c>
      <c r="N2374" t="s">
        <v>11415</v>
      </c>
    </row>
    <row r="2375" spans="1:14">
      <c r="A2375">
        <v>0.10771</v>
      </c>
      <c r="B2375">
        <v>0.23730000000000001</v>
      </c>
      <c r="C2375" s="2">
        <v>0.68200000000000005</v>
      </c>
      <c r="D2375" s="5">
        <v>0.25359999999999999</v>
      </c>
      <c r="E2375" t="s">
        <v>8943</v>
      </c>
      <c r="F2375" t="s">
        <v>11430</v>
      </c>
      <c r="G2375" t="s">
        <v>11431</v>
      </c>
      <c r="H2375" t="s">
        <v>11430</v>
      </c>
      <c r="I2375">
        <v>-0.21875</v>
      </c>
      <c r="J2375" t="s">
        <v>84</v>
      </c>
      <c r="K2375" t="s">
        <v>11413</v>
      </c>
      <c r="L2375">
        <v>0.2379</v>
      </c>
      <c r="M2375" t="s">
        <v>11414</v>
      </c>
      <c r="N2375" t="s">
        <v>11415</v>
      </c>
    </row>
    <row r="2376" spans="1:14">
      <c r="A2376">
        <v>0.10772</v>
      </c>
      <c r="B2376">
        <v>0.2374</v>
      </c>
      <c r="C2376" s="2">
        <v>0.68200000000000005</v>
      </c>
      <c r="D2376" s="5">
        <v>0.25369999999999998</v>
      </c>
      <c r="E2376" t="s">
        <v>11432</v>
      </c>
      <c r="F2376" t="s">
        <v>11433</v>
      </c>
      <c r="G2376" t="s">
        <v>11434</v>
      </c>
      <c r="H2376" t="s">
        <v>11435</v>
      </c>
      <c r="I2376">
        <v>-0.21875</v>
      </c>
      <c r="J2376" t="s">
        <v>84</v>
      </c>
      <c r="K2376" t="s">
        <v>11413</v>
      </c>
      <c r="L2376">
        <v>0.23799999999999999</v>
      </c>
      <c r="M2376" t="s">
        <v>11414</v>
      </c>
      <c r="N2376" t="s">
        <v>11415</v>
      </c>
    </row>
    <row r="2377" spans="1:14">
      <c r="A2377">
        <v>0.10773000000000001</v>
      </c>
      <c r="B2377">
        <v>0.23749999999999999</v>
      </c>
      <c r="C2377" s="2">
        <v>0.68200000000000005</v>
      </c>
      <c r="D2377" s="5">
        <v>0.25380000000000003</v>
      </c>
      <c r="E2377" t="s">
        <v>11436</v>
      </c>
      <c r="F2377" t="s">
        <v>11437</v>
      </c>
      <c r="G2377" t="s">
        <v>11438</v>
      </c>
      <c r="H2377" t="s">
        <v>11439</v>
      </c>
      <c r="I2377">
        <v>-0.21875</v>
      </c>
      <c r="J2377" t="s">
        <v>84</v>
      </c>
      <c r="K2377" t="s">
        <v>11413</v>
      </c>
      <c r="L2377">
        <v>0.23810000000000001</v>
      </c>
      <c r="M2377" t="s">
        <v>11414</v>
      </c>
      <c r="N2377" t="s">
        <v>11415</v>
      </c>
    </row>
    <row r="2378" spans="1:14">
      <c r="A2378">
        <v>0.10774</v>
      </c>
      <c r="B2378">
        <v>0.23760000000000001</v>
      </c>
      <c r="C2378" s="2">
        <v>0.68200000000000005</v>
      </c>
      <c r="D2378" s="5">
        <v>0.25390000000000001</v>
      </c>
      <c r="E2378" t="s">
        <v>11440</v>
      </c>
      <c r="F2378" t="s">
        <v>11441</v>
      </c>
      <c r="G2378" t="s">
        <v>11442</v>
      </c>
      <c r="H2378" t="s">
        <v>11443</v>
      </c>
      <c r="I2378">
        <v>-0.21875</v>
      </c>
      <c r="J2378" t="s">
        <v>84</v>
      </c>
      <c r="K2378" t="s">
        <v>11413</v>
      </c>
      <c r="L2378">
        <v>0.2382</v>
      </c>
      <c r="M2378" t="s">
        <v>11414</v>
      </c>
      <c r="N2378" t="s">
        <v>11415</v>
      </c>
    </row>
    <row r="2379" spans="1:14">
      <c r="A2379">
        <v>0.10775</v>
      </c>
      <c r="B2379">
        <v>0.23769999999999999</v>
      </c>
      <c r="C2379" s="2">
        <v>0.68200000000000005</v>
      </c>
      <c r="D2379" s="5">
        <v>0.254</v>
      </c>
      <c r="E2379" t="s">
        <v>11444</v>
      </c>
      <c r="F2379" t="s">
        <v>951</v>
      </c>
      <c r="G2379" t="s">
        <v>11445</v>
      </c>
      <c r="H2379" t="s">
        <v>5979</v>
      </c>
      <c r="I2379">
        <v>-0.21875</v>
      </c>
      <c r="J2379" t="s">
        <v>84</v>
      </c>
      <c r="K2379" t="s">
        <v>11413</v>
      </c>
      <c r="L2379">
        <v>0.23830000000000001</v>
      </c>
      <c r="M2379" t="s">
        <v>11414</v>
      </c>
      <c r="N2379" t="s">
        <v>11415</v>
      </c>
    </row>
    <row r="2380" spans="1:14">
      <c r="A2380">
        <v>0.10775999999999999</v>
      </c>
      <c r="B2380">
        <v>0.23780000000000001</v>
      </c>
      <c r="C2380" s="2">
        <v>0.68200000000000005</v>
      </c>
      <c r="D2380" s="5">
        <v>0.25409999999999999</v>
      </c>
      <c r="E2380" t="s">
        <v>11446</v>
      </c>
      <c r="F2380" t="s">
        <v>11447</v>
      </c>
      <c r="G2380" t="s">
        <v>11448</v>
      </c>
      <c r="H2380" t="s">
        <v>11449</v>
      </c>
      <c r="I2380">
        <v>-0.21875</v>
      </c>
      <c r="J2380" t="s">
        <v>84</v>
      </c>
      <c r="K2380" t="s">
        <v>11413</v>
      </c>
      <c r="L2380">
        <v>0.2384</v>
      </c>
      <c r="M2380" t="s">
        <v>11414</v>
      </c>
      <c r="N2380" t="s">
        <v>11415</v>
      </c>
    </row>
    <row r="2381" spans="1:14">
      <c r="A2381">
        <v>0.10777</v>
      </c>
      <c r="B2381">
        <v>0.2379</v>
      </c>
      <c r="C2381" s="2">
        <v>0.68200000000000005</v>
      </c>
      <c r="D2381" s="5">
        <v>0.25419999999999998</v>
      </c>
      <c r="E2381" t="s">
        <v>7833</v>
      </c>
      <c r="F2381" t="s">
        <v>11450</v>
      </c>
      <c r="G2381" t="s">
        <v>11451</v>
      </c>
      <c r="H2381" t="s">
        <v>11452</v>
      </c>
      <c r="I2381">
        <v>-0.21875</v>
      </c>
      <c r="J2381" t="s">
        <v>84</v>
      </c>
      <c r="K2381" t="s">
        <v>11413</v>
      </c>
      <c r="L2381">
        <v>0.23849999999999999</v>
      </c>
      <c r="M2381" t="s">
        <v>11414</v>
      </c>
      <c r="N2381" t="s">
        <v>11415</v>
      </c>
    </row>
    <row r="2382" spans="1:14">
      <c r="A2382">
        <v>0.10778</v>
      </c>
      <c r="B2382">
        <v>0.23799999999999999</v>
      </c>
      <c r="C2382" s="2">
        <v>0.86599999999999999</v>
      </c>
      <c r="D2382" s="5">
        <v>0.25430000000000003</v>
      </c>
      <c r="E2382" t="s">
        <v>11453</v>
      </c>
      <c r="F2382" t="s">
        <v>11454</v>
      </c>
      <c r="G2382" t="s">
        <v>11455</v>
      </c>
      <c r="H2382" t="s">
        <v>11456</v>
      </c>
      <c r="I2382">
        <v>-2.8571428571428598E-2</v>
      </c>
      <c r="J2382" t="s">
        <v>84</v>
      </c>
      <c r="K2382" t="s">
        <v>11413</v>
      </c>
      <c r="L2382">
        <v>0.23860000000000001</v>
      </c>
      <c r="M2382" t="s">
        <v>11457</v>
      </c>
      <c r="N2382" t="s">
        <v>11458</v>
      </c>
    </row>
    <row r="2383" spans="1:14">
      <c r="A2383">
        <v>0.10779</v>
      </c>
      <c r="B2383">
        <v>0.23810000000000001</v>
      </c>
      <c r="C2383" s="2">
        <v>0.68200000000000005</v>
      </c>
      <c r="D2383" s="5">
        <v>0.25440000000000002</v>
      </c>
      <c r="E2383" t="s">
        <v>11459</v>
      </c>
      <c r="F2383" t="s">
        <v>11460</v>
      </c>
      <c r="G2383" t="s">
        <v>11461</v>
      </c>
      <c r="H2383" t="s">
        <v>11462</v>
      </c>
      <c r="I2383">
        <v>-0.21875</v>
      </c>
      <c r="J2383" t="s">
        <v>84</v>
      </c>
      <c r="K2383" t="s">
        <v>11413</v>
      </c>
      <c r="L2383">
        <v>0.2387</v>
      </c>
      <c r="M2383" t="s">
        <v>11414</v>
      </c>
      <c r="N2383" t="s">
        <v>11415</v>
      </c>
    </row>
    <row r="2384" spans="1:14">
      <c r="A2384">
        <v>0.10780000000000001</v>
      </c>
      <c r="B2384">
        <v>0.2382</v>
      </c>
      <c r="C2384" s="2">
        <v>0.68200000000000005</v>
      </c>
      <c r="D2384" s="5">
        <v>0.2545</v>
      </c>
      <c r="E2384" t="s">
        <v>11463</v>
      </c>
      <c r="F2384" t="s">
        <v>11464</v>
      </c>
      <c r="G2384" t="s">
        <v>11465</v>
      </c>
      <c r="H2384" t="s">
        <v>11466</v>
      </c>
      <c r="I2384">
        <v>-0.21875</v>
      </c>
      <c r="J2384" t="s">
        <v>84</v>
      </c>
      <c r="K2384" t="s">
        <v>11413</v>
      </c>
      <c r="L2384">
        <v>0.23880000000000001</v>
      </c>
      <c r="M2384" t="s">
        <v>11414</v>
      </c>
      <c r="N2384" t="s">
        <v>11415</v>
      </c>
    </row>
    <row r="2385" spans="1:14">
      <c r="A2385">
        <v>0.10781</v>
      </c>
      <c r="B2385">
        <v>0.23830000000000001</v>
      </c>
      <c r="C2385" s="2">
        <v>0.68200000000000005</v>
      </c>
      <c r="D2385" s="5">
        <v>0.25459999999999999</v>
      </c>
      <c r="E2385" t="s">
        <v>11467</v>
      </c>
      <c r="F2385" t="s">
        <v>11468</v>
      </c>
      <c r="G2385" t="s">
        <v>11469</v>
      </c>
      <c r="H2385" t="s">
        <v>11470</v>
      </c>
      <c r="I2385">
        <v>-0.21875</v>
      </c>
      <c r="J2385" t="s">
        <v>84</v>
      </c>
      <c r="K2385" t="s">
        <v>11413</v>
      </c>
      <c r="L2385">
        <v>0.2389</v>
      </c>
      <c r="M2385" t="s">
        <v>11414</v>
      </c>
      <c r="N2385" t="s">
        <v>11415</v>
      </c>
    </row>
    <row r="2386" spans="1:14">
      <c r="A2386">
        <v>0.10782</v>
      </c>
      <c r="B2386">
        <v>0.2384</v>
      </c>
      <c r="C2386" s="2">
        <v>0.68200000000000005</v>
      </c>
      <c r="D2386" s="5">
        <v>0.25469999999999998</v>
      </c>
      <c r="E2386" t="s">
        <v>11471</v>
      </c>
      <c r="F2386" t="s">
        <v>11472</v>
      </c>
      <c r="G2386" t="s">
        <v>11473</v>
      </c>
      <c r="H2386" t="s">
        <v>11474</v>
      </c>
      <c r="I2386">
        <v>-0.21875</v>
      </c>
      <c r="J2386" t="s">
        <v>84</v>
      </c>
      <c r="K2386" t="s">
        <v>11413</v>
      </c>
      <c r="L2386">
        <v>0.23899999999999999</v>
      </c>
      <c r="M2386" t="s">
        <v>11414</v>
      </c>
      <c r="N2386" t="s">
        <v>11415</v>
      </c>
    </row>
    <row r="2387" spans="1:14">
      <c r="A2387">
        <v>0.10783</v>
      </c>
      <c r="B2387">
        <v>0.23849999999999999</v>
      </c>
      <c r="C2387" s="2">
        <v>0.68200000000000005</v>
      </c>
      <c r="D2387" s="5">
        <v>0.25480000000000003</v>
      </c>
      <c r="E2387" t="s">
        <v>11475</v>
      </c>
      <c r="F2387" t="s">
        <v>11476</v>
      </c>
      <c r="G2387" t="s">
        <v>11477</v>
      </c>
      <c r="H2387" t="s">
        <v>11478</v>
      </c>
      <c r="I2387">
        <v>-0.21875</v>
      </c>
      <c r="J2387" t="s">
        <v>84</v>
      </c>
      <c r="K2387" t="s">
        <v>11413</v>
      </c>
      <c r="L2387">
        <v>0.23910000000000001</v>
      </c>
      <c r="M2387" t="s">
        <v>11414</v>
      </c>
      <c r="N2387" t="s">
        <v>11415</v>
      </c>
    </row>
    <row r="2388" spans="1:14">
      <c r="A2388">
        <v>0.10784000000000001</v>
      </c>
      <c r="B2388">
        <v>0.23860000000000001</v>
      </c>
      <c r="C2388" s="2">
        <v>0.68200000000000005</v>
      </c>
      <c r="D2388" s="5">
        <v>0.25490000000000002</v>
      </c>
      <c r="E2388" t="s">
        <v>11479</v>
      </c>
      <c r="F2388" t="s">
        <v>11480</v>
      </c>
      <c r="G2388" t="s">
        <v>11481</v>
      </c>
      <c r="H2388" t="s">
        <v>11482</v>
      </c>
      <c r="I2388">
        <v>-0.21875</v>
      </c>
      <c r="J2388" t="s">
        <v>84</v>
      </c>
      <c r="K2388" t="s">
        <v>11413</v>
      </c>
      <c r="L2388">
        <v>0.2392</v>
      </c>
      <c r="M2388" t="s">
        <v>11414</v>
      </c>
      <c r="N2388" t="s">
        <v>11415</v>
      </c>
    </row>
    <row r="2389" spans="1:14">
      <c r="A2389">
        <v>0.10785</v>
      </c>
      <c r="B2389">
        <v>0.2387</v>
      </c>
      <c r="C2389" s="2">
        <v>0.68200000000000005</v>
      </c>
      <c r="D2389" s="5">
        <v>0.255</v>
      </c>
      <c r="E2389" t="s">
        <v>11483</v>
      </c>
      <c r="F2389" t="s">
        <v>11484</v>
      </c>
      <c r="G2389" t="s">
        <v>11485</v>
      </c>
      <c r="H2389" t="s">
        <v>11486</v>
      </c>
      <c r="I2389">
        <v>-0.21875</v>
      </c>
      <c r="J2389" t="s">
        <v>84</v>
      </c>
      <c r="K2389" t="s">
        <v>11413</v>
      </c>
      <c r="L2389">
        <v>0.23930000000000001</v>
      </c>
      <c r="M2389" t="s">
        <v>11414</v>
      </c>
      <c r="N2389" t="s">
        <v>11415</v>
      </c>
    </row>
    <row r="2390" spans="1:14">
      <c r="A2390">
        <v>0.10786</v>
      </c>
      <c r="B2390">
        <v>0.23880000000000001</v>
      </c>
      <c r="C2390" s="2">
        <v>0.68200000000000005</v>
      </c>
      <c r="D2390" s="5">
        <v>0.25509999999999999</v>
      </c>
      <c r="E2390" t="s">
        <v>11487</v>
      </c>
      <c r="F2390" t="s">
        <v>11488</v>
      </c>
      <c r="G2390" t="s">
        <v>11489</v>
      </c>
      <c r="H2390" t="s">
        <v>11490</v>
      </c>
      <c r="I2390">
        <v>-0.21875</v>
      </c>
      <c r="J2390" t="s">
        <v>84</v>
      </c>
      <c r="K2390" t="s">
        <v>11413</v>
      </c>
      <c r="L2390">
        <v>0.2394</v>
      </c>
      <c r="M2390" t="s">
        <v>11414</v>
      </c>
      <c r="N2390" t="s">
        <v>11415</v>
      </c>
    </row>
    <row r="2391" spans="1:14">
      <c r="A2391">
        <v>0.10786999999999999</v>
      </c>
      <c r="B2391">
        <v>0.2389</v>
      </c>
      <c r="C2391" s="2">
        <v>0.68200000000000005</v>
      </c>
      <c r="D2391" s="5">
        <v>0.25519999999999998</v>
      </c>
      <c r="E2391" t="s">
        <v>11491</v>
      </c>
      <c r="F2391" t="s">
        <v>11492</v>
      </c>
      <c r="G2391" t="s">
        <v>11493</v>
      </c>
      <c r="H2391" t="s">
        <v>11494</v>
      </c>
      <c r="I2391">
        <v>-0.21875</v>
      </c>
      <c r="J2391" t="s">
        <v>84</v>
      </c>
      <c r="K2391" t="s">
        <v>11413</v>
      </c>
      <c r="L2391">
        <v>0.23949999999999999</v>
      </c>
      <c r="M2391" t="s">
        <v>11414</v>
      </c>
      <c r="N2391" t="s">
        <v>11415</v>
      </c>
    </row>
    <row r="2392" spans="1:14">
      <c r="A2392">
        <v>0.10788</v>
      </c>
      <c r="B2392">
        <v>0.23899999999999999</v>
      </c>
      <c r="C2392" s="2">
        <v>0.68200000000000005</v>
      </c>
      <c r="D2392" s="5">
        <v>0.25530000000000003</v>
      </c>
      <c r="E2392" t="s">
        <v>11495</v>
      </c>
      <c r="F2392" t="s">
        <v>11496</v>
      </c>
      <c r="G2392" t="s">
        <v>11497</v>
      </c>
      <c r="H2392" t="s">
        <v>11498</v>
      </c>
      <c r="I2392">
        <v>-0.21875</v>
      </c>
      <c r="J2392" t="s">
        <v>84</v>
      </c>
      <c r="K2392" t="s">
        <v>11413</v>
      </c>
      <c r="L2392">
        <v>0.23960000000000001</v>
      </c>
      <c r="M2392" t="s">
        <v>11414</v>
      </c>
      <c r="N2392" t="s">
        <v>11415</v>
      </c>
    </row>
    <row r="2393" spans="1:14">
      <c r="A2393">
        <v>0.10789</v>
      </c>
      <c r="B2393">
        <v>0.23910000000000001</v>
      </c>
      <c r="C2393" s="2">
        <v>0.68200000000000005</v>
      </c>
      <c r="D2393" s="5">
        <v>0.25540000000000002</v>
      </c>
      <c r="E2393" t="s">
        <v>11499</v>
      </c>
      <c r="F2393" t="s">
        <v>11500</v>
      </c>
      <c r="G2393" t="s">
        <v>11501</v>
      </c>
      <c r="H2393" t="s">
        <v>11502</v>
      </c>
      <c r="I2393">
        <v>-0.21875</v>
      </c>
      <c r="J2393" t="s">
        <v>84</v>
      </c>
      <c r="K2393" t="s">
        <v>11413</v>
      </c>
      <c r="L2393">
        <v>0.2397</v>
      </c>
      <c r="M2393" t="s">
        <v>11414</v>
      </c>
      <c r="N2393" t="s">
        <v>11415</v>
      </c>
    </row>
    <row r="2394" spans="1:14">
      <c r="A2394">
        <v>0.1079</v>
      </c>
      <c r="B2394">
        <v>0.2392</v>
      </c>
      <c r="C2394" s="2">
        <v>0.68200000000000005</v>
      </c>
      <c r="D2394" s="5">
        <v>0.2555</v>
      </c>
      <c r="E2394" t="s">
        <v>11503</v>
      </c>
      <c r="F2394" t="s">
        <v>7203</v>
      </c>
      <c r="G2394" t="s">
        <v>11504</v>
      </c>
      <c r="H2394" t="s">
        <v>7205</v>
      </c>
      <c r="I2394">
        <v>-0.21875</v>
      </c>
      <c r="J2394" t="s">
        <v>84</v>
      </c>
      <c r="K2394" t="s">
        <v>11413</v>
      </c>
      <c r="L2394">
        <v>0.23980000000000001</v>
      </c>
      <c r="M2394" t="s">
        <v>11414</v>
      </c>
      <c r="N2394" t="s">
        <v>11415</v>
      </c>
    </row>
    <row r="2395" spans="1:14">
      <c r="A2395">
        <v>0.10791000000000001</v>
      </c>
      <c r="B2395">
        <v>0.23930000000000001</v>
      </c>
      <c r="C2395" s="2">
        <v>0.68200000000000005</v>
      </c>
      <c r="D2395" s="5">
        <v>0.25559999999999999</v>
      </c>
      <c r="E2395" t="s">
        <v>11505</v>
      </c>
      <c r="F2395" t="s">
        <v>11506</v>
      </c>
      <c r="G2395" t="s">
        <v>11507</v>
      </c>
      <c r="H2395" t="s">
        <v>11508</v>
      </c>
      <c r="I2395">
        <v>-0.21875</v>
      </c>
      <c r="J2395" t="s">
        <v>84</v>
      </c>
      <c r="K2395" t="s">
        <v>11413</v>
      </c>
      <c r="L2395">
        <v>0.2399</v>
      </c>
      <c r="M2395" t="s">
        <v>11414</v>
      </c>
      <c r="N2395" t="s">
        <v>11415</v>
      </c>
    </row>
    <row r="2396" spans="1:14">
      <c r="A2396">
        <v>0.10792</v>
      </c>
      <c r="B2396">
        <v>0.2394</v>
      </c>
      <c r="C2396" s="2">
        <v>0.68200000000000005</v>
      </c>
      <c r="D2396" s="5">
        <v>0.25569999999999998</v>
      </c>
      <c r="E2396" t="s">
        <v>11509</v>
      </c>
      <c r="F2396" t="s">
        <v>11510</v>
      </c>
      <c r="G2396" t="s">
        <v>11511</v>
      </c>
      <c r="H2396" t="s">
        <v>11512</v>
      </c>
      <c r="I2396">
        <v>-0.21875</v>
      </c>
      <c r="J2396" t="s">
        <v>84</v>
      </c>
      <c r="K2396" t="s">
        <v>11413</v>
      </c>
      <c r="L2396">
        <v>0.24</v>
      </c>
      <c r="M2396" t="s">
        <v>11414</v>
      </c>
      <c r="N2396" t="s">
        <v>11415</v>
      </c>
    </row>
    <row r="2397" spans="1:14">
      <c r="A2397">
        <v>0.10793</v>
      </c>
      <c r="B2397">
        <v>0.23949999999999999</v>
      </c>
      <c r="C2397" s="2">
        <v>0.68200000000000005</v>
      </c>
      <c r="D2397" s="5">
        <v>0.25580000000000003</v>
      </c>
      <c r="E2397" t="s">
        <v>11513</v>
      </c>
      <c r="F2397" t="s">
        <v>11514</v>
      </c>
      <c r="G2397" t="s">
        <v>11515</v>
      </c>
      <c r="H2397" t="s">
        <v>11516</v>
      </c>
      <c r="I2397">
        <v>-0.21875</v>
      </c>
      <c r="J2397" t="s">
        <v>84</v>
      </c>
      <c r="K2397" t="s">
        <v>11413</v>
      </c>
      <c r="L2397">
        <v>0.24010000000000001</v>
      </c>
      <c r="M2397" t="s">
        <v>11414</v>
      </c>
      <c r="N2397" t="s">
        <v>11415</v>
      </c>
    </row>
    <row r="2398" spans="1:14">
      <c r="A2398">
        <v>0.10793999999999999</v>
      </c>
      <c r="B2398">
        <v>0.23960000000000001</v>
      </c>
      <c r="C2398" s="2">
        <v>0.68200000000000005</v>
      </c>
      <c r="D2398" s="5">
        <v>0.25590000000000002</v>
      </c>
      <c r="E2398" t="s">
        <v>11517</v>
      </c>
      <c r="F2398" t="s">
        <v>11518</v>
      </c>
      <c r="G2398" t="s">
        <v>11519</v>
      </c>
      <c r="H2398" t="s">
        <v>11520</v>
      </c>
      <c r="I2398">
        <v>-0.21875</v>
      </c>
      <c r="J2398" t="s">
        <v>84</v>
      </c>
      <c r="K2398" t="s">
        <v>11413</v>
      </c>
      <c r="L2398">
        <v>0.2402</v>
      </c>
      <c r="M2398" t="s">
        <v>11414</v>
      </c>
      <c r="N2398" t="s">
        <v>11415</v>
      </c>
    </row>
    <row r="2399" spans="1:14">
      <c r="A2399">
        <v>0.10795</v>
      </c>
      <c r="B2399">
        <v>0.2397</v>
      </c>
      <c r="C2399" s="2">
        <v>0.68200000000000005</v>
      </c>
      <c r="D2399" s="5">
        <v>0.25600000000000001</v>
      </c>
      <c r="E2399" t="s">
        <v>11521</v>
      </c>
      <c r="F2399" t="s">
        <v>11522</v>
      </c>
      <c r="G2399" t="s">
        <v>11523</v>
      </c>
      <c r="H2399" t="s">
        <v>11524</v>
      </c>
      <c r="I2399">
        <v>-0.21875</v>
      </c>
      <c r="J2399" t="s">
        <v>84</v>
      </c>
      <c r="K2399" t="s">
        <v>11413</v>
      </c>
      <c r="L2399">
        <v>0.24030000000000001</v>
      </c>
      <c r="M2399" t="s">
        <v>11414</v>
      </c>
      <c r="N2399" t="s">
        <v>11415</v>
      </c>
    </row>
    <row r="2400" spans="1:14">
      <c r="A2400">
        <v>0.10796</v>
      </c>
      <c r="B2400">
        <v>0.23980000000000001</v>
      </c>
      <c r="C2400" s="2">
        <v>0.68200000000000005</v>
      </c>
      <c r="D2400" s="5">
        <v>0.25609999999999999</v>
      </c>
      <c r="E2400" t="s">
        <v>11525</v>
      </c>
      <c r="F2400" t="s">
        <v>11526</v>
      </c>
      <c r="G2400" t="s">
        <v>11527</v>
      </c>
      <c r="H2400" t="s">
        <v>11528</v>
      </c>
      <c r="I2400">
        <v>-0.21875</v>
      </c>
      <c r="J2400" t="s">
        <v>84</v>
      </c>
      <c r="K2400" t="s">
        <v>11413</v>
      </c>
      <c r="L2400">
        <v>0.2404</v>
      </c>
      <c r="M2400" t="s">
        <v>11414</v>
      </c>
      <c r="N2400" t="s">
        <v>11415</v>
      </c>
    </row>
    <row r="2401" spans="1:14">
      <c r="A2401">
        <v>0.10797</v>
      </c>
      <c r="B2401">
        <v>0.2399</v>
      </c>
      <c r="C2401" s="2">
        <v>0.68200000000000005</v>
      </c>
      <c r="D2401" s="5">
        <v>0.25619999999999998</v>
      </c>
      <c r="E2401" t="s">
        <v>11529</v>
      </c>
      <c r="F2401" t="s">
        <v>11530</v>
      </c>
      <c r="G2401" t="s">
        <v>11531</v>
      </c>
      <c r="H2401" t="s">
        <v>11532</v>
      </c>
      <c r="I2401">
        <v>-0.21875</v>
      </c>
      <c r="J2401" t="s">
        <v>84</v>
      </c>
      <c r="K2401" t="s">
        <v>11413</v>
      </c>
      <c r="L2401">
        <v>0.24049999999999999</v>
      </c>
      <c r="M2401" t="s">
        <v>11414</v>
      </c>
      <c r="N2401" t="s">
        <v>11415</v>
      </c>
    </row>
    <row r="2402" spans="1:14">
      <c r="A2402">
        <v>0.10798000000000001</v>
      </c>
      <c r="B2402">
        <v>0.24</v>
      </c>
      <c r="C2402" s="2">
        <v>0.68200000000000005</v>
      </c>
      <c r="D2402" s="5">
        <v>0.25629999999999997</v>
      </c>
      <c r="E2402" t="s">
        <v>11533</v>
      </c>
      <c r="F2402" t="s">
        <v>11534</v>
      </c>
      <c r="G2402" t="s">
        <v>11535</v>
      </c>
      <c r="H2402" t="s">
        <v>11536</v>
      </c>
      <c r="I2402">
        <v>-0.21875</v>
      </c>
      <c r="J2402" t="s">
        <v>84</v>
      </c>
      <c r="K2402" t="s">
        <v>11413</v>
      </c>
      <c r="L2402">
        <v>0.24060000000000001</v>
      </c>
      <c r="M2402" t="s">
        <v>11414</v>
      </c>
      <c r="N2402" t="s">
        <v>11415</v>
      </c>
    </row>
    <row r="2403" spans="1:14">
      <c r="A2403">
        <v>0.10799</v>
      </c>
      <c r="B2403">
        <v>0.24010000000000001</v>
      </c>
      <c r="C2403" s="2">
        <v>0.68200000000000005</v>
      </c>
      <c r="D2403" s="5">
        <v>0.25640000000000002</v>
      </c>
      <c r="E2403" t="s">
        <v>11537</v>
      </c>
      <c r="F2403" t="s">
        <v>11538</v>
      </c>
      <c r="G2403" t="s">
        <v>11539</v>
      </c>
      <c r="H2403" t="s">
        <v>11540</v>
      </c>
      <c r="I2403">
        <v>-0.21875</v>
      </c>
      <c r="J2403" t="s">
        <v>84</v>
      </c>
      <c r="K2403" t="s">
        <v>11413</v>
      </c>
      <c r="L2403">
        <v>0.2407</v>
      </c>
      <c r="M2403" t="s">
        <v>11414</v>
      </c>
      <c r="N2403" t="s">
        <v>11415</v>
      </c>
    </row>
    <row r="2404" spans="1:14">
      <c r="A2404">
        <v>0.108</v>
      </c>
      <c r="B2404">
        <v>0.2402</v>
      </c>
      <c r="C2404" s="2">
        <v>0.68200000000000005</v>
      </c>
      <c r="D2404" s="5">
        <v>0.25650000000000001</v>
      </c>
      <c r="E2404" t="s">
        <v>11541</v>
      </c>
      <c r="F2404" t="s">
        <v>11542</v>
      </c>
      <c r="G2404" t="s">
        <v>11543</v>
      </c>
      <c r="H2404" t="s">
        <v>11544</v>
      </c>
      <c r="I2404">
        <v>-0.21875</v>
      </c>
      <c r="J2404" t="s">
        <v>84</v>
      </c>
      <c r="K2404" t="s">
        <v>11413</v>
      </c>
      <c r="L2404">
        <v>0.24079999999999999</v>
      </c>
      <c r="M2404" t="s">
        <v>11414</v>
      </c>
      <c r="N2404" t="s">
        <v>11415</v>
      </c>
    </row>
    <row r="2405" spans="1:14">
      <c r="A2405">
        <v>0.10800999999999999</v>
      </c>
      <c r="B2405">
        <v>0.24030000000000001</v>
      </c>
      <c r="C2405" s="2">
        <v>0.85099999999999998</v>
      </c>
      <c r="D2405" s="5">
        <v>0.25659999999999999</v>
      </c>
      <c r="E2405" t="s">
        <v>11545</v>
      </c>
      <c r="F2405" t="s">
        <v>11546</v>
      </c>
      <c r="G2405" t="s">
        <v>11547</v>
      </c>
      <c r="H2405" t="s">
        <v>11548</v>
      </c>
      <c r="I2405">
        <v>0</v>
      </c>
      <c r="J2405" t="s">
        <v>84</v>
      </c>
      <c r="K2405" t="s">
        <v>11413</v>
      </c>
      <c r="L2405">
        <v>0.2409</v>
      </c>
      <c r="M2405" t="s">
        <v>11549</v>
      </c>
      <c r="N2405" t="s">
        <v>11550</v>
      </c>
    </row>
    <row r="2406" spans="1:14">
      <c r="A2406">
        <v>0.10802</v>
      </c>
      <c r="B2406">
        <v>0.2404</v>
      </c>
      <c r="C2406" s="2">
        <v>0.68200000000000005</v>
      </c>
      <c r="D2406" s="5">
        <v>0.25669999999999998</v>
      </c>
      <c r="E2406" t="s">
        <v>11551</v>
      </c>
      <c r="F2406" t="s">
        <v>11552</v>
      </c>
      <c r="G2406" t="s">
        <v>11553</v>
      </c>
      <c r="H2406" t="s">
        <v>11554</v>
      </c>
      <c r="I2406">
        <v>-0.21875</v>
      </c>
      <c r="J2406" t="s">
        <v>84</v>
      </c>
      <c r="K2406" t="s">
        <v>11413</v>
      </c>
      <c r="L2406">
        <v>0.24099999999999999</v>
      </c>
      <c r="M2406" t="s">
        <v>11414</v>
      </c>
      <c r="N2406" t="s">
        <v>11415</v>
      </c>
    </row>
    <row r="2407" spans="1:14">
      <c r="A2407">
        <v>0.10803</v>
      </c>
      <c r="B2407">
        <v>0.24049999999999999</v>
      </c>
      <c r="C2407" s="2">
        <v>0.68200000000000005</v>
      </c>
      <c r="D2407" s="5">
        <v>0.25679999999999997</v>
      </c>
      <c r="E2407" t="s">
        <v>11555</v>
      </c>
      <c r="F2407" t="s">
        <v>11556</v>
      </c>
      <c r="G2407" t="s">
        <v>11557</v>
      </c>
      <c r="H2407" t="s">
        <v>11558</v>
      </c>
      <c r="I2407">
        <v>-0.21875</v>
      </c>
      <c r="J2407" t="s">
        <v>84</v>
      </c>
      <c r="K2407" t="s">
        <v>11413</v>
      </c>
      <c r="L2407">
        <v>0.24110000000000001</v>
      </c>
      <c r="M2407" t="s">
        <v>11414</v>
      </c>
      <c r="N2407" t="s">
        <v>11415</v>
      </c>
    </row>
    <row r="2408" spans="1:14">
      <c r="A2408">
        <v>0.10804</v>
      </c>
      <c r="B2408">
        <v>0.24060000000000001</v>
      </c>
      <c r="C2408" s="2">
        <v>0.68200000000000005</v>
      </c>
      <c r="D2408" s="5">
        <v>0.25690000000000002</v>
      </c>
      <c r="E2408" t="s">
        <v>11559</v>
      </c>
      <c r="F2408" t="s">
        <v>11560</v>
      </c>
      <c r="G2408" t="s">
        <v>11561</v>
      </c>
      <c r="H2408" t="s">
        <v>11562</v>
      </c>
      <c r="I2408">
        <v>-0.21875</v>
      </c>
      <c r="J2408" t="s">
        <v>84</v>
      </c>
      <c r="K2408" t="s">
        <v>11413</v>
      </c>
      <c r="L2408">
        <v>0.2412</v>
      </c>
      <c r="M2408" t="s">
        <v>11414</v>
      </c>
      <c r="N2408" t="s">
        <v>11415</v>
      </c>
    </row>
    <row r="2409" spans="1:14">
      <c r="A2409">
        <v>0.10804999999999999</v>
      </c>
      <c r="B2409">
        <v>0.2407</v>
      </c>
      <c r="C2409" s="2">
        <v>0.68200000000000005</v>
      </c>
      <c r="D2409" s="5">
        <v>0.25700000000000001</v>
      </c>
      <c r="E2409" t="s">
        <v>11563</v>
      </c>
      <c r="F2409" t="s">
        <v>11564</v>
      </c>
      <c r="G2409" t="s">
        <v>11565</v>
      </c>
      <c r="H2409" t="s">
        <v>11566</v>
      </c>
      <c r="I2409">
        <v>-0.21875</v>
      </c>
      <c r="J2409" t="s">
        <v>84</v>
      </c>
      <c r="K2409" t="s">
        <v>11413</v>
      </c>
      <c r="L2409">
        <v>0.24129999999999999</v>
      </c>
      <c r="M2409" t="s">
        <v>11414</v>
      </c>
      <c r="N2409" t="s">
        <v>11415</v>
      </c>
    </row>
    <row r="2410" spans="1:14">
      <c r="A2410">
        <v>0.10806</v>
      </c>
      <c r="B2410">
        <v>0.24079999999999999</v>
      </c>
      <c r="C2410" s="2">
        <v>0.68200000000000005</v>
      </c>
      <c r="D2410" s="5">
        <v>0.2571</v>
      </c>
      <c r="E2410" t="s">
        <v>11567</v>
      </c>
      <c r="F2410" t="s">
        <v>11568</v>
      </c>
      <c r="G2410" t="s">
        <v>11569</v>
      </c>
      <c r="H2410" t="s">
        <v>11570</v>
      </c>
      <c r="I2410">
        <v>-0.21875</v>
      </c>
      <c r="J2410" t="s">
        <v>84</v>
      </c>
      <c r="K2410" t="s">
        <v>11413</v>
      </c>
      <c r="L2410">
        <v>0.2414</v>
      </c>
      <c r="M2410" t="s">
        <v>11414</v>
      </c>
      <c r="N2410" t="s">
        <v>11415</v>
      </c>
    </row>
    <row r="2411" spans="1:14">
      <c r="A2411">
        <v>0.10807</v>
      </c>
      <c r="B2411">
        <v>0.2409</v>
      </c>
      <c r="C2411" s="2">
        <v>0.68200000000000005</v>
      </c>
      <c r="D2411" s="5">
        <v>0.25719999999999998</v>
      </c>
      <c r="E2411" t="s">
        <v>11571</v>
      </c>
      <c r="F2411" t="s">
        <v>11572</v>
      </c>
      <c r="G2411" t="s">
        <v>11573</v>
      </c>
      <c r="H2411" t="s">
        <v>11574</v>
      </c>
      <c r="I2411">
        <v>-0.21875</v>
      </c>
      <c r="J2411" t="s">
        <v>84</v>
      </c>
      <c r="K2411" t="s">
        <v>11413</v>
      </c>
      <c r="L2411">
        <v>0.24149999999999999</v>
      </c>
      <c r="M2411" t="s">
        <v>11414</v>
      </c>
      <c r="N2411" t="s">
        <v>11415</v>
      </c>
    </row>
    <row r="2412" spans="1:14">
      <c r="A2412">
        <v>0.10808</v>
      </c>
      <c r="B2412">
        <v>0.24099999999999999</v>
      </c>
      <c r="C2412" s="2">
        <v>0.68200000000000005</v>
      </c>
      <c r="D2412" s="5">
        <v>0.25729999999999997</v>
      </c>
      <c r="E2412" t="s">
        <v>11575</v>
      </c>
      <c r="F2412" t="s">
        <v>11576</v>
      </c>
      <c r="G2412" t="s">
        <v>11577</v>
      </c>
      <c r="H2412" t="s">
        <v>11578</v>
      </c>
      <c r="I2412">
        <v>-0.21875</v>
      </c>
      <c r="J2412" t="s">
        <v>84</v>
      </c>
      <c r="K2412" t="s">
        <v>11413</v>
      </c>
      <c r="L2412">
        <v>0.24160000000000001</v>
      </c>
      <c r="M2412" t="s">
        <v>11414</v>
      </c>
      <c r="N2412" t="s">
        <v>11415</v>
      </c>
    </row>
    <row r="2413" spans="1:14">
      <c r="A2413">
        <v>0.10809000000000001</v>
      </c>
      <c r="B2413">
        <v>0.24110000000000001</v>
      </c>
      <c r="C2413" s="2">
        <v>0.68200000000000005</v>
      </c>
      <c r="D2413" s="5">
        <v>0.25740000000000002</v>
      </c>
      <c r="E2413" t="s">
        <v>11579</v>
      </c>
      <c r="F2413" t="s">
        <v>912</v>
      </c>
      <c r="G2413" t="s">
        <v>11580</v>
      </c>
      <c r="H2413" t="s">
        <v>11581</v>
      </c>
      <c r="I2413">
        <v>-0.21875</v>
      </c>
      <c r="J2413" t="s">
        <v>84</v>
      </c>
      <c r="K2413" t="s">
        <v>11413</v>
      </c>
      <c r="L2413">
        <v>0.2417</v>
      </c>
      <c r="M2413" t="s">
        <v>11414</v>
      </c>
      <c r="N2413" t="s">
        <v>11415</v>
      </c>
    </row>
    <row r="2414" spans="1:14">
      <c r="A2414">
        <v>0.1081</v>
      </c>
      <c r="B2414">
        <v>0.2412</v>
      </c>
      <c r="C2414" s="2">
        <v>0.68200000000000005</v>
      </c>
      <c r="D2414" s="5">
        <v>0.25750000000000001</v>
      </c>
      <c r="E2414" t="s">
        <v>11582</v>
      </c>
      <c r="F2414" t="s">
        <v>11583</v>
      </c>
      <c r="G2414" t="s">
        <v>11584</v>
      </c>
      <c r="H2414" t="s">
        <v>11585</v>
      </c>
      <c r="I2414">
        <v>-0.21875</v>
      </c>
      <c r="J2414" t="s">
        <v>84</v>
      </c>
      <c r="K2414" t="s">
        <v>11413</v>
      </c>
      <c r="L2414">
        <v>0.24179999999999999</v>
      </c>
      <c r="M2414" t="s">
        <v>11414</v>
      </c>
      <c r="N2414" t="s">
        <v>11415</v>
      </c>
    </row>
    <row r="2415" spans="1:14">
      <c r="A2415">
        <v>0.10811</v>
      </c>
      <c r="B2415">
        <v>0.24129999999999999</v>
      </c>
      <c r="C2415" s="2">
        <v>0.68200000000000005</v>
      </c>
      <c r="D2415" s="5">
        <v>0.2576</v>
      </c>
      <c r="E2415" t="s">
        <v>11586</v>
      </c>
      <c r="F2415" t="s">
        <v>11587</v>
      </c>
      <c r="G2415" t="s">
        <v>11588</v>
      </c>
      <c r="H2415" t="s">
        <v>11589</v>
      </c>
      <c r="I2415">
        <v>-0.21875</v>
      </c>
      <c r="J2415" t="s">
        <v>84</v>
      </c>
      <c r="K2415" t="s">
        <v>11413</v>
      </c>
      <c r="L2415">
        <v>0.2419</v>
      </c>
      <c r="M2415" t="s">
        <v>11414</v>
      </c>
      <c r="N2415" t="s">
        <v>11415</v>
      </c>
    </row>
    <row r="2416" spans="1:14">
      <c r="A2416">
        <v>0.10811999999999999</v>
      </c>
      <c r="B2416">
        <v>0.2414</v>
      </c>
      <c r="C2416" s="2">
        <v>0.68200000000000005</v>
      </c>
      <c r="D2416" s="5">
        <v>0.25769999999999998</v>
      </c>
      <c r="E2416" t="s">
        <v>11590</v>
      </c>
      <c r="F2416" t="s">
        <v>11591</v>
      </c>
      <c r="G2416" t="s">
        <v>11592</v>
      </c>
      <c r="H2416" t="s">
        <v>11593</v>
      </c>
      <c r="I2416">
        <v>-0.21875</v>
      </c>
      <c r="J2416" t="s">
        <v>84</v>
      </c>
      <c r="K2416" t="s">
        <v>11413</v>
      </c>
      <c r="L2416">
        <v>0.24199999999999999</v>
      </c>
      <c r="M2416" t="s">
        <v>11414</v>
      </c>
      <c r="N2416" t="s">
        <v>11415</v>
      </c>
    </row>
    <row r="2417" spans="1:14">
      <c r="A2417">
        <v>0.10813</v>
      </c>
      <c r="B2417">
        <v>0.24149999999999999</v>
      </c>
      <c r="C2417" s="2">
        <v>0.68200000000000005</v>
      </c>
      <c r="D2417" s="5">
        <v>0.25779999999999997</v>
      </c>
      <c r="E2417" t="s">
        <v>11594</v>
      </c>
      <c r="F2417" t="s">
        <v>11595</v>
      </c>
      <c r="G2417" t="s">
        <v>11596</v>
      </c>
      <c r="H2417" t="s">
        <v>11597</v>
      </c>
      <c r="I2417">
        <v>-0.21875</v>
      </c>
      <c r="J2417" t="s">
        <v>84</v>
      </c>
      <c r="K2417" t="s">
        <v>11413</v>
      </c>
      <c r="L2417">
        <v>0.24210000000000001</v>
      </c>
      <c r="M2417" t="s">
        <v>11414</v>
      </c>
      <c r="N2417" t="s">
        <v>11415</v>
      </c>
    </row>
    <row r="2418" spans="1:14">
      <c r="A2418">
        <v>0.10814</v>
      </c>
      <c r="B2418">
        <v>0.24160000000000001</v>
      </c>
      <c r="C2418" s="2">
        <v>0.68200000000000005</v>
      </c>
      <c r="D2418" s="5">
        <v>0.25790000000000002</v>
      </c>
      <c r="E2418" t="s">
        <v>11598</v>
      </c>
      <c r="F2418" t="s">
        <v>11599</v>
      </c>
      <c r="G2418" t="s">
        <v>11600</v>
      </c>
      <c r="H2418" t="s">
        <v>11601</v>
      </c>
      <c r="I2418">
        <v>-0.21875</v>
      </c>
      <c r="J2418" t="s">
        <v>84</v>
      </c>
      <c r="K2418" t="s">
        <v>11413</v>
      </c>
      <c r="L2418">
        <v>0.2422</v>
      </c>
      <c r="M2418" t="s">
        <v>11414</v>
      </c>
      <c r="N2418" t="s">
        <v>11415</v>
      </c>
    </row>
    <row r="2419" spans="1:14">
      <c r="A2419">
        <v>0.10815</v>
      </c>
      <c r="B2419">
        <v>0.2417</v>
      </c>
      <c r="C2419" s="2">
        <v>0.68200000000000005</v>
      </c>
      <c r="D2419" s="5">
        <v>0.25800000000000001</v>
      </c>
      <c r="E2419" t="s">
        <v>11602</v>
      </c>
      <c r="F2419" t="s">
        <v>11603</v>
      </c>
      <c r="G2419" t="s">
        <v>11604</v>
      </c>
      <c r="H2419" t="s">
        <v>11605</v>
      </c>
      <c r="I2419">
        <v>-0.21875</v>
      </c>
      <c r="J2419" t="s">
        <v>84</v>
      </c>
      <c r="K2419" t="s">
        <v>11413</v>
      </c>
      <c r="L2419">
        <v>0.24229999999999999</v>
      </c>
      <c r="M2419" t="s">
        <v>11414</v>
      </c>
      <c r="N2419" t="s">
        <v>11415</v>
      </c>
    </row>
    <row r="2420" spans="1:14">
      <c r="A2420">
        <v>0.10816000000000001</v>
      </c>
      <c r="B2420">
        <v>0.24179999999999999</v>
      </c>
      <c r="C2420" s="2">
        <v>0.68200000000000005</v>
      </c>
      <c r="D2420" s="5">
        <v>0.2581</v>
      </c>
      <c r="E2420" t="s">
        <v>11606</v>
      </c>
      <c r="F2420" t="s">
        <v>11607</v>
      </c>
      <c r="G2420" t="s">
        <v>11608</v>
      </c>
      <c r="H2420" t="s">
        <v>11609</v>
      </c>
      <c r="I2420">
        <v>-0.21875</v>
      </c>
      <c r="J2420" t="s">
        <v>84</v>
      </c>
      <c r="K2420" t="s">
        <v>11413</v>
      </c>
      <c r="L2420">
        <v>0.2424</v>
      </c>
      <c r="M2420" t="s">
        <v>11414</v>
      </c>
      <c r="N2420" t="s">
        <v>11415</v>
      </c>
    </row>
    <row r="2421" spans="1:14">
      <c r="A2421">
        <v>0.10817</v>
      </c>
      <c r="B2421">
        <v>0.2419</v>
      </c>
      <c r="C2421" s="2">
        <v>0.84099999999999997</v>
      </c>
      <c r="D2421" s="5">
        <v>0.25819999999999999</v>
      </c>
      <c r="E2421" t="s">
        <v>11610</v>
      </c>
      <c r="F2421" t="s">
        <v>11611</v>
      </c>
      <c r="G2421" t="s">
        <v>11612</v>
      </c>
      <c r="H2421" t="s">
        <v>11613</v>
      </c>
      <c r="I2421">
        <v>-0.16666666666666699</v>
      </c>
      <c r="J2421" t="s">
        <v>84</v>
      </c>
      <c r="K2421" t="s">
        <v>11413</v>
      </c>
      <c r="L2421">
        <v>0.24249999999999999</v>
      </c>
      <c r="M2421" t="s">
        <v>11614</v>
      </c>
      <c r="N2421" t="s">
        <v>11615</v>
      </c>
    </row>
    <row r="2422" spans="1:14">
      <c r="A2422">
        <v>0.10818</v>
      </c>
      <c r="B2422">
        <v>0.24199999999999999</v>
      </c>
      <c r="C2422" s="2">
        <v>0.68200000000000005</v>
      </c>
      <c r="D2422" s="5">
        <v>0.25829999999999997</v>
      </c>
      <c r="E2422" t="s">
        <v>11616</v>
      </c>
      <c r="F2422" t="s">
        <v>11617</v>
      </c>
      <c r="G2422" t="s">
        <v>11618</v>
      </c>
      <c r="H2422" t="s">
        <v>11619</v>
      </c>
      <c r="I2422">
        <v>-0.21875</v>
      </c>
      <c r="J2422" t="s">
        <v>84</v>
      </c>
      <c r="K2422" t="s">
        <v>11413</v>
      </c>
      <c r="L2422">
        <v>0.24260000000000001</v>
      </c>
      <c r="M2422" t="s">
        <v>11414</v>
      </c>
      <c r="N2422" t="s">
        <v>11415</v>
      </c>
    </row>
    <row r="2423" spans="1:14">
      <c r="A2423">
        <v>0.10818999999999999</v>
      </c>
      <c r="B2423">
        <v>0.24210000000000001</v>
      </c>
      <c r="C2423" s="2">
        <v>0.68200000000000005</v>
      </c>
      <c r="D2423" s="5">
        <v>0.25840000000000002</v>
      </c>
      <c r="E2423" t="s">
        <v>11620</v>
      </c>
      <c r="F2423" t="s">
        <v>11621</v>
      </c>
      <c r="G2423" t="s">
        <v>11622</v>
      </c>
      <c r="H2423" t="s">
        <v>11623</v>
      </c>
      <c r="I2423">
        <v>-0.21875</v>
      </c>
      <c r="J2423" t="s">
        <v>84</v>
      </c>
      <c r="K2423" t="s">
        <v>11413</v>
      </c>
      <c r="L2423">
        <v>0.2427</v>
      </c>
      <c r="M2423" t="s">
        <v>11414</v>
      </c>
      <c r="N2423" t="s">
        <v>11415</v>
      </c>
    </row>
    <row r="2424" spans="1:14">
      <c r="A2424">
        <v>0.1082</v>
      </c>
      <c r="B2424">
        <v>0.2422</v>
      </c>
      <c r="C2424" s="2">
        <v>0.68200000000000005</v>
      </c>
      <c r="D2424" s="5">
        <v>0.25850000000000001</v>
      </c>
      <c r="E2424" t="s">
        <v>11624</v>
      </c>
      <c r="F2424" t="s">
        <v>11625</v>
      </c>
      <c r="G2424" t="s">
        <v>11626</v>
      </c>
      <c r="H2424" t="s">
        <v>11627</v>
      </c>
      <c r="I2424">
        <v>-0.21875</v>
      </c>
      <c r="J2424" t="s">
        <v>84</v>
      </c>
      <c r="K2424" t="s">
        <v>11413</v>
      </c>
      <c r="L2424">
        <v>0.24279999999999999</v>
      </c>
      <c r="M2424" t="s">
        <v>11414</v>
      </c>
      <c r="N2424" t="s">
        <v>11415</v>
      </c>
    </row>
    <row r="2425" spans="1:14">
      <c r="A2425">
        <v>0.10821</v>
      </c>
      <c r="B2425">
        <v>0.24229999999999999</v>
      </c>
      <c r="C2425" s="2">
        <v>0.86899999999999999</v>
      </c>
      <c r="D2425" s="5">
        <v>0.2586</v>
      </c>
      <c r="E2425" t="s">
        <v>11628</v>
      </c>
      <c r="F2425" t="s">
        <v>11629</v>
      </c>
      <c r="G2425" t="s">
        <v>11630</v>
      </c>
      <c r="H2425" t="s">
        <v>11631</v>
      </c>
      <c r="I2425">
        <v>0.26190476190476197</v>
      </c>
      <c r="J2425" t="s">
        <v>84</v>
      </c>
      <c r="K2425" t="s">
        <v>11413</v>
      </c>
      <c r="L2425">
        <v>0.2429</v>
      </c>
      <c r="M2425" t="s">
        <v>11632</v>
      </c>
      <c r="N2425" t="s">
        <v>11633</v>
      </c>
    </row>
    <row r="2426" spans="1:14">
      <c r="A2426">
        <v>0.10822</v>
      </c>
      <c r="B2426">
        <v>0.2424</v>
      </c>
      <c r="C2426" s="2">
        <v>0.68200000000000005</v>
      </c>
      <c r="D2426" s="5">
        <v>0.25869999999999999</v>
      </c>
      <c r="E2426" t="s">
        <v>11634</v>
      </c>
      <c r="F2426" t="s">
        <v>11635</v>
      </c>
      <c r="G2426" t="s">
        <v>11636</v>
      </c>
      <c r="H2426" t="s">
        <v>11637</v>
      </c>
      <c r="I2426">
        <v>-0.21875</v>
      </c>
      <c r="J2426" t="s">
        <v>84</v>
      </c>
      <c r="K2426" t="s">
        <v>11413</v>
      </c>
      <c r="L2426">
        <v>0.24299999999999999</v>
      </c>
      <c r="M2426" t="s">
        <v>11414</v>
      </c>
      <c r="N2426" t="s">
        <v>11415</v>
      </c>
    </row>
    <row r="2427" spans="1:14">
      <c r="A2427">
        <v>0.10823000000000001</v>
      </c>
      <c r="B2427">
        <v>0.24249999999999999</v>
      </c>
      <c r="C2427" s="2">
        <v>0.68200000000000005</v>
      </c>
      <c r="D2427" s="5">
        <v>0.25879999999999997</v>
      </c>
      <c r="E2427" t="s">
        <v>11638</v>
      </c>
      <c r="F2427" t="s">
        <v>11639</v>
      </c>
      <c r="G2427" t="s">
        <v>11640</v>
      </c>
      <c r="H2427" t="s">
        <v>11641</v>
      </c>
      <c r="I2427">
        <v>-0.21875</v>
      </c>
      <c r="J2427" t="s">
        <v>84</v>
      </c>
      <c r="K2427" t="s">
        <v>11413</v>
      </c>
      <c r="L2427">
        <v>0.24310000000000001</v>
      </c>
      <c r="M2427" t="s">
        <v>11414</v>
      </c>
      <c r="N2427" t="s">
        <v>11415</v>
      </c>
    </row>
    <row r="2428" spans="1:14">
      <c r="A2428">
        <v>0.10824</v>
      </c>
      <c r="B2428">
        <v>0.24260000000000001</v>
      </c>
      <c r="C2428" s="2">
        <v>0.68200000000000005</v>
      </c>
      <c r="D2428" s="5">
        <v>0.25890000000000002</v>
      </c>
      <c r="E2428" t="s">
        <v>11642</v>
      </c>
      <c r="F2428" t="s">
        <v>11643</v>
      </c>
      <c r="G2428" t="s">
        <v>11644</v>
      </c>
      <c r="H2428" t="s">
        <v>11645</v>
      </c>
      <c r="I2428">
        <v>-0.21875</v>
      </c>
      <c r="J2428" t="s">
        <v>84</v>
      </c>
      <c r="K2428" t="s">
        <v>11413</v>
      </c>
      <c r="L2428">
        <v>0.2432</v>
      </c>
      <c r="M2428" t="s">
        <v>11414</v>
      </c>
      <c r="N2428" t="s">
        <v>11415</v>
      </c>
    </row>
    <row r="2429" spans="1:14">
      <c r="A2429">
        <v>0.10825</v>
      </c>
      <c r="B2429">
        <v>0.2427</v>
      </c>
      <c r="C2429" s="2">
        <v>0.68200000000000005</v>
      </c>
      <c r="D2429" s="5">
        <v>0.25900000000000001</v>
      </c>
      <c r="E2429" t="s">
        <v>11646</v>
      </c>
      <c r="F2429" t="s">
        <v>11647</v>
      </c>
      <c r="G2429" t="s">
        <v>11648</v>
      </c>
      <c r="H2429" t="s">
        <v>11649</v>
      </c>
      <c r="I2429">
        <v>-0.21875</v>
      </c>
      <c r="J2429" t="s">
        <v>84</v>
      </c>
      <c r="K2429" t="s">
        <v>11413</v>
      </c>
      <c r="L2429">
        <v>0.24329999999999999</v>
      </c>
      <c r="M2429" t="s">
        <v>11414</v>
      </c>
      <c r="N2429" t="s">
        <v>11415</v>
      </c>
    </row>
    <row r="2430" spans="1:14">
      <c r="A2430">
        <v>0.10826</v>
      </c>
      <c r="B2430">
        <v>0.24279999999999999</v>
      </c>
      <c r="C2430" s="2">
        <v>0.82399999999999995</v>
      </c>
      <c r="D2430" s="5">
        <v>0.2591</v>
      </c>
      <c r="E2430" t="s">
        <v>11650</v>
      </c>
      <c r="F2430" t="s">
        <v>11629</v>
      </c>
      <c r="G2430" t="s">
        <v>11651</v>
      </c>
      <c r="H2430" t="s">
        <v>11631</v>
      </c>
      <c r="I2430">
        <v>0.121428571428571</v>
      </c>
      <c r="J2430" t="s">
        <v>84</v>
      </c>
      <c r="K2430" t="s">
        <v>11413</v>
      </c>
      <c r="L2430">
        <v>0.24340000000000001</v>
      </c>
      <c r="M2430" t="s">
        <v>11652</v>
      </c>
      <c r="N2430" t="s">
        <v>11653</v>
      </c>
    </row>
    <row r="2431" spans="1:14">
      <c r="A2431">
        <v>0.10827000000000001</v>
      </c>
      <c r="B2431">
        <v>0.2429</v>
      </c>
      <c r="C2431" s="2">
        <v>0.68200000000000005</v>
      </c>
      <c r="D2431" s="5">
        <v>0.25919999999999999</v>
      </c>
      <c r="E2431" t="s">
        <v>11654</v>
      </c>
      <c r="F2431" t="s">
        <v>11655</v>
      </c>
      <c r="G2431" t="s">
        <v>11656</v>
      </c>
      <c r="H2431" t="s">
        <v>11657</v>
      </c>
      <c r="I2431">
        <v>-0.21875</v>
      </c>
      <c r="J2431" t="s">
        <v>84</v>
      </c>
      <c r="K2431" t="s">
        <v>11413</v>
      </c>
      <c r="L2431">
        <v>0.24349999999999999</v>
      </c>
      <c r="M2431" t="s">
        <v>11414</v>
      </c>
      <c r="N2431" t="s">
        <v>11415</v>
      </c>
    </row>
    <row r="2432" spans="1:14">
      <c r="A2432">
        <v>0.10828</v>
      </c>
      <c r="B2432">
        <v>0.24299999999999999</v>
      </c>
      <c r="C2432" s="2">
        <v>0.68200000000000005</v>
      </c>
      <c r="D2432" s="5">
        <v>0.25929999999999997</v>
      </c>
      <c r="E2432" t="s">
        <v>11658</v>
      </c>
      <c r="F2432" t="s">
        <v>11659</v>
      </c>
      <c r="G2432" t="s">
        <v>11660</v>
      </c>
      <c r="H2432" t="s">
        <v>11661</v>
      </c>
      <c r="I2432">
        <v>-0.21875</v>
      </c>
      <c r="J2432" t="s">
        <v>84</v>
      </c>
      <c r="K2432" t="s">
        <v>11413</v>
      </c>
      <c r="L2432">
        <v>0.24360000000000001</v>
      </c>
      <c r="M2432" t="s">
        <v>11414</v>
      </c>
      <c r="N2432" t="s">
        <v>11415</v>
      </c>
    </row>
    <row r="2433" spans="1:14">
      <c r="A2433">
        <v>0.10829</v>
      </c>
      <c r="B2433">
        <v>0.24310000000000001</v>
      </c>
      <c r="C2433" s="2">
        <v>0.68200000000000005</v>
      </c>
      <c r="D2433" s="5">
        <v>0.25940000000000002</v>
      </c>
      <c r="E2433" t="s">
        <v>11662</v>
      </c>
      <c r="F2433" t="s">
        <v>11663</v>
      </c>
      <c r="G2433" t="s">
        <v>11664</v>
      </c>
      <c r="H2433" t="s">
        <v>11665</v>
      </c>
      <c r="I2433">
        <v>-0.21875</v>
      </c>
      <c r="J2433" t="s">
        <v>84</v>
      </c>
      <c r="K2433" t="s">
        <v>11413</v>
      </c>
      <c r="L2433">
        <v>0.2437</v>
      </c>
      <c r="M2433" t="s">
        <v>11414</v>
      </c>
      <c r="N2433" t="s">
        <v>11415</v>
      </c>
    </row>
    <row r="2434" spans="1:14">
      <c r="A2434">
        <v>0.10829999999999999</v>
      </c>
      <c r="B2434">
        <v>0.2432</v>
      </c>
      <c r="C2434" s="2">
        <v>0.68200000000000005</v>
      </c>
      <c r="D2434" s="5">
        <v>0.25950000000000001</v>
      </c>
      <c r="E2434" t="s">
        <v>11666</v>
      </c>
      <c r="F2434" t="s">
        <v>11667</v>
      </c>
      <c r="G2434" t="s">
        <v>11668</v>
      </c>
      <c r="H2434" t="s">
        <v>11669</v>
      </c>
      <c r="I2434">
        <v>-0.21875</v>
      </c>
      <c r="J2434" t="s">
        <v>84</v>
      </c>
      <c r="K2434" t="s">
        <v>11413</v>
      </c>
      <c r="L2434">
        <v>0.24379999999999999</v>
      </c>
      <c r="M2434" t="s">
        <v>11414</v>
      </c>
      <c r="N2434" t="s">
        <v>11415</v>
      </c>
    </row>
    <row r="2435" spans="1:14">
      <c r="A2435">
        <v>0.10831</v>
      </c>
      <c r="B2435">
        <v>0.24329999999999999</v>
      </c>
      <c r="C2435" s="2">
        <v>0.68200000000000005</v>
      </c>
      <c r="D2435" s="5">
        <v>0.2596</v>
      </c>
      <c r="E2435" t="s">
        <v>11670</v>
      </c>
      <c r="F2435" t="s">
        <v>11671</v>
      </c>
      <c r="G2435" t="s">
        <v>11672</v>
      </c>
      <c r="H2435" t="s">
        <v>11673</v>
      </c>
      <c r="I2435">
        <v>-0.21875</v>
      </c>
      <c r="J2435" t="s">
        <v>84</v>
      </c>
      <c r="K2435" t="s">
        <v>11413</v>
      </c>
      <c r="L2435">
        <v>0.24390000000000001</v>
      </c>
      <c r="M2435" t="s">
        <v>11414</v>
      </c>
      <c r="N2435" t="s">
        <v>11415</v>
      </c>
    </row>
    <row r="2436" spans="1:14">
      <c r="A2436">
        <v>0.10832</v>
      </c>
      <c r="B2436">
        <v>0.24340000000000001</v>
      </c>
      <c r="C2436" s="2">
        <v>0.68200000000000005</v>
      </c>
      <c r="D2436" s="5">
        <v>0.25969999999999999</v>
      </c>
      <c r="E2436" t="s">
        <v>11674</v>
      </c>
      <c r="F2436" t="s">
        <v>11675</v>
      </c>
      <c r="G2436" t="s">
        <v>11676</v>
      </c>
      <c r="H2436" t="s">
        <v>11677</v>
      </c>
      <c r="I2436">
        <v>-0.21875</v>
      </c>
      <c r="J2436" t="s">
        <v>84</v>
      </c>
      <c r="K2436" t="s">
        <v>11413</v>
      </c>
      <c r="L2436">
        <v>0.24399999999999999</v>
      </c>
      <c r="M2436" t="s">
        <v>11414</v>
      </c>
      <c r="N2436" t="s">
        <v>11415</v>
      </c>
    </row>
    <row r="2437" spans="1:14">
      <c r="A2437">
        <v>0.10833</v>
      </c>
      <c r="B2437">
        <v>0.24349999999999999</v>
      </c>
      <c r="C2437" s="2">
        <v>0.68200000000000005</v>
      </c>
      <c r="D2437" s="5">
        <v>0.25979999999999998</v>
      </c>
      <c r="E2437" t="s">
        <v>11678</v>
      </c>
      <c r="F2437" t="s">
        <v>11679</v>
      </c>
      <c r="G2437" t="s">
        <v>11680</v>
      </c>
      <c r="H2437" t="s">
        <v>11681</v>
      </c>
      <c r="I2437">
        <v>-0.21875</v>
      </c>
      <c r="J2437" t="s">
        <v>84</v>
      </c>
      <c r="K2437" t="s">
        <v>11413</v>
      </c>
      <c r="L2437">
        <v>0.24410000000000001</v>
      </c>
      <c r="M2437" t="s">
        <v>11414</v>
      </c>
      <c r="N2437" t="s">
        <v>11415</v>
      </c>
    </row>
    <row r="2438" spans="1:14">
      <c r="A2438">
        <v>0.10834000000000001</v>
      </c>
      <c r="B2438">
        <v>0.24360000000000001</v>
      </c>
      <c r="C2438" s="2">
        <v>0.68200000000000005</v>
      </c>
      <c r="D2438" s="5">
        <v>0.25990000000000002</v>
      </c>
      <c r="E2438" t="s">
        <v>11682</v>
      </c>
      <c r="F2438" t="s">
        <v>11683</v>
      </c>
      <c r="G2438" t="s">
        <v>11684</v>
      </c>
      <c r="H2438" t="s">
        <v>11685</v>
      </c>
      <c r="I2438">
        <v>-0.21875</v>
      </c>
      <c r="J2438" t="s">
        <v>84</v>
      </c>
      <c r="K2438" t="s">
        <v>11413</v>
      </c>
      <c r="L2438">
        <v>0.2442</v>
      </c>
      <c r="M2438" t="s">
        <v>11414</v>
      </c>
      <c r="N2438" t="s">
        <v>11415</v>
      </c>
    </row>
    <row r="2439" spans="1:14">
      <c r="A2439">
        <v>0.10835</v>
      </c>
      <c r="B2439">
        <v>0.2437</v>
      </c>
      <c r="C2439" s="2">
        <v>0.68200000000000005</v>
      </c>
      <c r="D2439" s="5">
        <v>0.26</v>
      </c>
      <c r="E2439" t="s">
        <v>11686</v>
      </c>
      <c r="F2439" t="s">
        <v>11687</v>
      </c>
      <c r="G2439" t="s">
        <v>11688</v>
      </c>
      <c r="H2439" t="s">
        <v>11689</v>
      </c>
      <c r="I2439">
        <v>-0.21875</v>
      </c>
      <c r="J2439" t="s">
        <v>84</v>
      </c>
      <c r="K2439" t="s">
        <v>11413</v>
      </c>
      <c r="L2439">
        <v>0.24429999999999999</v>
      </c>
      <c r="M2439" t="s">
        <v>11414</v>
      </c>
      <c r="N2439" t="s">
        <v>11415</v>
      </c>
    </row>
    <row r="2440" spans="1:14">
      <c r="A2440">
        <v>0.10836</v>
      </c>
      <c r="B2440">
        <v>0.24379999999999999</v>
      </c>
      <c r="C2440" s="2">
        <v>0.68200000000000005</v>
      </c>
      <c r="D2440" s="5">
        <v>0.2601</v>
      </c>
      <c r="E2440" t="s">
        <v>11690</v>
      </c>
      <c r="F2440" t="s">
        <v>11691</v>
      </c>
      <c r="G2440" t="s">
        <v>11692</v>
      </c>
      <c r="H2440" t="s">
        <v>11693</v>
      </c>
      <c r="I2440">
        <v>-0.21875</v>
      </c>
      <c r="J2440" t="s">
        <v>84</v>
      </c>
      <c r="K2440" t="s">
        <v>11413</v>
      </c>
      <c r="L2440">
        <v>0.24440000000000001</v>
      </c>
      <c r="M2440" t="s">
        <v>11414</v>
      </c>
      <c r="N2440" t="s">
        <v>11415</v>
      </c>
    </row>
    <row r="2441" spans="1:14">
      <c r="A2441">
        <v>0.10836999999999999</v>
      </c>
      <c r="B2441">
        <v>0.24390000000000001</v>
      </c>
      <c r="C2441" s="2">
        <v>0.68200000000000005</v>
      </c>
      <c r="D2441" s="5">
        <v>0.26019999999999999</v>
      </c>
      <c r="E2441" t="s">
        <v>11694</v>
      </c>
      <c r="F2441" t="s">
        <v>11695</v>
      </c>
      <c r="G2441" t="s">
        <v>11696</v>
      </c>
      <c r="H2441" t="s">
        <v>11697</v>
      </c>
      <c r="I2441">
        <v>-0.21875</v>
      </c>
      <c r="J2441" t="s">
        <v>84</v>
      </c>
      <c r="K2441" t="s">
        <v>11413</v>
      </c>
      <c r="L2441">
        <v>0.2445</v>
      </c>
      <c r="M2441" t="s">
        <v>11414</v>
      </c>
      <c r="N2441" t="s">
        <v>11415</v>
      </c>
    </row>
    <row r="2442" spans="1:14">
      <c r="A2442">
        <v>0.10838</v>
      </c>
      <c r="B2442">
        <v>0.24399999999999999</v>
      </c>
      <c r="C2442" s="2">
        <v>0.68200000000000005</v>
      </c>
      <c r="D2442" s="5">
        <v>0.26029999999999998</v>
      </c>
      <c r="E2442" t="s">
        <v>11698</v>
      </c>
      <c r="F2442" t="s">
        <v>11699</v>
      </c>
      <c r="G2442" t="s">
        <v>11700</v>
      </c>
      <c r="H2442" t="s">
        <v>11701</v>
      </c>
      <c r="I2442">
        <v>-0.21875</v>
      </c>
      <c r="J2442" t="s">
        <v>84</v>
      </c>
      <c r="K2442" t="s">
        <v>11413</v>
      </c>
      <c r="L2442">
        <v>0.24460000000000001</v>
      </c>
      <c r="M2442" t="s">
        <v>11414</v>
      </c>
      <c r="N2442" t="s">
        <v>11415</v>
      </c>
    </row>
    <row r="2443" spans="1:14">
      <c r="A2443">
        <v>0.10839</v>
      </c>
      <c r="B2443">
        <v>0.24410000000000001</v>
      </c>
      <c r="C2443" s="2">
        <v>0.68200000000000005</v>
      </c>
      <c r="D2443" s="5">
        <v>0.26040000000000002</v>
      </c>
      <c r="E2443" t="s">
        <v>11702</v>
      </c>
      <c r="F2443" t="s">
        <v>11703</v>
      </c>
      <c r="G2443" t="s">
        <v>11704</v>
      </c>
      <c r="H2443" t="s">
        <v>11705</v>
      </c>
      <c r="I2443">
        <v>-0.21875</v>
      </c>
      <c r="J2443" t="s">
        <v>84</v>
      </c>
      <c r="K2443" t="s">
        <v>11413</v>
      </c>
      <c r="L2443">
        <v>0.2447</v>
      </c>
      <c r="M2443" t="s">
        <v>11414</v>
      </c>
      <c r="N2443" t="s">
        <v>11415</v>
      </c>
    </row>
    <row r="2444" spans="1:14">
      <c r="A2444">
        <v>0.1084</v>
      </c>
      <c r="B2444">
        <v>0.2442</v>
      </c>
      <c r="C2444" s="2">
        <v>0.68200000000000005</v>
      </c>
      <c r="D2444" s="5">
        <v>0.26050000000000001</v>
      </c>
      <c r="E2444" t="s">
        <v>11706</v>
      </c>
      <c r="F2444" t="s">
        <v>11707</v>
      </c>
      <c r="G2444" t="s">
        <v>11708</v>
      </c>
      <c r="H2444" t="s">
        <v>11709</v>
      </c>
      <c r="I2444">
        <v>-0.21875</v>
      </c>
      <c r="J2444" t="s">
        <v>84</v>
      </c>
      <c r="K2444" t="s">
        <v>11413</v>
      </c>
      <c r="L2444">
        <v>0.24479999999999999</v>
      </c>
      <c r="M2444" t="s">
        <v>11414</v>
      </c>
      <c r="N2444" t="s">
        <v>11415</v>
      </c>
    </row>
    <row r="2445" spans="1:14">
      <c r="A2445">
        <v>0.10841000000000001</v>
      </c>
      <c r="B2445">
        <v>0.24429999999999999</v>
      </c>
      <c r="C2445" s="2">
        <v>0.68200000000000005</v>
      </c>
      <c r="D2445" s="5">
        <v>0.2606</v>
      </c>
      <c r="E2445" t="s">
        <v>11710</v>
      </c>
      <c r="F2445" t="s">
        <v>11711</v>
      </c>
      <c r="G2445" t="s">
        <v>11712</v>
      </c>
      <c r="H2445" t="s">
        <v>11713</v>
      </c>
      <c r="I2445">
        <v>-0.21875</v>
      </c>
      <c r="J2445" t="s">
        <v>84</v>
      </c>
      <c r="K2445" t="s">
        <v>11413</v>
      </c>
      <c r="L2445">
        <v>0.24490000000000001</v>
      </c>
      <c r="M2445" t="s">
        <v>11414</v>
      </c>
      <c r="N2445" t="s">
        <v>11415</v>
      </c>
    </row>
    <row r="2446" spans="1:14">
      <c r="A2446">
        <v>0.10842</v>
      </c>
      <c r="B2446">
        <v>0.24440000000000001</v>
      </c>
      <c r="C2446" s="2">
        <v>0.68200000000000005</v>
      </c>
      <c r="D2446" s="5">
        <v>0.26069999999999999</v>
      </c>
      <c r="E2446" t="s">
        <v>11714</v>
      </c>
      <c r="F2446" t="s">
        <v>11715</v>
      </c>
      <c r="G2446" t="s">
        <v>11716</v>
      </c>
      <c r="H2446" t="s">
        <v>11717</v>
      </c>
      <c r="I2446">
        <v>-0.21875</v>
      </c>
      <c r="J2446" t="s">
        <v>84</v>
      </c>
      <c r="K2446" t="s">
        <v>11413</v>
      </c>
      <c r="L2446">
        <v>0.245</v>
      </c>
      <c r="M2446" t="s">
        <v>11414</v>
      </c>
      <c r="N2446" t="s">
        <v>11415</v>
      </c>
    </row>
    <row r="2447" spans="1:14">
      <c r="A2447">
        <v>0.10843</v>
      </c>
      <c r="B2447">
        <v>0.2445</v>
      </c>
      <c r="C2447" s="2">
        <v>0.68200000000000005</v>
      </c>
      <c r="D2447" s="5">
        <v>0.26079999999999998</v>
      </c>
      <c r="E2447" t="s">
        <v>11718</v>
      </c>
      <c r="F2447" t="s">
        <v>11719</v>
      </c>
      <c r="G2447" t="s">
        <v>11720</v>
      </c>
      <c r="H2447" t="s">
        <v>11721</v>
      </c>
      <c r="I2447">
        <v>-0.21875</v>
      </c>
      <c r="J2447" t="s">
        <v>84</v>
      </c>
      <c r="K2447" t="s">
        <v>11413</v>
      </c>
      <c r="L2447">
        <v>0.24510000000000001</v>
      </c>
      <c r="M2447" t="s">
        <v>11414</v>
      </c>
      <c r="N2447" t="s">
        <v>11415</v>
      </c>
    </row>
    <row r="2448" spans="1:14">
      <c r="A2448">
        <v>0.10843999999999999</v>
      </c>
      <c r="B2448">
        <v>0.24460000000000001</v>
      </c>
      <c r="C2448" s="2">
        <v>0.68200000000000005</v>
      </c>
      <c r="D2448" s="5">
        <v>0.26090000000000002</v>
      </c>
      <c r="E2448" t="s">
        <v>11722</v>
      </c>
      <c r="F2448" t="s">
        <v>11723</v>
      </c>
      <c r="G2448" t="s">
        <v>11724</v>
      </c>
      <c r="H2448" t="s">
        <v>11725</v>
      </c>
      <c r="I2448">
        <v>-0.21875</v>
      </c>
      <c r="J2448" t="s">
        <v>84</v>
      </c>
      <c r="K2448" t="s">
        <v>11413</v>
      </c>
      <c r="L2448">
        <v>0.2452</v>
      </c>
      <c r="M2448" t="s">
        <v>11414</v>
      </c>
      <c r="N2448" t="s">
        <v>11415</v>
      </c>
    </row>
    <row r="2449" spans="1:14">
      <c r="A2449">
        <v>0.10845</v>
      </c>
      <c r="B2449">
        <v>0.2447</v>
      </c>
      <c r="C2449" s="2">
        <v>0.68200000000000005</v>
      </c>
      <c r="D2449" s="5">
        <v>0.26100000000000001</v>
      </c>
      <c r="E2449" t="s">
        <v>11726</v>
      </c>
      <c r="F2449" t="s">
        <v>11727</v>
      </c>
      <c r="G2449" t="s">
        <v>11728</v>
      </c>
      <c r="H2449" t="s">
        <v>11729</v>
      </c>
      <c r="I2449">
        <v>-0.21875</v>
      </c>
      <c r="J2449" t="s">
        <v>84</v>
      </c>
      <c r="K2449" t="s">
        <v>11413</v>
      </c>
      <c r="L2449">
        <v>0.24529999999999999</v>
      </c>
      <c r="M2449" t="s">
        <v>11414</v>
      </c>
      <c r="N2449" t="s">
        <v>11415</v>
      </c>
    </row>
    <row r="2450" spans="1:14">
      <c r="A2450">
        <v>0.10846</v>
      </c>
      <c r="B2450">
        <v>0.24479999999999999</v>
      </c>
      <c r="C2450" s="2">
        <v>0.68200000000000005</v>
      </c>
      <c r="D2450" s="5">
        <v>0.2611</v>
      </c>
      <c r="E2450" t="s">
        <v>11730</v>
      </c>
      <c r="F2450" t="s">
        <v>11629</v>
      </c>
      <c r="G2450" t="s">
        <v>11731</v>
      </c>
      <c r="H2450" t="s">
        <v>11631</v>
      </c>
      <c r="I2450">
        <v>-0.21875</v>
      </c>
      <c r="J2450" t="s">
        <v>84</v>
      </c>
      <c r="K2450" t="s">
        <v>11413</v>
      </c>
      <c r="L2450">
        <v>0.24540000000000001</v>
      </c>
      <c r="M2450" t="s">
        <v>11414</v>
      </c>
      <c r="N2450" t="s">
        <v>11415</v>
      </c>
    </row>
    <row r="2451" spans="1:14">
      <c r="A2451">
        <v>0.10847</v>
      </c>
      <c r="B2451">
        <v>0.24490000000000001</v>
      </c>
      <c r="C2451" s="2">
        <v>0.68200000000000005</v>
      </c>
      <c r="D2451" s="5">
        <v>0.26119999999999999</v>
      </c>
      <c r="E2451" t="s">
        <v>11732</v>
      </c>
      <c r="F2451" t="s">
        <v>11733</v>
      </c>
      <c r="G2451" t="s">
        <v>11734</v>
      </c>
      <c r="H2451" t="s">
        <v>11735</v>
      </c>
      <c r="I2451">
        <v>-0.21875</v>
      </c>
      <c r="J2451" t="s">
        <v>84</v>
      </c>
      <c r="K2451" t="s">
        <v>11413</v>
      </c>
      <c r="L2451">
        <v>0.2455</v>
      </c>
      <c r="M2451" t="s">
        <v>11414</v>
      </c>
      <c r="N2451" t="s">
        <v>11415</v>
      </c>
    </row>
    <row r="2452" spans="1:14">
      <c r="A2452">
        <v>0.10847999999999999</v>
      </c>
      <c r="B2452">
        <v>0.245</v>
      </c>
      <c r="C2452" s="2">
        <v>0.68200000000000005</v>
      </c>
      <c r="D2452" s="5">
        <v>0.26129999999999998</v>
      </c>
      <c r="E2452" t="s">
        <v>11736</v>
      </c>
      <c r="F2452" t="s">
        <v>1081</v>
      </c>
      <c r="G2452" t="s">
        <v>11737</v>
      </c>
      <c r="H2452" t="s">
        <v>1083</v>
      </c>
      <c r="I2452">
        <v>-0.21875</v>
      </c>
      <c r="J2452" t="s">
        <v>84</v>
      </c>
      <c r="K2452" t="s">
        <v>11413</v>
      </c>
      <c r="L2452">
        <v>0.24560000000000001</v>
      </c>
      <c r="M2452" t="s">
        <v>11414</v>
      </c>
      <c r="N2452" t="s">
        <v>11415</v>
      </c>
    </row>
    <row r="2453" spans="1:14">
      <c r="A2453">
        <v>0.10849</v>
      </c>
      <c r="B2453">
        <v>0.24510000000000001</v>
      </c>
      <c r="C2453" s="2">
        <v>0.68200000000000005</v>
      </c>
      <c r="D2453" s="5">
        <v>0.26140000000000002</v>
      </c>
      <c r="E2453" t="s">
        <v>11738</v>
      </c>
      <c r="F2453" t="s">
        <v>11739</v>
      </c>
      <c r="G2453" t="s">
        <v>11740</v>
      </c>
      <c r="H2453" t="s">
        <v>11741</v>
      </c>
      <c r="I2453">
        <v>-0.21875</v>
      </c>
      <c r="J2453" t="s">
        <v>84</v>
      </c>
      <c r="K2453" t="s">
        <v>11413</v>
      </c>
      <c r="L2453">
        <v>0.2457</v>
      </c>
      <c r="M2453" t="s">
        <v>11414</v>
      </c>
      <c r="N2453" t="s">
        <v>11415</v>
      </c>
    </row>
    <row r="2454" spans="1:14">
      <c r="A2454">
        <v>0.1085</v>
      </c>
      <c r="B2454">
        <v>0.2452</v>
      </c>
      <c r="C2454" s="2">
        <v>0.68200000000000005</v>
      </c>
      <c r="D2454" s="5">
        <v>0.26150000000000001</v>
      </c>
      <c r="E2454" t="s">
        <v>11742</v>
      </c>
      <c r="F2454" t="s">
        <v>11743</v>
      </c>
      <c r="G2454" t="s">
        <v>11744</v>
      </c>
      <c r="H2454" t="s">
        <v>11745</v>
      </c>
      <c r="I2454">
        <v>-0.21875</v>
      </c>
      <c r="J2454" t="s">
        <v>84</v>
      </c>
      <c r="K2454" t="s">
        <v>11413</v>
      </c>
      <c r="L2454">
        <v>0.24579999999999999</v>
      </c>
      <c r="M2454" t="s">
        <v>11414</v>
      </c>
      <c r="N2454" t="s">
        <v>11415</v>
      </c>
    </row>
    <row r="2455" spans="1:14">
      <c r="A2455">
        <v>0.10851</v>
      </c>
      <c r="B2455">
        <v>0.24529999999999999</v>
      </c>
      <c r="C2455" s="2">
        <v>0.68200000000000005</v>
      </c>
      <c r="D2455" s="5">
        <v>0.2616</v>
      </c>
      <c r="E2455" t="s">
        <v>11746</v>
      </c>
      <c r="F2455" t="s">
        <v>11747</v>
      </c>
      <c r="G2455" t="s">
        <v>11748</v>
      </c>
      <c r="H2455" t="s">
        <v>11749</v>
      </c>
      <c r="I2455">
        <v>-0.21875</v>
      </c>
      <c r="J2455" t="s">
        <v>84</v>
      </c>
      <c r="K2455" t="s">
        <v>11413</v>
      </c>
      <c r="L2455">
        <v>0.24590000000000001</v>
      </c>
      <c r="M2455" t="s">
        <v>11414</v>
      </c>
      <c r="N2455" t="s">
        <v>11415</v>
      </c>
    </row>
    <row r="2456" spans="1:14">
      <c r="A2456">
        <v>0.10852000000000001</v>
      </c>
      <c r="B2456">
        <v>0.24540000000000001</v>
      </c>
      <c r="C2456" s="2">
        <v>0.68200000000000005</v>
      </c>
      <c r="D2456" s="5">
        <v>0.26169999999999999</v>
      </c>
      <c r="E2456" t="s">
        <v>11750</v>
      </c>
      <c r="F2456" t="s">
        <v>11751</v>
      </c>
      <c r="G2456" t="s">
        <v>11752</v>
      </c>
      <c r="H2456" t="s">
        <v>11753</v>
      </c>
      <c r="I2456">
        <v>-0.21875</v>
      </c>
      <c r="J2456" t="s">
        <v>84</v>
      </c>
      <c r="K2456" t="s">
        <v>11413</v>
      </c>
      <c r="L2456">
        <v>0.246</v>
      </c>
      <c r="M2456" t="s">
        <v>11414</v>
      </c>
      <c r="N2456" t="s">
        <v>11415</v>
      </c>
    </row>
    <row r="2457" spans="1:14">
      <c r="A2457">
        <v>0.10853</v>
      </c>
      <c r="B2457">
        <v>0.2455</v>
      </c>
      <c r="C2457" s="2">
        <v>0.68200000000000005</v>
      </c>
      <c r="D2457" s="5">
        <v>0.26179999999999998</v>
      </c>
      <c r="E2457" t="s">
        <v>11754</v>
      </c>
      <c r="F2457" t="s">
        <v>11755</v>
      </c>
      <c r="G2457" t="s">
        <v>11756</v>
      </c>
      <c r="H2457" t="s">
        <v>11757</v>
      </c>
      <c r="I2457">
        <v>-0.21875</v>
      </c>
      <c r="J2457" t="s">
        <v>84</v>
      </c>
      <c r="K2457" t="s">
        <v>11413</v>
      </c>
      <c r="L2457">
        <v>0.24610000000000001</v>
      </c>
      <c r="M2457" t="s">
        <v>11414</v>
      </c>
      <c r="N2457" t="s">
        <v>11415</v>
      </c>
    </row>
    <row r="2458" spans="1:14">
      <c r="A2458">
        <v>0.10854</v>
      </c>
      <c r="B2458">
        <v>0.24560000000000001</v>
      </c>
      <c r="C2458" s="2">
        <v>0.68200000000000005</v>
      </c>
      <c r="D2458" s="5">
        <v>0.26190000000000002</v>
      </c>
      <c r="E2458" t="s">
        <v>11758</v>
      </c>
      <c r="F2458" t="s">
        <v>11759</v>
      </c>
      <c r="G2458" t="s">
        <v>11760</v>
      </c>
      <c r="H2458" t="s">
        <v>11761</v>
      </c>
      <c r="I2458">
        <v>-0.21875</v>
      </c>
      <c r="J2458" t="s">
        <v>84</v>
      </c>
      <c r="K2458" t="s">
        <v>11413</v>
      </c>
      <c r="L2458">
        <v>0.2462</v>
      </c>
      <c r="M2458" t="s">
        <v>11414</v>
      </c>
      <c r="N2458" t="s">
        <v>11415</v>
      </c>
    </row>
    <row r="2459" spans="1:14">
      <c r="A2459">
        <v>0.10854999999999999</v>
      </c>
      <c r="B2459">
        <v>0.2457</v>
      </c>
      <c r="C2459" s="2">
        <v>0.68200000000000005</v>
      </c>
      <c r="D2459" s="5">
        <v>0.26200000000000001</v>
      </c>
      <c r="E2459" t="s">
        <v>11762</v>
      </c>
      <c r="F2459" t="s">
        <v>7721</v>
      </c>
      <c r="G2459" t="s">
        <v>11763</v>
      </c>
      <c r="H2459" t="s">
        <v>7723</v>
      </c>
      <c r="I2459">
        <v>-0.21875</v>
      </c>
      <c r="J2459" t="s">
        <v>84</v>
      </c>
      <c r="K2459" t="s">
        <v>11413</v>
      </c>
      <c r="L2459">
        <v>0.24629999999999999</v>
      </c>
      <c r="M2459" t="s">
        <v>11414</v>
      </c>
      <c r="N2459" t="s">
        <v>11415</v>
      </c>
    </row>
    <row r="2460" spans="1:14">
      <c r="A2460">
        <v>0.10856</v>
      </c>
      <c r="B2460">
        <v>0.24579999999999999</v>
      </c>
      <c r="C2460" s="2">
        <v>0.68200000000000005</v>
      </c>
      <c r="D2460" s="5">
        <v>0.2621</v>
      </c>
      <c r="E2460" t="s">
        <v>11764</v>
      </c>
      <c r="F2460" t="s">
        <v>7880</v>
      </c>
      <c r="G2460" t="s">
        <v>11765</v>
      </c>
      <c r="H2460" t="s">
        <v>7882</v>
      </c>
      <c r="I2460">
        <v>-0.21875</v>
      </c>
      <c r="J2460" t="s">
        <v>84</v>
      </c>
      <c r="K2460" t="s">
        <v>11413</v>
      </c>
      <c r="L2460">
        <v>0.24640000000000001</v>
      </c>
      <c r="M2460" t="s">
        <v>11414</v>
      </c>
      <c r="N2460" t="s">
        <v>11415</v>
      </c>
    </row>
    <row r="2461" spans="1:14">
      <c r="A2461">
        <v>0.10857</v>
      </c>
      <c r="B2461">
        <v>0.24590000000000001</v>
      </c>
      <c r="C2461" s="2">
        <v>0.68200000000000005</v>
      </c>
      <c r="D2461" s="5">
        <v>0.26219999999999999</v>
      </c>
      <c r="E2461" t="s">
        <v>11766</v>
      </c>
      <c r="F2461" t="s">
        <v>11767</v>
      </c>
      <c r="G2461" t="s">
        <v>11768</v>
      </c>
      <c r="H2461" t="s">
        <v>11769</v>
      </c>
      <c r="I2461">
        <v>-0.21875</v>
      </c>
      <c r="J2461" t="s">
        <v>84</v>
      </c>
      <c r="K2461" t="s">
        <v>11413</v>
      </c>
      <c r="L2461">
        <v>0.2465</v>
      </c>
      <c r="M2461" t="s">
        <v>11414</v>
      </c>
      <c r="N2461" t="s">
        <v>11415</v>
      </c>
    </row>
    <row r="2462" spans="1:14">
      <c r="A2462">
        <v>0.10858</v>
      </c>
      <c r="B2462">
        <v>0.246</v>
      </c>
      <c r="C2462" s="2">
        <v>0.68200000000000005</v>
      </c>
      <c r="D2462" s="5">
        <v>0.26229999999999998</v>
      </c>
      <c r="E2462" t="s">
        <v>11770</v>
      </c>
      <c r="F2462" t="s">
        <v>11771</v>
      </c>
      <c r="G2462" t="s">
        <v>11772</v>
      </c>
      <c r="H2462" t="s">
        <v>11773</v>
      </c>
      <c r="I2462">
        <v>-0.21875</v>
      </c>
      <c r="J2462" t="s">
        <v>84</v>
      </c>
      <c r="K2462" t="s">
        <v>11413</v>
      </c>
      <c r="L2462">
        <v>0.24660000000000001</v>
      </c>
      <c r="M2462" t="s">
        <v>11414</v>
      </c>
      <c r="N2462" t="s">
        <v>11415</v>
      </c>
    </row>
    <row r="2463" spans="1:14">
      <c r="A2463">
        <v>0.10859000000000001</v>
      </c>
      <c r="B2463">
        <v>0.24610000000000001</v>
      </c>
      <c r="C2463" s="2">
        <v>0.68200000000000005</v>
      </c>
      <c r="D2463" s="5">
        <v>0.26240000000000002</v>
      </c>
      <c r="E2463" t="s">
        <v>11774</v>
      </c>
      <c r="F2463" t="s">
        <v>11775</v>
      </c>
      <c r="G2463" t="s">
        <v>11776</v>
      </c>
      <c r="H2463" t="s">
        <v>11777</v>
      </c>
      <c r="I2463">
        <v>-0.21875</v>
      </c>
      <c r="J2463" t="s">
        <v>84</v>
      </c>
      <c r="K2463" t="s">
        <v>11413</v>
      </c>
      <c r="L2463">
        <v>0.2467</v>
      </c>
      <c r="M2463" t="s">
        <v>11414</v>
      </c>
      <c r="N2463" t="s">
        <v>11415</v>
      </c>
    </row>
    <row r="2464" spans="1:14">
      <c r="A2464">
        <v>0.1086</v>
      </c>
      <c r="B2464">
        <v>0.2462</v>
      </c>
      <c r="C2464" s="2">
        <v>0.68200000000000005</v>
      </c>
      <c r="D2464" s="5">
        <v>0.26250000000000001</v>
      </c>
      <c r="E2464" t="s">
        <v>11778</v>
      </c>
      <c r="F2464" t="s">
        <v>11779</v>
      </c>
      <c r="G2464" t="s">
        <v>11780</v>
      </c>
      <c r="H2464" t="s">
        <v>11781</v>
      </c>
      <c r="I2464">
        <v>-0.21875</v>
      </c>
      <c r="J2464" t="s">
        <v>84</v>
      </c>
      <c r="K2464" t="s">
        <v>11413</v>
      </c>
      <c r="L2464">
        <v>0.24679999999999999</v>
      </c>
      <c r="M2464" t="s">
        <v>11414</v>
      </c>
      <c r="N2464" t="s">
        <v>11415</v>
      </c>
    </row>
    <row r="2465" spans="1:14">
      <c r="A2465">
        <v>0.10861</v>
      </c>
      <c r="B2465">
        <v>0.24629999999999999</v>
      </c>
      <c r="C2465" s="2">
        <v>0.68200000000000005</v>
      </c>
      <c r="D2465" s="5">
        <v>0.2626</v>
      </c>
      <c r="E2465" t="s">
        <v>11782</v>
      </c>
      <c r="F2465" t="s">
        <v>11783</v>
      </c>
      <c r="G2465" t="s">
        <v>11784</v>
      </c>
      <c r="H2465" t="s">
        <v>11785</v>
      </c>
      <c r="I2465">
        <v>-0.21875</v>
      </c>
      <c r="J2465" t="s">
        <v>84</v>
      </c>
      <c r="K2465" t="s">
        <v>11413</v>
      </c>
      <c r="L2465">
        <v>0.24690000000000001</v>
      </c>
      <c r="M2465" t="s">
        <v>11414</v>
      </c>
      <c r="N2465" t="s">
        <v>11415</v>
      </c>
    </row>
    <row r="2466" spans="1:14">
      <c r="A2466">
        <v>0.10861999999999999</v>
      </c>
      <c r="B2466">
        <v>0.24640000000000001</v>
      </c>
      <c r="C2466" s="2">
        <v>0.68200000000000005</v>
      </c>
      <c r="D2466" s="5">
        <v>0.26269999999999999</v>
      </c>
      <c r="E2466" t="s">
        <v>11786</v>
      </c>
      <c r="F2466" t="s">
        <v>11787</v>
      </c>
      <c r="G2466" t="s">
        <v>11788</v>
      </c>
      <c r="H2466" t="s">
        <v>11789</v>
      </c>
      <c r="I2466">
        <v>-0.21875</v>
      </c>
      <c r="J2466" t="s">
        <v>84</v>
      </c>
      <c r="K2466" t="s">
        <v>11413</v>
      </c>
      <c r="L2466">
        <v>0.247</v>
      </c>
      <c r="M2466" t="s">
        <v>11414</v>
      </c>
      <c r="N2466" t="s">
        <v>11415</v>
      </c>
    </row>
    <row r="2467" spans="1:14">
      <c r="A2467">
        <v>0.10863</v>
      </c>
      <c r="B2467">
        <v>0.2465</v>
      </c>
      <c r="C2467" s="2">
        <v>0.68200000000000005</v>
      </c>
      <c r="D2467" s="5">
        <v>0.26279999999999998</v>
      </c>
      <c r="E2467" t="s">
        <v>11790</v>
      </c>
      <c r="F2467" t="s">
        <v>11791</v>
      </c>
      <c r="G2467" t="s">
        <v>11792</v>
      </c>
      <c r="H2467" t="s">
        <v>11793</v>
      </c>
      <c r="I2467">
        <v>-0.21875</v>
      </c>
      <c r="J2467" t="s">
        <v>84</v>
      </c>
      <c r="K2467" t="s">
        <v>11413</v>
      </c>
      <c r="L2467">
        <v>0.24709999999999999</v>
      </c>
      <c r="M2467" t="s">
        <v>11414</v>
      </c>
      <c r="N2467" t="s">
        <v>11415</v>
      </c>
    </row>
    <row r="2468" spans="1:14">
      <c r="A2468">
        <v>0.10864</v>
      </c>
      <c r="B2468">
        <v>0.24660000000000001</v>
      </c>
      <c r="C2468" s="2">
        <v>0.68200000000000005</v>
      </c>
      <c r="D2468" s="5">
        <v>0.26290000000000002</v>
      </c>
      <c r="E2468" t="s">
        <v>11794</v>
      </c>
      <c r="F2468" t="s">
        <v>11795</v>
      </c>
      <c r="G2468" t="s">
        <v>11796</v>
      </c>
      <c r="H2468" t="s">
        <v>11797</v>
      </c>
      <c r="I2468">
        <v>-0.21875</v>
      </c>
      <c r="J2468" t="s">
        <v>84</v>
      </c>
      <c r="K2468" t="s">
        <v>11413</v>
      </c>
      <c r="L2468">
        <v>0.2472</v>
      </c>
      <c r="M2468" t="s">
        <v>11414</v>
      </c>
      <c r="N2468" t="s">
        <v>11415</v>
      </c>
    </row>
    <row r="2469" spans="1:14">
      <c r="A2469">
        <v>0.10865</v>
      </c>
      <c r="B2469">
        <v>0.2467</v>
      </c>
      <c r="C2469" s="2">
        <v>0.68200000000000005</v>
      </c>
      <c r="D2469" s="5">
        <v>0.26300000000000001</v>
      </c>
      <c r="E2469" t="s">
        <v>11798</v>
      </c>
      <c r="F2469" t="s">
        <v>5891</v>
      </c>
      <c r="G2469" t="s">
        <v>11799</v>
      </c>
      <c r="H2469" t="s">
        <v>5893</v>
      </c>
      <c r="I2469">
        <v>-0.21875</v>
      </c>
      <c r="J2469" t="s">
        <v>84</v>
      </c>
      <c r="K2469" t="s">
        <v>11413</v>
      </c>
      <c r="L2469">
        <v>0.24729999999999999</v>
      </c>
      <c r="M2469" t="s">
        <v>11414</v>
      </c>
      <c r="N2469" t="s">
        <v>11415</v>
      </c>
    </row>
    <row r="2470" spans="1:14">
      <c r="A2470">
        <v>0.10866000000000001</v>
      </c>
      <c r="B2470">
        <v>0.24679999999999999</v>
      </c>
      <c r="C2470" s="2">
        <v>0.68200000000000005</v>
      </c>
      <c r="D2470" s="5">
        <v>0.2631</v>
      </c>
      <c r="E2470" t="s">
        <v>11800</v>
      </c>
      <c r="F2470" t="s">
        <v>11801</v>
      </c>
      <c r="G2470" t="s">
        <v>11802</v>
      </c>
      <c r="H2470" t="s">
        <v>11803</v>
      </c>
      <c r="I2470">
        <v>-0.21875</v>
      </c>
      <c r="J2470" t="s">
        <v>84</v>
      </c>
      <c r="K2470" t="s">
        <v>11413</v>
      </c>
      <c r="L2470">
        <v>0.24740000000000001</v>
      </c>
      <c r="M2470" t="s">
        <v>11414</v>
      </c>
      <c r="N2470" t="s">
        <v>11415</v>
      </c>
    </row>
    <row r="2471" spans="1:14">
      <c r="A2471">
        <v>0.10867</v>
      </c>
      <c r="B2471">
        <v>0.24690000000000001</v>
      </c>
      <c r="C2471" s="2">
        <v>0.68200000000000005</v>
      </c>
      <c r="D2471" s="5">
        <v>0.26319999999999999</v>
      </c>
      <c r="E2471" t="s">
        <v>11804</v>
      </c>
      <c r="F2471" t="s">
        <v>11805</v>
      </c>
      <c r="G2471" t="s">
        <v>11806</v>
      </c>
      <c r="H2471" t="s">
        <v>11807</v>
      </c>
      <c r="I2471">
        <v>-0.21875</v>
      </c>
      <c r="J2471" t="s">
        <v>84</v>
      </c>
      <c r="K2471" t="s">
        <v>11413</v>
      </c>
      <c r="L2471">
        <v>0.2475</v>
      </c>
      <c r="M2471" t="s">
        <v>11414</v>
      </c>
      <c r="N2471" t="s">
        <v>11415</v>
      </c>
    </row>
    <row r="2472" spans="1:14">
      <c r="A2472">
        <v>0.10868</v>
      </c>
      <c r="B2472">
        <v>0.247</v>
      </c>
      <c r="C2472" s="2">
        <v>0.68200000000000005</v>
      </c>
      <c r="D2472" s="5">
        <v>0.26329999999999998</v>
      </c>
      <c r="E2472" t="s">
        <v>11808</v>
      </c>
      <c r="F2472" t="s">
        <v>11809</v>
      </c>
      <c r="G2472" t="s">
        <v>11810</v>
      </c>
      <c r="H2472" t="s">
        <v>11811</v>
      </c>
      <c r="I2472">
        <v>-0.21875</v>
      </c>
      <c r="J2472" t="s">
        <v>84</v>
      </c>
      <c r="K2472" t="s">
        <v>11413</v>
      </c>
      <c r="L2472">
        <v>0.24759999999999999</v>
      </c>
      <c r="M2472" t="s">
        <v>11414</v>
      </c>
      <c r="N2472" t="s">
        <v>11415</v>
      </c>
    </row>
    <row r="2473" spans="1:14">
      <c r="A2473">
        <v>0.10868999999999999</v>
      </c>
      <c r="B2473">
        <v>0.24709999999999999</v>
      </c>
      <c r="C2473" s="2">
        <v>0.68200000000000005</v>
      </c>
      <c r="D2473" s="5">
        <v>0.26340000000000002</v>
      </c>
      <c r="E2473" t="s">
        <v>11812</v>
      </c>
      <c r="F2473" t="s">
        <v>11813</v>
      </c>
      <c r="G2473" t="s">
        <v>11814</v>
      </c>
      <c r="H2473" t="s">
        <v>11815</v>
      </c>
      <c r="I2473">
        <v>-0.21875</v>
      </c>
      <c r="J2473" t="s">
        <v>84</v>
      </c>
      <c r="K2473" t="s">
        <v>11413</v>
      </c>
      <c r="L2473">
        <v>0.2477</v>
      </c>
      <c r="M2473" t="s">
        <v>11414</v>
      </c>
      <c r="N2473" t="s">
        <v>11415</v>
      </c>
    </row>
    <row r="2474" spans="1:14">
      <c r="A2474">
        <v>0.1087</v>
      </c>
      <c r="B2474">
        <v>0.2472</v>
      </c>
      <c r="C2474" s="2">
        <v>0.68200000000000005</v>
      </c>
      <c r="D2474" s="5">
        <v>0.26350000000000001</v>
      </c>
      <c r="E2474" t="s">
        <v>11816</v>
      </c>
      <c r="F2474" t="s">
        <v>11817</v>
      </c>
      <c r="G2474" t="s">
        <v>11818</v>
      </c>
      <c r="H2474" t="s">
        <v>11819</v>
      </c>
      <c r="I2474">
        <v>-0.21875</v>
      </c>
      <c r="J2474" t="s">
        <v>84</v>
      </c>
      <c r="K2474" t="s">
        <v>11413</v>
      </c>
      <c r="L2474">
        <v>0.24779999999999999</v>
      </c>
      <c r="M2474" t="s">
        <v>11414</v>
      </c>
      <c r="N2474" t="s">
        <v>11415</v>
      </c>
    </row>
    <row r="2475" spans="1:14">
      <c r="A2475">
        <v>0.10871</v>
      </c>
      <c r="B2475">
        <v>0.24729999999999999</v>
      </c>
      <c r="C2475" s="2">
        <v>0.68200000000000005</v>
      </c>
      <c r="D2475" s="5">
        <v>0.2636</v>
      </c>
      <c r="E2475" t="s">
        <v>11820</v>
      </c>
      <c r="F2475" t="s">
        <v>10067</v>
      </c>
      <c r="G2475" t="s">
        <v>11821</v>
      </c>
      <c r="H2475" t="s">
        <v>10069</v>
      </c>
      <c r="I2475">
        <v>-0.21875</v>
      </c>
      <c r="J2475" t="s">
        <v>84</v>
      </c>
      <c r="K2475" t="s">
        <v>11413</v>
      </c>
      <c r="L2475">
        <v>0.24790000000000001</v>
      </c>
      <c r="M2475" t="s">
        <v>11414</v>
      </c>
      <c r="N2475" t="s">
        <v>11415</v>
      </c>
    </row>
    <row r="2476" spans="1:14">
      <c r="A2476">
        <v>0.10872</v>
      </c>
      <c r="B2476">
        <v>0.24740000000000001</v>
      </c>
      <c r="C2476" s="2">
        <v>0.68200000000000005</v>
      </c>
      <c r="D2476" s="5">
        <v>0.26369999999999999</v>
      </c>
      <c r="E2476" t="s">
        <v>11822</v>
      </c>
      <c r="F2476" t="s">
        <v>11823</v>
      </c>
      <c r="G2476" t="s">
        <v>11824</v>
      </c>
      <c r="H2476" t="s">
        <v>11825</v>
      </c>
      <c r="I2476">
        <v>-0.21875</v>
      </c>
      <c r="J2476" t="s">
        <v>84</v>
      </c>
      <c r="K2476" t="s">
        <v>11413</v>
      </c>
      <c r="L2476">
        <v>0.248</v>
      </c>
      <c r="M2476" t="s">
        <v>11414</v>
      </c>
      <c r="N2476" t="s">
        <v>11415</v>
      </c>
    </row>
    <row r="2477" spans="1:14">
      <c r="A2477">
        <v>0.10872999999999999</v>
      </c>
      <c r="B2477">
        <v>0.2475</v>
      </c>
      <c r="C2477" s="2">
        <v>0.68200000000000005</v>
      </c>
      <c r="D2477" s="5">
        <v>0.26379999999999998</v>
      </c>
      <c r="E2477" t="s">
        <v>11826</v>
      </c>
      <c r="F2477" t="s">
        <v>11827</v>
      </c>
      <c r="G2477" t="s">
        <v>11828</v>
      </c>
      <c r="H2477" t="s">
        <v>11829</v>
      </c>
      <c r="I2477">
        <v>-0.21875</v>
      </c>
      <c r="J2477" t="s">
        <v>84</v>
      </c>
      <c r="K2477" t="s">
        <v>11413</v>
      </c>
      <c r="L2477">
        <v>0.24809999999999999</v>
      </c>
      <c r="M2477" t="s">
        <v>11414</v>
      </c>
      <c r="N2477" t="s">
        <v>11415</v>
      </c>
    </row>
    <row r="2478" spans="1:14">
      <c r="A2478">
        <v>0.10874</v>
      </c>
      <c r="B2478">
        <v>0.24759999999999999</v>
      </c>
      <c r="C2478" s="2">
        <v>0.68200000000000005</v>
      </c>
      <c r="D2478" s="5">
        <v>0.26390000000000002</v>
      </c>
      <c r="E2478" t="s">
        <v>11830</v>
      </c>
      <c r="F2478" t="s">
        <v>11831</v>
      </c>
      <c r="G2478" t="s">
        <v>11832</v>
      </c>
      <c r="H2478" t="s">
        <v>11833</v>
      </c>
      <c r="I2478">
        <v>-0.21875</v>
      </c>
      <c r="J2478" t="s">
        <v>84</v>
      </c>
      <c r="K2478" t="s">
        <v>11413</v>
      </c>
      <c r="L2478">
        <v>0.2482</v>
      </c>
      <c r="M2478" t="s">
        <v>11414</v>
      </c>
      <c r="N2478" t="s">
        <v>11415</v>
      </c>
    </row>
    <row r="2479" spans="1:14">
      <c r="A2479">
        <v>0.10875</v>
      </c>
      <c r="B2479">
        <v>0.2477</v>
      </c>
      <c r="C2479" s="2">
        <v>0.68200000000000005</v>
      </c>
      <c r="D2479" s="5">
        <v>0.26400000000000001</v>
      </c>
      <c r="E2479" t="s">
        <v>11834</v>
      </c>
      <c r="F2479" t="s">
        <v>11835</v>
      </c>
      <c r="G2479" t="s">
        <v>11836</v>
      </c>
      <c r="H2479" t="s">
        <v>11837</v>
      </c>
      <c r="I2479">
        <v>-0.21875</v>
      </c>
      <c r="J2479" t="s">
        <v>84</v>
      </c>
      <c r="K2479" t="s">
        <v>11413</v>
      </c>
      <c r="L2479">
        <v>0.24829999999999999</v>
      </c>
      <c r="M2479" t="s">
        <v>11414</v>
      </c>
      <c r="N2479" t="s">
        <v>11415</v>
      </c>
    </row>
    <row r="2480" spans="1:14">
      <c r="A2480">
        <v>0.10876</v>
      </c>
      <c r="B2480">
        <v>0.24779999999999999</v>
      </c>
      <c r="C2480" s="2">
        <v>0.68200000000000005</v>
      </c>
      <c r="D2480" s="5">
        <v>0.2641</v>
      </c>
      <c r="E2480" t="s">
        <v>11838</v>
      </c>
      <c r="F2480" t="s">
        <v>11839</v>
      </c>
      <c r="G2480" t="s">
        <v>11840</v>
      </c>
      <c r="H2480" t="s">
        <v>11841</v>
      </c>
      <c r="I2480">
        <v>-0.21875</v>
      </c>
      <c r="J2480" t="s">
        <v>84</v>
      </c>
      <c r="K2480" t="s">
        <v>11413</v>
      </c>
      <c r="L2480">
        <v>0.24840000000000001</v>
      </c>
      <c r="M2480" t="s">
        <v>11414</v>
      </c>
      <c r="N2480" t="s">
        <v>11415</v>
      </c>
    </row>
    <row r="2481" spans="1:14">
      <c r="A2481">
        <v>0.10877000000000001</v>
      </c>
      <c r="B2481">
        <v>0.24790000000000001</v>
      </c>
      <c r="C2481" s="2">
        <v>0.68200000000000005</v>
      </c>
      <c r="D2481" s="5">
        <v>0.26419999999999999</v>
      </c>
      <c r="E2481" t="s">
        <v>11842</v>
      </c>
      <c r="F2481" t="s">
        <v>11843</v>
      </c>
      <c r="G2481" t="s">
        <v>11844</v>
      </c>
      <c r="H2481" t="s">
        <v>11845</v>
      </c>
      <c r="I2481">
        <v>-0.21875</v>
      </c>
      <c r="J2481" t="s">
        <v>84</v>
      </c>
      <c r="K2481" t="s">
        <v>11413</v>
      </c>
      <c r="L2481">
        <v>0.2485</v>
      </c>
      <c r="M2481" t="s">
        <v>11414</v>
      </c>
      <c r="N2481" t="s">
        <v>11415</v>
      </c>
    </row>
    <row r="2482" spans="1:14">
      <c r="A2482">
        <v>0.10878</v>
      </c>
      <c r="B2482">
        <v>0.248</v>
      </c>
      <c r="C2482" s="2">
        <v>0.68200000000000005</v>
      </c>
      <c r="D2482" s="5">
        <v>0.26429999999999998</v>
      </c>
      <c r="E2482" t="s">
        <v>11846</v>
      </c>
      <c r="F2482" t="s">
        <v>11847</v>
      </c>
      <c r="G2482" t="s">
        <v>11848</v>
      </c>
      <c r="H2482" t="s">
        <v>11849</v>
      </c>
      <c r="I2482">
        <v>-0.21875</v>
      </c>
      <c r="J2482" t="s">
        <v>84</v>
      </c>
      <c r="K2482" t="s">
        <v>11413</v>
      </c>
      <c r="L2482">
        <v>0.24859999999999999</v>
      </c>
      <c r="M2482" t="s">
        <v>11414</v>
      </c>
      <c r="N2482" t="s">
        <v>11415</v>
      </c>
    </row>
    <row r="2483" spans="1:14">
      <c r="A2483">
        <v>0.10879</v>
      </c>
      <c r="B2483">
        <v>0.24809999999999999</v>
      </c>
      <c r="C2483" s="2">
        <v>0.68200000000000005</v>
      </c>
      <c r="D2483" s="5">
        <v>0.26440000000000002</v>
      </c>
      <c r="E2483" t="s">
        <v>11850</v>
      </c>
      <c r="F2483" t="s">
        <v>11851</v>
      </c>
      <c r="G2483" t="s">
        <v>11852</v>
      </c>
      <c r="H2483" t="s">
        <v>11853</v>
      </c>
      <c r="I2483">
        <v>-0.21875</v>
      </c>
      <c r="J2483" t="s">
        <v>84</v>
      </c>
      <c r="K2483" t="s">
        <v>11413</v>
      </c>
      <c r="L2483">
        <v>0.2487</v>
      </c>
      <c r="M2483" t="s">
        <v>11414</v>
      </c>
      <c r="N2483" t="s">
        <v>11415</v>
      </c>
    </row>
    <row r="2484" spans="1:14">
      <c r="A2484">
        <v>0.10879999999999999</v>
      </c>
      <c r="B2484">
        <v>0.2482</v>
      </c>
      <c r="C2484" s="2">
        <v>0.68200000000000005</v>
      </c>
      <c r="D2484" s="5">
        <v>0.26450000000000001</v>
      </c>
      <c r="E2484" t="s">
        <v>11854</v>
      </c>
      <c r="F2484" t="s">
        <v>11855</v>
      </c>
      <c r="G2484" t="s">
        <v>11856</v>
      </c>
      <c r="H2484" t="s">
        <v>11857</v>
      </c>
      <c r="I2484">
        <v>-0.21875</v>
      </c>
      <c r="J2484" t="s">
        <v>84</v>
      </c>
      <c r="K2484" t="s">
        <v>11413</v>
      </c>
      <c r="L2484">
        <v>0.24879999999999999</v>
      </c>
      <c r="M2484" t="s">
        <v>11414</v>
      </c>
      <c r="N2484" t="s">
        <v>11415</v>
      </c>
    </row>
    <row r="2485" spans="1:14">
      <c r="A2485">
        <v>0.10881</v>
      </c>
      <c r="B2485">
        <v>0.24829999999999999</v>
      </c>
      <c r="C2485" s="2">
        <v>0.68200000000000005</v>
      </c>
      <c r="D2485" s="5">
        <v>0.2646</v>
      </c>
      <c r="E2485" t="s">
        <v>11858</v>
      </c>
      <c r="F2485" t="s">
        <v>11859</v>
      </c>
      <c r="G2485" t="s">
        <v>11860</v>
      </c>
      <c r="H2485" t="s">
        <v>11861</v>
      </c>
      <c r="I2485">
        <v>-0.21875</v>
      </c>
      <c r="J2485" t="s">
        <v>84</v>
      </c>
      <c r="K2485" t="s">
        <v>11413</v>
      </c>
      <c r="L2485">
        <v>0.24890000000000001</v>
      </c>
      <c r="M2485" t="s">
        <v>11414</v>
      </c>
      <c r="N2485" t="s">
        <v>11415</v>
      </c>
    </row>
    <row r="2486" spans="1:14">
      <c r="A2486">
        <v>0.10882</v>
      </c>
      <c r="B2486">
        <v>0.24840000000000001</v>
      </c>
      <c r="C2486" s="2">
        <v>0.68200000000000005</v>
      </c>
      <c r="D2486" s="5">
        <v>0.26469999999999999</v>
      </c>
      <c r="E2486" t="s">
        <v>11862</v>
      </c>
      <c r="F2486" t="s">
        <v>11863</v>
      </c>
      <c r="G2486" t="s">
        <v>11864</v>
      </c>
      <c r="H2486" t="s">
        <v>11865</v>
      </c>
      <c r="I2486">
        <v>-0.21875</v>
      </c>
      <c r="J2486" t="s">
        <v>84</v>
      </c>
      <c r="K2486" t="s">
        <v>11413</v>
      </c>
      <c r="L2486">
        <v>0.249</v>
      </c>
      <c r="M2486" t="s">
        <v>11414</v>
      </c>
      <c r="N2486" t="s">
        <v>11415</v>
      </c>
    </row>
    <row r="2487" spans="1:14">
      <c r="A2487">
        <v>0.10883</v>
      </c>
      <c r="B2487">
        <v>0.2485</v>
      </c>
      <c r="C2487" s="2">
        <v>0.68200000000000005</v>
      </c>
      <c r="D2487" s="5">
        <v>0.26479999999999998</v>
      </c>
      <c r="E2487" t="s">
        <v>11866</v>
      </c>
      <c r="F2487" t="s">
        <v>11867</v>
      </c>
      <c r="G2487" t="s">
        <v>11868</v>
      </c>
      <c r="H2487" t="s">
        <v>11869</v>
      </c>
      <c r="I2487">
        <v>-0.21875</v>
      </c>
      <c r="J2487" t="s">
        <v>84</v>
      </c>
      <c r="K2487" t="s">
        <v>11413</v>
      </c>
      <c r="L2487">
        <v>0.24909999999999999</v>
      </c>
      <c r="M2487" t="s">
        <v>11414</v>
      </c>
      <c r="N2487" t="s">
        <v>11415</v>
      </c>
    </row>
    <row r="2488" spans="1:14">
      <c r="A2488">
        <v>0.10884000000000001</v>
      </c>
      <c r="B2488">
        <v>0.24859999999999999</v>
      </c>
      <c r="C2488" s="2">
        <v>0.68200000000000005</v>
      </c>
      <c r="D2488" s="5">
        <v>0.26490000000000002</v>
      </c>
      <c r="E2488" t="s">
        <v>11870</v>
      </c>
      <c r="F2488" t="s">
        <v>11871</v>
      </c>
      <c r="G2488" t="s">
        <v>11872</v>
      </c>
      <c r="H2488" t="s">
        <v>11873</v>
      </c>
      <c r="I2488">
        <v>-0.21875</v>
      </c>
      <c r="J2488" t="s">
        <v>84</v>
      </c>
      <c r="K2488" t="s">
        <v>11413</v>
      </c>
      <c r="L2488">
        <v>0.2492</v>
      </c>
      <c r="M2488" t="s">
        <v>11414</v>
      </c>
      <c r="N2488" t="s">
        <v>11415</v>
      </c>
    </row>
    <row r="2489" spans="1:14">
      <c r="A2489">
        <v>0.10885</v>
      </c>
      <c r="B2489">
        <v>0.2487</v>
      </c>
      <c r="C2489" s="2">
        <v>0.68200000000000005</v>
      </c>
      <c r="D2489" s="5">
        <v>0.26500000000000001</v>
      </c>
      <c r="E2489" t="s">
        <v>11874</v>
      </c>
      <c r="F2489" t="s">
        <v>11875</v>
      </c>
      <c r="G2489" t="s">
        <v>11876</v>
      </c>
      <c r="H2489" t="s">
        <v>11877</v>
      </c>
      <c r="I2489">
        <v>-0.21875</v>
      </c>
      <c r="J2489" t="s">
        <v>84</v>
      </c>
      <c r="K2489" t="s">
        <v>11413</v>
      </c>
      <c r="L2489">
        <v>0.24929999999999999</v>
      </c>
      <c r="M2489" t="s">
        <v>11414</v>
      </c>
      <c r="N2489" t="s">
        <v>11415</v>
      </c>
    </row>
    <row r="2490" spans="1:14">
      <c r="A2490">
        <v>0.10886</v>
      </c>
      <c r="B2490">
        <v>0.24879999999999999</v>
      </c>
      <c r="C2490" s="2">
        <v>0.86599999999999999</v>
      </c>
      <c r="D2490" s="5">
        <v>0.2651</v>
      </c>
      <c r="E2490" t="s">
        <v>11878</v>
      </c>
      <c r="F2490" t="s">
        <v>11879</v>
      </c>
      <c r="G2490" t="s">
        <v>11880</v>
      </c>
      <c r="H2490" t="s">
        <v>11881</v>
      </c>
      <c r="I2490">
        <v>-0.25</v>
      </c>
      <c r="J2490" t="s">
        <v>18</v>
      </c>
      <c r="K2490" t="s">
        <v>11882</v>
      </c>
      <c r="L2490">
        <v>0.24940000000000001</v>
      </c>
      <c r="M2490" t="s">
        <v>11883</v>
      </c>
      <c r="N2490" t="s">
        <v>11884</v>
      </c>
    </row>
    <row r="2491" spans="1:14">
      <c r="A2491">
        <v>0.10886999999999999</v>
      </c>
      <c r="B2491">
        <v>0.24890000000000001</v>
      </c>
      <c r="C2491" s="2">
        <v>0.84199999999999997</v>
      </c>
      <c r="D2491" s="5">
        <v>0.26519999999999999</v>
      </c>
      <c r="E2491" t="s">
        <v>11885</v>
      </c>
      <c r="F2491" t="s">
        <v>11886</v>
      </c>
      <c r="G2491" t="s">
        <v>11887</v>
      </c>
      <c r="H2491" t="s">
        <v>11888</v>
      </c>
      <c r="I2491">
        <v>-0.33333333333333298</v>
      </c>
      <c r="J2491" t="s">
        <v>18</v>
      </c>
      <c r="K2491" t="s">
        <v>11882</v>
      </c>
      <c r="L2491">
        <v>0.2495</v>
      </c>
      <c r="M2491" t="s">
        <v>11889</v>
      </c>
      <c r="N2491" t="s">
        <v>11890</v>
      </c>
    </row>
    <row r="2492" spans="1:14">
      <c r="A2492">
        <v>0.10888</v>
      </c>
      <c r="B2492">
        <v>0.249</v>
      </c>
      <c r="C2492" s="2">
        <v>0.65200000000000002</v>
      </c>
      <c r="D2492" s="5">
        <v>0.26529999999999998</v>
      </c>
      <c r="E2492" t="s">
        <v>11891</v>
      </c>
      <c r="F2492" t="s">
        <v>11892</v>
      </c>
      <c r="G2492" t="s">
        <v>11893</v>
      </c>
      <c r="H2492" t="s">
        <v>11894</v>
      </c>
      <c r="I2492">
        <v>-0.5</v>
      </c>
      <c r="J2492" t="s">
        <v>18</v>
      </c>
      <c r="K2492" t="s">
        <v>11882</v>
      </c>
      <c r="L2492">
        <v>0.24959999999999999</v>
      </c>
      <c r="M2492" t="s">
        <v>11895</v>
      </c>
      <c r="N2492" t="s">
        <v>11896</v>
      </c>
    </row>
    <row r="2493" spans="1:14">
      <c r="A2493">
        <v>0.10889</v>
      </c>
      <c r="B2493">
        <v>0.24909999999999999</v>
      </c>
      <c r="C2493" s="2">
        <v>0.60099999999999998</v>
      </c>
      <c r="D2493" s="5">
        <v>0.26540000000000002</v>
      </c>
      <c r="E2493" t="s">
        <v>11897</v>
      </c>
      <c r="F2493" t="s">
        <v>4914</v>
      </c>
      <c r="G2493" t="s">
        <v>11898</v>
      </c>
      <c r="H2493" t="s">
        <v>4916</v>
      </c>
      <c r="I2493">
        <v>0.17499999999999999</v>
      </c>
      <c r="J2493" t="s">
        <v>18</v>
      </c>
      <c r="K2493" t="s">
        <v>11882</v>
      </c>
      <c r="L2493">
        <v>0.24970000000000001</v>
      </c>
      <c r="M2493" t="s">
        <v>11899</v>
      </c>
      <c r="N2493" t="s">
        <v>11900</v>
      </c>
    </row>
    <row r="2494" spans="1:14">
      <c r="A2494">
        <v>0.1089</v>
      </c>
      <c r="B2494">
        <v>0.2492</v>
      </c>
      <c r="C2494" s="2">
        <v>0.65200000000000002</v>
      </c>
      <c r="D2494" s="5">
        <v>0.26550000000000001</v>
      </c>
      <c r="E2494" t="s">
        <v>11901</v>
      </c>
      <c r="F2494" t="s">
        <v>11902</v>
      </c>
      <c r="G2494" t="s">
        <v>11903</v>
      </c>
      <c r="H2494" t="s">
        <v>11904</v>
      </c>
      <c r="I2494">
        <v>-0.6</v>
      </c>
      <c r="J2494" t="s">
        <v>18</v>
      </c>
      <c r="K2494" t="s">
        <v>11882</v>
      </c>
      <c r="L2494">
        <v>0.24979999999999999</v>
      </c>
      <c r="M2494" t="s">
        <v>11905</v>
      </c>
      <c r="N2494" t="s">
        <v>11906</v>
      </c>
    </row>
    <row r="2495" spans="1:14">
      <c r="A2495">
        <v>0.10891000000000001</v>
      </c>
      <c r="B2495">
        <v>0.24929999999999999</v>
      </c>
      <c r="C2495" s="2">
        <v>0.82699999999999996</v>
      </c>
      <c r="D2495" s="5">
        <v>0.2656</v>
      </c>
      <c r="E2495" t="s">
        <v>11907</v>
      </c>
      <c r="F2495" t="s">
        <v>11908</v>
      </c>
      <c r="G2495" t="s">
        <v>11909</v>
      </c>
      <c r="H2495" t="s">
        <v>11910</v>
      </c>
      <c r="I2495">
        <v>-0.9765625</v>
      </c>
      <c r="J2495" t="s">
        <v>18</v>
      </c>
      <c r="K2495" t="s">
        <v>11882</v>
      </c>
      <c r="L2495">
        <v>0.24990000000000001</v>
      </c>
      <c r="M2495" t="s">
        <v>11911</v>
      </c>
      <c r="N2495" t="s">
        <v>11912</v>
      </c>
    </row>
    <row r="2496" spans="1:14">
      <c r="A2496">
        <v>0.10892</v>
      </c>
      <c r="B2496">
        <v>0.24940000000000001</v>
      </c>
      <c r="C2496" s="2">
        <v>0.60299999999999998</v>
      </c>
      <c r="D2496" s="5">
        <v>0.26569999999999999</v>
      </c>
      <c r="E2496" t="s">
        <v>11913</v>
      </c>
      <c r="F2496" t="s">
        <v>11914</v>
      </c>
      <c r="G2496" t="s">
        <v>11915</v>
      </c>
      <c r="H2496" t="s">
        <v>11916</v>
      </c>
      <c r="I2496">
        <v>-0.54444444444444395</v>
      </c>
      <c r="J2496" t="s">
        <v>84</v>
      </c>
      <c r="K2496" t="s">
        <v>11882</v>
      </c>
      <c r="L2496">
        <v>0.25</v>
      </c>
      <c r="M2496" t="s">
        <v>11917</v>
      </c>
      <c r="N2496" t="s">
        <v>11918</v>
      </c>
    </row>
    <row r="2497" spans="1:14">
      <c r="A2497">
        <v>0.10893</v>
      </c>
      <c r="B2497">
        <v>0.2495</v>
      </c>
      <c r="C2497" s="2">
        <v>0.65400000000000003</v>
      </c>
      <c r="D2497" s="5">
        <v>0.26579999999999998</v>
      </c>
      <c r="E2497" t="s">
        <v>11919</v>
      </c>
      <c r="F2497" t="s">
        <v>2114</v>
      </c>
      <c r="G2497" t="s">
        <v>11920</v>
      </c>
      <c r="H2497" t="s">
        <v>2116</v>
      </c>
      <c r="I2497">
        <v>1.9047619047619001E-2</v>
      </c>
      <c r="J2497" t="s">
        <v>18</v>
      </c>
      <c r="K2497" t="s">
        <v>11882</v>
      </c>
      <c r="L2497">
        <v>0.25009999999999999</v>
      </c>
      <c r="M2497" t="s">
        <v>11921</v>
      </c>
      <c r="N2497" t="s">
        <v>11922</v>
      </c>
    </row>
    <row r="2498" spans="1:14">
      <c r="A2498">
        <v>0.10894</v>
      </c>
      <c r="B2498">
        <v>0.24959999999999999</v>
      </c>
      <c r="C2498" s="2">
        <v>0.52700000000000002</v>
      </c>
      <c r="D2498" s="5">
        <v>0.26590000000000003</v>
      </c>
      <c r="E2498" t="s">
        <v>6646</v>
      </c>
      <c r="F2498" t="s">
        <v>11923</v>
      </c>
      <c r="G2498" t="s">
        <v>11924</v>
      </c>
      <c r="H2498" t="s">
        <v>11925</v>
      </c>
      <c r="I2498">
        <v>-0.05</v>
      </c>
      <c r="J2498" t="s">
        <v>84</v>
      </c>
      <c r="K2498" t="s">
        <v>11882</v>
      </c>
      <c r="L2498">
        <v>0.25019999999999998</v>
      </c>
      <c r="M2498" t="s">
        <v>11926</v>
      </c>
      <c r="N2498" t="s">
        <v>11927</v>
      </c>
    </row>
    <row r="2499" spans="1:14">
      <c r="A2499">
        <v>0.10895000000000001</v>
      </c>
      <c r="B2499">
        <v>0.24970000000000001</v>
      </c>
      <c r="C2499" s="2">
        <v>0.85299999999999998</v>
      </c>
      <c r="D2499" s="5">
        <v>0.26600000000000001</v>
      </c>
      <c r="E2499" t="s">
        <v>11928</v>
      </c>
      <c r="F2499" t="s">
        <v>11929</v>
      </c>
      <c r="G2499" t="s">
        <v>11930</v>
      </c>
      <c r="H2499" t="s">
        <v>11931</v>
      </c>
      <c r="I2499">
        <v>-0.25</v>
      </c>
      <c r="J2499" t="s">
        <v>84</v>
      </c>
      <c r="K2499" t="s">
        <v>11882</v>
      </c>
      <c r="L2499">
        <v>0.25030000000000002</v>
      </c>
      <c r="M2499" t="s">
        <v>11932</v>
      </c>
      <c r="N2499" t="s">
        <v>11933</v>
      </c>
    </row>
    <row r="2500" spans="1:14">
      <c r="A2500">
        <v>0.10896</v>
      </c>
      <c r="B2500">
        <v>0.24979999999999999</v>
      </c>
      <c r="C2500" s="2">
        <v>0.78</v>
      </c>
      <c r="D2500" s="5">
        <v>0.2661</v>
      </c>
      <c r="E2500" t="s">
        <v>11934</v>
      </c>
      <c r="F2500" t="s">
        <v>11935</v>
      </c>
      <c r="G2500" t="s">
        <v>11936</v>
      </c>
      <c r="H2500" t="s">
        <v>11937</v>
      </c>
      <c r="I2500">
        <v>-0.5</v>
      </c>
      <c r="J2500" t="s">
        <v>18</v>
      </c>
      <c r="K2500" t="s">
        <v>11882</v>
      </c>
      <c r="L2500">
        <v>0.25040000000000001</v>
      </c>
      <c r="M2500" t="s">
        <v>11938</v>
      </c>
      <c r="N2500" t="s">
        <v>11939</v>
      </c>
    </row>
    <row r="2501" spans="1:14">
      <c r="A2501">
        <v>0.10897</v>
      </c>
      <c r="B2501">
        <v>0.24990000000000001</v>
      </c>
      <c r="C2501" s="2">
        <v>0.56899999999999995</v>
      </c>
      <c r="D2501" s="5">
        <v>0.26619999999999999</v>
      </c>
      <c r="E2501" t="s">
        <v>11940</v>
      </c>
      <c r="F2501" t="s">
        <v>11941</v>
      </c>
      <c r="G2501" t="s">
        <v>11942</v>
      </c>
      <c r="H2501" t="s">
        <v>11943</v>
      </c>
      <c r="I2501">
        <v>-0.5</v>
      </c>
      <c r="J2501" t="s">
        <v>18</v>
      </c>
      <c r="K2501" t="s">
        <v>11882</v>
      </c>
      <c r="L2501">
        <v>0.2505</v>
      </c>
      <c r="M2501" t="s">
        <v>11944</v>
      </c>
      <c r="N2501" t="s">
        <v>11945</v>
      </c>
    </row>
    <row r="2502" spans="1:14">
      <c r="A2502">
        <v>0.10897999999999999</v>
      </c>
      <c r="B2502">
        <v>0.25</v>
      </c>
      <c r="C2502" s="2">
        <v>0.84899999999999998</v>
      </c>
      <c r="D2502" s="5">
        <v>0.26629999999999998</v>
      </c>
      <c r="E2502" t="s">
        <v>11946</v>
      </c>
      <c r="F2502" t="s">
        <v>11947</v>
      </c>
      <c r="G2502" t="s">
        <v>11948</v>
      </c>
      <c r="H2502" t="s">
        <v>11949</v>
      </c>
      <c r="I2502">
        <v>-9.375E-2</v>
      </c>
      <c r="J2502" t="s">
        <v>18</v>
      </c>
      <c r="K2502" t="s">
        <v>11882</v>
      </c>
      <c r="L2502">
        <v>0.25059999999999999</v>
      </c>
      <c r="M2502" t="s">
        <v>11950</v>
      </c>
      <c r="N2502" t="s">
        <v>11951</v>
      </c>
    </row>
    <row r="2503" spans="1:14">
      <c r="A2503">
        <v>0.10899</v>
      </c>
      <c r="B2503">
        <v>0.25009999999999999</v>
      </c>
      <c r="C2503" s="2">
        <v>0.77</v>
      </c>
      <c r="D2503" s="5">
        <v>0.26640000000000003</v>
      </c>
      <c r="E2503" t="s">
        <v>11952</v>
      </c>
      <c r="F2503" t="s">
        <v>11953</v>
      </c>
      <c r="G2503" t="s">
        <v>11954</v>
      </c>
      <c r="H2503" t="s">
        <v>11955</v>
      </c>
      <c r="I2503">
        <v>-0.33333333333333298</v>
      </c>
      <c r="J2503" t="s">
        <v>18</v>
      </c>
      <c r="K2503" t="s">
        <v>11882</v>
      </c>
      <c r="L2503">
        <v>0.25069999999999998</v>
      </c>
      <c r="M2503" t="s">
        <v>11956</v>
      </c>
      <c r="N2503" t="s">
        <v>11957</v>
      </c>
    </row>
    <row r="2504" spans="1:14">
      <c r="A2504">
        <v>0.109</v>
      </c>
      <c r="B2504">
        <v>0.25019999999999998</v>
      </c>
      <c r="C2504" s="2">
        <v>0.77</v>
      </c>
      <c r="D2504" s="5">
        <v>0.26650000000000001</v>
      </c>
      <c r="E2504" t="s">
        <v>11958</v>
      </c>
      <c r="F2504" t="s">
        <v>1105</v>
      </c>
      <c r="G2504" t="s">
        <v>11959</v>
      </c>
      <c r="H2504" t="s">
        <v>1107</v>
      </c>
      <c r="I2504">
        <v>-0.33333333333333298</v>
      </c>
      <c r="J2504" t="s">
        <v>18</v>
      </c>
      <c r="K2504" t="s">
        <v>11882</v>
      </c>
      <c r="L2504">
        <v>0.25080000000000002</v>
      </c>
      <c r="M2504" t="s">
        <v>11956</v>
      </c>
      <c r="N2504" t="s">
        <v>11957</v>
      </c>
    </row>
    <row r="2505" spans="1:14">
      <c r="A2505">
        <v>0.10901</v>
      </c>
      <c r="B2505">
        <v>0.25030000000000002</v>
      </c>
      <c r="C2505" s="2">
        <v>0.78</v>
      </c>
      <c r="D2505" s="5">
        <v>0.2666</v>
      </c>
      <c r="E2505" t="s">
        <v>11960</v>
      </c>
      <c r="F2505" t="s">
        <v>11961</v>
      </c>
      <c r="G2505" t="s">
        <v>11962</v>
      </c>
      <c r="H2505" t="s">
        <v>11963</v>
      </c>
      <c r="I2505">
        <v>-0.5</v>
      </c>
      <c r="J2505" t="s">
        <v>18</v>
      </c>
      <c r="K2505" t="s">
        <v>11882</v>
      </c>
      <c r="L2505">
        <v>0.25090000000000001</v>
      </c>
      <c r="M2505" t="s">
        <v>11938</v>
      </c>
      <c r="N2505" t="s">
        <v>11939</v>
      </c>
    </row>
    <row r="2506" spans="1:14">
      <c r="A2506">
        <v>0.10902000000000001</v>
      </c>
      <c r="B2506">
        <v>0.25040000000000001</v>
      </c>
      <c r="C2506" s="2">
        <v>0.66700000000000004</v>
      </c>
      <c r="D2506" s="5">
        <v>0.26669999999999999</v>
      </c>
      <c r="E2506" t="s">
        <v>11964</v>
      </c>
      <c r="F2506" t="s">
        <v>11965</v>
      </c>
      <c r="G2506" t="s">
        <v>11966</v>
      </c>
      <c r="H2506" t="s">
        <v>11967</v>
      </c>
      <c r="I2506">
        <v>-0.5</v>
      </c>
      <c r="J2506" t="s">
        <v>18</v>
      </c>
      <c r="K2506" t="s">
        <v>11882</v>
      </c>
      <c r="L2506">
        <v>0.251</v>
      </c>
      <c r="M2506" t="s">
        <v>11968</v>
      </c>
      <c r="N2506" t="s">
        <v>11969</v>
      </c>
    </row>
    <row r="2507" spans="1:14">
      <c r="A2507">
        <v>0.10903</v>
      </c>
      <c r="B2507">
        <v>0.2505</v>
      </c>
      <c r="C2507" s="2">
        <v>0.80600000000000005</v>
      </c>
      <c r="D2507" s="5">
        <v>0.26679999999999998</v>
      </c>
      <c r="E2507" t="s">
        <v>11970</v>
      </c>
      <c r="F2507" t="s">
        <v>11971</v>
      </c>
      <c r="G2507" t="s">
        <v>11972</v>
      </c>
      <c r="H2507" t="s">
        <v>11973</v>
      </c>
      <c r="I2507">
        <v>-4.5238095238095202E-2</v>
      </c>
      <c r="J2507" t="s">
        <v>84</v>
      </c>
      <c r="K2507" t="s">
        <v>11882</v>
      </c>
      <c r="L2507">
        <v>0.25109999999999999</v>
      </c>
      <c r="M2507" t="s">
        <v>11974</v>
      </c>
      <c r="N2507" t="s">
        <v>11975</v>
      </c>
    </row>
    <row r="2508" spans="1:14">
      <c r="A2508">
        <v>0.10904</v>
      </c>
      <c r="B2508">
        <v>0.25059999999999999</v>
      </c>
      <c r="C2508" s="2">
        <v>0.72899999999999998</v>
      </c>
      <c r="D2508" s="5">
        <v>0.26690000000000003</v>
      </c>
      <c r="E2508" t="s">
        <v>11976</v>
      </c>
      <c r="F2508" t="s">
        <v>11977</v>
      </c>
      <c r="G2508" t="s">
        <v>11978</v>
      </c>
      <c r="H2508" t="s">
        <v>11979</v>
      </c>
      <c r="I2508">
        <v>-0.3</v>
      </c>
      <c r="J2508" t="s">
        <v>18</v>
      </c>
      <c r="K2508" t="s">
        <v>11882</v>
      </c>
      <c r="L2508">
        <v>0.25119999999999998</v>
      </c>
      <c r="M2508" t="s">
        <v>11980</v>
      </c>
      <c r="N2508" t="s">
        <v>11981</v>
      </c>
    </row>
    <row r="2509" spans="1:14">
      <c r="A2509">
        <v>0.10904999999999999</v>
      </c>
      <c r="B2509">
        <v>0.25069999999999998</v>
      </c>
      <c r="C2509" s="2">
        <v>0.61199999999999999</v>
      </c>
      <c r="D2509" s="5">
        <v>0.26700000000000002</v>
      </c>
      <c r="E2509" t="s">
        <v>11982</v>
      </c>
      <c r="F2509" t="s">
        <v>11983</v>
      </c>
      <c r="G2509" t="s">
        <v>11984</v>
      </c>
      <c r="H2509" t="s">
        <v>11985</v>
      </c>
      <c r="I2509">
        <v>-0.5</v>
      </c>
      <c r="J2509" t="s">
        <v>18</v>
      </c>
      <c r="K2509" t="s">
        <v>11882</v>
      </c>
      <c r="L2509">
        <v>0.25130000000000002</v>
      </c>
      <c r="M2509" t="s">
        <v>11986</v>
      </c>
      <c r="N2509" t="s">
        <v>11987</v>
      </c>
    </row>
    <row r="2510" spans="1:14">
      <c r="A2510">
        <v>0.10906</v>
      </c>
      <c r="B2510">
        <v>0.25080000000000002</v>
      </c>
      <c r="C2510" s="2">
        <v>0.76500000000000001</v>
      </c>
      <c r="D2510" s="5">
        <v>0.2671</v>
      </c>
      <c r="E2510" t="s">
        <v>11988</v>
      </c>
      <c r="F2510" t="s">
        <v>11989</v>
      </c>
      <c r="G2510" t="s">
        <v>11990</v>
      </c>
      <c r="H2510" t="s">
        <v>11991</v>
      </c>
      <c r="I2510">
        <v>-0.233333333333333</v>
      </c>
      <c r="J2510" t="s">
        <v>18</v>
      </c>
      <c r="K2510" t="s">
        <v>11882</v>
      </c>
      <c r="L2510">
        <v>0.25140000000000001</v>
      </c>
      <c r="M2510" t="s">
        <v>11992</v>
      </c>
      <c r="N2510" t="s">
        <v>11993</v>
      </c>
    </row>
    <row r="2511" spans="1:14">
      <c r="A2511">
        <v>0.10907</v>
      </c>
      <c r="B2511">
        <v>0.25090000000000001</v>
      </c>
      <c r="C2511" s="2">
        <v>0.85199999999999998</v>
      </c>
      <c r="D2511" s="5">
        <v>0.26719999999999999</v>
      </c>
      <c r="E2511" t="s">
        <v>11994</v>
      </c>
      <c r="F2511" t="s">
        <v>11995</v>
      </c>
      <c r="G2511" t="s">
        <v>11996</v>
      </c>
      <c r="H2511" t="s">
        <v>11997</v>
      </c>
      <c r="I2511">
        <v>-0.31574074074074099</v>
      </c>
      <c r="J2511" t="s">
        <v>18</v>
      </c>
      <c r="K2511" t="s">
        <v>11882</v>
      </c>
      <c r="L2511">
        <v>0.2515</v>
      </c>
      <c r="M2511" t="s">
        <v>11998</v>
      </c>
      <c r="N2511" t="s">
        <v>11999</v>
      </c>
    </row>
    <row r="2512" spans="1:14">
      <c r="A2512">
        <v>0.10908</v>
      </c>
      <c r="B2512">
        <v>0.251</v>
      </c>
      <c r="C2512" s="2">
        <v>0.65500000000000003</v>
      </c>
      <c r="D2512" s="5">
        <v>0.26729999999999998</v>
      </c>
      <c r="E2512" t="s">
        <v>12000</v>
      </c>
      <c r="F2512" t="s">
        <v>12001</v>
      </c>
      <c r="G2512" t="s">
        <v>12002</v>
      </c>
      <c r="H2512" t="s">
        <v>12003</v>
      </c>
      <c r="I2512">
        <v>-0.25</v>
      </c>
      <c r="J2512" t="s">
        <v>18</v>
      </c>
      <c r="K2512" t="s">
        <v>11882</v>
      </c>
      <c r="L2512">
        <v>0.25159999999999999</v>
      </c>
      <c r="M2512" t="s">
        <v>12004</v>
      </c>
      <c r="N2512" t="s">
        <v>12005</v>
      </c>
    </row>
    <row r="2513" spans="1:14">
      <c r="A2513">
        <v>0.10909000000000001</v>
      </c>
      <c r="B2513">
        <v>0.25109999999999999</v>
      </c>
      <c r="C2513" s="2">
        <v>0.77200000000000002</v>
      </c>
      <c r="D2513" s="5">
        <v>0.26740000000000003</v>
      </c>
      <c r="E2513" t="s">
        <v>12006</v>
      </c>
      <c r="F2513" t="s">
        <v>12001</v>
      </c>
      <c r="G2513" t="s">
        <v>12007</v>
      </c>
      <c r="H2513" t="s">
        <v>12003</v>
      </c>
      <c r="I2513">
        <v>-0.5</v>
      </c>
      <c r="J2513" t="s">
        <v>18</v>
      </c>
      <c r="K2513" t="s">
        <v>11882</v>
      </c>
      <c r="L2513">
        <v>0.25169999999999998</v>
      </c>
      <c r="M2513" t="s">
        <v>12008</v>
      </c>
      <c r="N2513" t="s">
        <v>12009</v>
      </c>
    </row>
    <row r="2514" spans="1:14">
      <c r="A2514">
        <v>0.1091</v>
      </c>
      <c r="B2514">
        <v>0.25119999999999998</v>
      </c>
      <c r="C2514" s="2">
        <v>0.61699999999999999</v>
      </c>
      <c r="D2514" s="5">
        <v>0.26750000000000002</v>
      </c>
      <c r="E2514" t="s">
        <v>12010</v>
      </c>
      <c r="F2514" t="s">
        <v>12011</v>
      </c>
      <c r="G2514" t="s">
        <v>12012</v>
      </c>
      <c r="H2514" t="s">
        <v>12013</v>
      </c>
      <c r="I2514">
        <v>-0.5</v>
      </c>
      <c r="J2514" t="s">
        <v>18</v>
      </c>
      <c r="K2514" t="s">
        <v>11882</v>
      </c>
      <c r="L2514">
        <v>0.25180000000000002</v>
      </c>
      <c r="M2514" t="s">
        <v>12014</v>
      </c>
      <c r="N2514" t="s">
        <v>12015</v>
      </c>
    </row>
    <row r="2515" spans="1:14">
      <c r="A2515">
        <v>0.10911</v>
      </c>
      <c r="B2515">
        <v>0.25130000000000002</v>
      </c>
      <c r="C2515" s="2">
        <v>0.63900000000000001</v>
      </c>
      <c r="D2515" s="5">
        <v>0.2676</v>
      </c>
      <c r="E2515" t="s">
        <v>12016</v>
      </c>
      <c r="F2515" t="s">
        <v>12017</v>
      </c>
      <c r="G2515" t="s">
        <v>12018</v>
      </c>
      <c r="H2515" t="s">
        <v>12019</v>
      </c>
      <c r="I2515">
        <v>-9.0624999999999997E-2</v>
      </c>
      <c r="J2515" t="s">
        <v>18</v>
      </c>
      <c r="K2515" t="s">
        <v>11882</v>
      </c>
      <c r="L2515">
        <v>0.25190000000000001</v>
      </c>
      <c r="M2515" t="s">
        <v>12020</v>
      </c>
      <c r="N2515" t="s">
        <v>12021</v>
      </c>
    </row>
    <row r="2516" spans="1:14">
      <c r="A2516">
        <v>0.10911999999999999</v>
      </c>
      <c r="B2516">
        <v>0.25140000000000001</v>
      </c>
      <c r="C2516" s="2">
        <v>0.7</v>
      </c>
      <c r="D2516" s="5">
        <v>0.26769999999999999</v>
      </c>
      <c r="E2516" t="s">
        <v>12022</v>
      </c>
      <c r="F2516" t="s">
        <v>12023</v>
      </c>
      <c r="G2516" t="s">
        <v>12024</v>
      </c>
      <c r="H2516" t="s">
        <v>12025</v>
      </c>
      <c r="I2516">
        <v>-0.33333333333333298</v>
      </c>
      <c r="J2516" t="s">
        <v>84</v>
      </c>
      <c r="K2516" t="s">
        <v>11882</v>
      </c>
      <c r="L2516">
        <v>0.252</v>
      </c>
      <c r="M2516" t="s">
        <v>12026</v>
      </c>
      <c r="N2516" t="s">
        <v>12027</v>
      </c>
    </row>
    <row r="2517" spans="1:14">
      <c r="A2517">
        <v>0.10913</v>
      </c>
      <c r="B2517">
        <v>0.2515</v>
      </c>
      <c r="C2517" s="2">
        <v>0.56899999999999995</v>
      </c>
      <c r="D2517" s="5">
        <v>0.26779999999999998</v>
      </c>
      <c r="E2517" t="s">
        <v>12028</v>
      </c>
      <c r="F2517" t="s">
        <v>12029</v>
      </c>
      <c r="G2517" t="s">
        <v>12030</v>
      </c>
      <c r="H2517" t="s">
        <v>12031</v>
      </c>
      <c r="I2517">
        <v>-0.5</v>
      </c>
      <c r="J2517" t="s">
        <v>18</v>
      </c>
      <c r="K2517" t="s">
        <v>11882</v>
      </c>
      <c r="L2517">
        <v>0.25209999999999999</v>
      </c>
      <c r="M2517" t="s">
        <v>12032</v>
      </c>
      <c r="N2517" t="s">
        <v>12033</v>
      </c>
    </row>
    <row r="2518" spans="1:14">
      <c r="A2518">
        <v>0.10914</v>
      </c>
      <c r="B2518">
        <v>0.25159999999999999</v>
      </c>
      <c r="C2518" s="2">
        <v>0.74399999999999999</v>
      </c>
      <c r="D2518" s="5">
        <v>0.26790000000000003</v>
      </c>
      <c r="E2518" t="s">
        <v>12034</v>
      </c>
      <c r="F2518" t="s">
        <v>12035</v>
      </c>
      <c r="G2518" t="s">
        <v>12036</v>
      </c>
      <c r="H2518" t="s">
        <v>12037</v>
      </c>
      <c r="I2518">
        <v>-0.5</v>
      </c>
      <c r="J2518" t="s">
        <v>18</v>
      </c>
      <c r="K2518" t="s">
        <v>11882</v>
      </c>
      <c r="L2518">
        <v>0.25219999999999998</v>
      </c>
      <c r="M2518" t="s">
        <v>12038</v>
      </c>
      <c r="N2518" t="s">
        <v>12039</v>
      </c>
    </row>
    <row r="2519" spans="1:14">
      <c r="A2519">
        <v>0.10915</v>
      </c>
      <c r="B2519">
        <v>0.25169999999999998</v>
      </c>
      <c r="C2519" s="2">
        <v>0.71199999999999997</v>
      </c>
      <c r="D2519" s="5">
        <v>0.26800000000000002</v>
      </c>
      <c r="E2519" t="s">
        <v>12040</v>
      </c>
      <c r="F2519" t="s">
        <v>12041</v>
      </c>
      <c r="G2519" t="s">
        <v>12042</v>
      </c>
      <c r="H2519" t="s">
        <v>12043</v>
      </c>
      <c r="I2519">
        <v>-0.1</v>
      </c>
      <c r="J2519" t="s">
        <v>18</v>
      </c>
      <c r="K2519" t="s">
        <v>11882</v>
      </c>
      <c r="L2519">
        <v>0.25230000000000002</v>
      </c>
      <c r="M2519" t="s">
        <v>12044</v>
      </c>
      <c r="N2519" t="s">
        <v>12045</v>
      </c>
    </row>
    <row r="2520" spans="1:14">
      <c r="A2520">
        <v>0.10915999999999999</v>
      </c>
      <c r="B2520">
        <v>0.25180000000000002</v>
      </c>
      <c r="C2520" s="2">
        <v>0.79800000000000004</v>
      </c>
      <c r="D2520" s="5">
        <v>0.2681</v>
      </c>
      <c r="E2520" t="s">
        <v>12046</v>
      </c>
      <c r="F2520" t="s">
        <v>12047</v>
      </c>
      <c r="G2520" t="s">
        <v>12048</v>
      </c>
      <c r="H2520" t="s">
        <v>12049</v>
      </c>
      <c r="I2520">
        <v>0.6</v>
      </c>
      <c r="J2520" t="s">
        <v>18</v>
      </c>
      <c r="K2520" t="s">
        <v>11882</v>
      </c>
      <c r="L2520">
        <v>0.25240000000000001</v>
      </c>
      <c r="M2520" t="s">
        <v>12050</v>
      </c>
      <c r="N2520" t="s">
        <v>12051</v>
      </c>
    </row>
    <row r="2521" spans="1:14">
      <c r="A2521">
        <v>0.10917</v>
      </c>
      <c r="B2521">
        <v>0.25190000000000001</v>
      </c>
      <c r="C2521" s="2">
        <v>0.79500000000000004</v>
      </c>
      <c r="D2521" s="5">
        <v>0.26819999999999999</v>
      </c>
      <c r="E2521" t="s">
        <v>12052</v>
      </c>
      <c r="F2521" t="s">
        <v>12053</v>
      </c>
      <c r="G2521" t="s">
        <v>12054</v>
      </c>
      <c r="H2521" t="s">
        <v>12055</v>
      </c>
      <c r="I2521">
        <v>-0.5</v>
      </c>
      <c r="J2521" t="s">
        <v>18</v>
      </c>
      <c r="K2521" t="s">
        <v>11882</v>
      </c>
      <c r="L2521">
        <v>0.2525</v>
      </c>
      <c r="M2521" t="s">
        <v>12056</v>
      </c>
      <c r="N2521" t="s">
        <v>12057</v>
      </c>
    </row>
    <row r="2522" spans="1:14">
      <c r="A2522">
        <v>0.10918</v>
      </c>
      <c r="B2522">
        <v>0.252</v>
      </c>
      <c r="C2522" s="2">
        <v>0.60099999999999998</v>
      </c>
      <c r="D2522" s="5">
        <v>0.26829999999999998</v>
      </c>
      <c r="E2522" t="s">
        <v>12058</v>
      </c>
      <c r="F2522" t="s">
        <v>12059</v>
      </c>
      <c r="G2522" t="s">
        <v>12060</v>
      </c>
      <c r="H2522" t="s">
        <v>12061</v>
      </c>
      <c r="I2522">
        <v>0</v>
      </c>
      <c r="J2522" t="s">
        <v>18</v>
      </c>
      <c r="K2522" t="s">
        <v>11882</v>
      </c>
      <c r="L2522">
        <v>0.25259999999999999</v>
      </c>
      <c r="M2522" t="s">
        <v>12062</v>
      </c>
      <c r="N2522" t="s">
        <v>12063</v>
      </c>
    </row>
    <row r="2523" spans="1:14">
      <c r="A2523">
        <v>0.10919</v>
      </c>
      <c r="B2523">
        <v>0.25209999999999999</v>
      </c>
      <c r="C2523" s="2">
        <v>0.75900000000000001</v>
      </c>
      <c r="D2523" s="5">
        <v>0.26840000000000003</v>
      </c>
      <c r="E2523" t="s">
        <v>12064</v>
      </c>
      <c r="F2523" t="s">
        <v>12065</v>
      </c>
      <c r="G2523" t="s">
        <v>12066</v>
      </c>
      <c r="H2523" t="s">
        <v>12067</v>
      </c>
      <c r="I2523">
        <v>-0.27500000000000002</v>
      </c>
      <c r="J2523" t="s">
        <v>84</v>
      </c>
      <c r="K2523" t="s">
        <v>11882</v>
      </c>
      <c r="L2523">
        <v>0.25269999999999998</v>
      </c>
      <c r="M2523" t="s">
        <v>12068</v>
      </c>
      <c r="N2523" t="s">
        <v>12069</v>
      </c>
    </row>
    <row r="2524" spans="1:14">
      <c r="A2524">
        <v>0.10920000000000001</v>
      </c>
      <c r="B2524">
        <v>0.25219999999999998</v>
      </c>
      <c r="C2524" s="2">
        <v>0.82299999999999995</v>
      </c>
      <c r="D2524" s="5">
        <v>0.26850000000000002</v>
      </c>
      <c r="E2524" t="s">
        <v>12070</v>
      </c>
      <c r="F2524" t="s">
        <v>12071</v>
      </c>
      <c r="G2524" t="s">
        <v>12072</v>
      </c>
      <c r="H2524" t="s">
        <v>12073</v>
      </c>
      <c r="I2524">
        <v>-0.25055803571428598</v>
      </c>
      <c r="J2524" t="s">
        <v>84</v>
      </c>
      <c r="K2524" t="s">
        <v>11882</v>
      </c>
      <c r="L2524">
        <v>0.25280000000000002</v>
      </c>
      <c r="M2524" t="s">
        <v>12074</v>
      </c>
      <c r="N2524" t="s">
        <v>12075</v>
      </c>
    </row>
    <row r="2525" spans="1:14">
      <c r="A2525">
        <v>0.10921</v>
      </c>
      <c r="B2525">
        <v>0.25230000000000002</v>
      </c>
      <c r="C2525" s="2">
        <v>0.8</v>
      </c>
      <c r="D2525" s="5">
        <v>0.26860000000000001</v>
      </c>
      <c r="E2525" t="s">
        <v>12076</v>
      </c>
      <c r="F2525" t="s">
        <v>12077</v>
      </c>
      <c r="G2525" t="s">
        <v>12078</v>
      </c>
      <c r="H2525" t="s">
        <v>12079</v>
      </c>
      <c r="I2525">
        <v>-0.2</v>
      </c>
      <c r="J2525" t="s">
        <v>18</v>
      </c>
      <c r="K2525" t="s">
        <v>11882</v>
      </c>
      <c r="L2525">
        <v>0.25290000000000001</v>
      </c>
      <c r="M2525" t="s">
        <v>12080</v>
      </c>
      <c r="N2525" t="s">
        <v>12081</v>
      </c>
    </row>
    <row r="2526" spans="1:14">
      <c r="A2526">
        <v>0.10922</v>
      </c>
      <c r="B2526">
        <v>0.25240000000000001</v>
      </c>
      <c r="C2526" s="2">
        <v>0.58599999999999997</v>
      </c>
      <c r="D2526" s="5">
        <v>0.26869999999999999</v>
      </c>
      <c r="E2526" t="s">
        <v>12082</v>
      </c>
      <c r="F2526" t="s">
        <v>12083</v>
      </c>
      <c r="G2526" t="s">
        <v>12084</v>
      </c>
      <c r="H2526" t="s">
        <v>12085</v>
      </c>
      <c r="I2526">
        <v>-0.80833333333333302</v>
      </c>
      <c r="J2526" t="s">
        <v>18</v>
      </c>
      <c r="K2526" t="s">
        <v>11882</v>
      </c>
      <c r="L2526">
        <v>0.253</v>
      </c>
      <c r="M2526" t="s">
        <v>12086</v>
      </c>
      <c r="N2526" t="s">
        <v>12087</v>
      </c>
    </row>
    <row r="2527" spans="1:14">
      <c r="A2527">
        <v>0.10922999999999999</v>
      </c>
      <c r="B2527">
        <v>0.2525</v>
      </c>
      <c r="C2527" s="2">
        <v>0.69299999999999995</v>
      </c>
      <c r="D2527" s="5">
        <v>0.26879999999999998</v>
      </c>
      <c r="E2527" t="s">
        <v>12088</v>
      </c>
      <c r="F2527" t="s">
        <v>12089</v>
      </c>
      <c r="G2527" t="s">
        <v>12090</v>
      </c>
      <c r="H2527" t="s">
        <v>12091</v>
      </c>
      <c r="I2527">
        <v>-0.5</v>
      </c>
      <c r="J2527" t="s">
        <v>18</v>
      </c>
      <c r="K2527" t="s">
        <v>11882</v>
      </c>
      <c r="L2527">
        <v>0.25309999999999999</v>
      </c>
      <c r="M2527" t="s">
        <v>12092</v>
      </c>
      <c r="N2527" t="s">
        <v>12093</v>
      </c>
    </row>
    <row r="2528" spans="1:14">
      <c r="A2528">
        <v>0.10924</v>
      </c>
      <c r="B2528">
        <v>0.25259999999999999</v>
      </c>
      <c r="C2528" s="2">
        <v>0.72099999999999997</v>
      </c>
      <c r="D2528" s="5">
        <v>0.26889999999999997</v>
      </c>
      <c r="E2528" t="s">
        <v>12094</v>
      </c>
      <c r="F2528" t="s">
        <v>12095</v>
      </c>
      <c r="G2528" t="s">
        <v>12096</v>
      </c>
      <c r="H2528" t="s">
        <v>12097</v>
      </c>
      <c r="I2528">
        <v>0</v>
      </c>
      <c r="J2528" t="s">
        <v>18</v>
      </c>
      <c r="K2528" t="s">
        <v>11882</v>
      </c>
      <c r="L2528">
        <v>0.25319999999999998</v>
      </c>
      <c r="M2528" t="s">
        <v>12098</v>
      </c>
      <c r="N2528" t="s">
        <v>12099</v>
      </c>
    </row>
    <row r="2529" spans="1:14">
      <c r="A2529">
        <v>0.10925</v>
      </c>
      <c r="B2529">
        <v>0.25269999999999998</v>
      </c>
      <c r="C2529" s="2">
        <v>0.68</v>
      </c>
      <c r="D2529" s="5">
        <v>0.26900000000000002</v>
      </c>
      <c r="E2529" t="s">
        <v>12100</v>
      </c>
      <c r="F2529" t="s">
        <v>12101</v>
      </c>
      <c r="G2529" t="s">
        <v>12102</v>
      </c>
      <c r="H2529" t="s">
        <v>12103</v>
      </c>
      <c r="I2529">
        <v>-0.25</v>
      </c>
      <c r="J2529" t="s">
        <v>84</v>
      </c>
      <c r="K2529" t="s">
        <v>11882</v>
      </c>
      <c r="L2529">
        <v>0.25330000000000003</v>
      </c>
      <c r="M2529" t="s">
        <v>12104</v>
      </c>
      <c r="N2529" t="s">
        <v>12105</v>
      </c>
    </row>
    <row r="2530" spans="1:14">
      <c r="A2530">
        <v>0.10926</v>
      </c>
      <c r="B2530">
        <v>0.25280000000000002</v>
      </c>
      <c r="C2530" s="2">
        <v>0.80500000000000005</v>
      </c>
      <c r="D2530" s="5">
        <v>0.26910000000000001</v>
      </c>
      <c r="E2530" t="s">
        <v>12106</v>
      </c>
      <c r="F2530" t="s">
        <v>12107</v>
      </c>
      <c r="G2530" t="s">
        <v>12108</v>
      </c>
      <c r="H2530" t="s">
        <v>12109</v>
      </c>
      <c r="I2530">
        <v>-0.625</v>
      </c>
      <c r="J2530" t="s">
        <v>18</v>
      </c>
      <c r="K2530" t="s">
        <v>11882</v>
      </c>
      <c r="L2530">
        <v>0.25340000000000001</v>
      </c>
      <c r="M2530" t="s">
        <v>12110</v>
      </c>
      <c r="N2530" t="s">
        <v>12111</v>
      </c>
    </row>
    <row r="2531" spans="1:14">
      <c r="A2531">
        <v>0.10927000000000001</v>
      </c>
      <c r="B2531">
        <v>0.25290000000000001</v>
      </c>
      <c r="C2531" s="2">
        <v>0.71199999999999997</v>
      </c>
      <c r="D2531" s="5">
        <v>0.26919999999999999</v>
      </c>
      <c r="E2531" t="s">
        <v>12112</v>
      </c>
      <c r="F2531" t="s">
        <v>12113</v>
      </c>
      <c r="G2531" t="s">
        <v>12114</v>
      </c>
      <c r="H2531" t="s">
        <v>12115</v>
      </c>
      <c r="I2531">
        <v>-0.1</v>
      </c>
      <c r="J2531" t="s">
        <v>18</v>
      </c>
      <c r="K2531" t="s">
        <v>11882</v>
      </c>
      <c r="L2531">
        <v>0.2535</v>
      </c>
      <c r="M2531" t="s">
        <v>12044</v>
      </c>
      <c r="N2531" t="s">
        <v>12045</v>
      </c>
    </row>
    <row r="2532" spans="1:14">
      <c r="A2532">
        <v>0.10928</v>
      </c>
      <c r="B2532">
        <v>0.253</v>
      </c>
      <c r="C2532" s="2">
        <v>0.77400000000000002</v>
      </c>
      <c r="D2532" s="5">
        <v>0.26929999999999998</v>
      </c>
      <c r="E2532" t="s">
        <v>12116</v>
      </c>
      <c r="F2532" t="s">
        <v>12117</v>
      </c>
      <c r="G2532" t="s">
        <v>12118</v>
      </c>
      <c r="H2532" t="s">
        <v>12119</v>
      </c>
      <c r="I2532">
        <v>-7.4999999999999997E-2</v>
      </c>
      <c r="J2532" t="s">
        <v>18</v>
      </c>
      <c r="K2532" t="s">
        <v>11882</v>
      </c>
      <c r="L2532">
        <v>0.25359999999999999</v>
      </c>
      <c r="M2532" t="s">
        <v>12120</v>
      </c>
      <c r="N2532" t="s">
        <v>12121</v>
      </c>
    </row>
    <row r="2533" spans="1:14">
      <c r="A2533">
        <v>0.10929</v>
      </c>
      <c r="B2533">
        <v>0.25309999999999999</v>
      </c>
      <c r="C2533" s="2">
        <v>0.63800000000000001</v>
      </c>
      <c r="D2533" s="5">
        <v>0.26939999999999997</v>
      </c>
      <c r="E2533" t="s">
        <v>12122</v>
      </c>
      <c r="F2533" t="s">
        <v>4814</v>
      </c>
      <c r="G2533" t="s">
        <v>12123</v>
      </c>
      <c r="H2533" t="s">
        <v>12124</v>
      </c>
      <c r="I2533">
        <v>-0.3125</v>
      </c>
      <c r="J2533" t="s">
        <v>18</v>
      </c>
      <c r="K2533" t="s">
        <v>11882</v>
      </c>
      <c r="L2533">
        <v>0.25369999999999998</v>
      </c>
      <c r="M2533" t="s">
        <v>12125</v>
      </c>
      <c r="N2533" t="s">
        <v>12126</v>
      </c>
    </row>
    <row r="2534" spans="1:14">
      <c r="A2534">
        <v>0.10929999999999999</v>
      </c>
      <c r="B2534">
        <v>0.25319999999999998</v>
      </c>
      <c r="C2534" s="2">
        <v>0.59199999999999997</v>
      </c>
      <c r="D2534" s="5">
        <v>0.26950000000000002</v>
      </c>
      <c r="E2534" t="s">
        <v>12127</v>
      </c>
      <c r="F2534" t="s">
        <v>12128</v>
      </c>
      <c r="G2534" t="s">
        <v>12129</v>
      </c>
      <c r="H2534" t="s">
        <v>12130</v>
      </c>
      <c r="I2534">
        <v>0.22916666666666699</v>
      </c>
      <c r="J2534" t="s">
        <v>18</v>
      </c>
      <c r="K2534" t="s">
        <v>11882</v>
      </c>
      <c r="L2534">
        <v>0.25380000000000003</v>
      </c>
      <c r="M2534" t="s">
        <v>12131</v>
      </c>
      <c r="N2534" t="s">
        <v>12132</v>
      </c>
    </row>
    <row r="2535" spans="1:14">
      <c r="A2535">
        <v>0.10931</v>
      </c>
      <c r="B2535">
        <v>0.25330000000000003</v>
      </c>
      <c r="C2535" s="2">
        <v>0.876</v>
      </c>
      <c r="D2535" s="5">
        <v>0.26960000000000001</v>
      </c>
      <c r="E2535" t="s">
        <v>12133</v>
      </c>
      <c r="F2535" t="s">
        <v>12128</v>
      </c>
      <c r="G2535" t="s">
        <v>12134</v>
      </c>
      <c r="H2535" t="s">
        <v>12130</v>
      </c>
      <c r="I2535">
        <v>-0.22500000000000001</v>
      </c>
      <c r="J2535" t="s">
        <v>84</v>
      </c>
      <c r="K2535" t="s">
        <v>11882</v>
      </c>
      <c r="L2535">
        <v>0.25390000000000001</v>
      </c>
      <c r="M2535" t="s">
        <v>12135</v>
      </c>
      <c r="N2535" t="s">
        <v>12136</v>
      </c>
    </row>
    <row r="2536" spans="1:14">
      <c r="A2536">
        <v>0.10932</v>
      </c>
      <c r="B2536">
        <v>0.25340000000000001</v>
      </c>
      <c r="C2536" s="2">
        <v>0.55900000000000005</v>
      </c>
      <c r="D2536" s="5">
        <v>0.2697</v>
      </c>
      <c r="E2536" t="s">
        <v>12137</v>
      </c>
      <c r="F2536" t="s">
        <v>12138</v>
      </c>
      <c r="G2536" t="s">
        <v>12139</v>
      </c>
      <c r="H2536" t="s">
        <v>12140</v>
      </c>
      <c r="I2536">
        <v>-7.4999999999999997E-2</v>
      </c>
      <c r="J2536" t="s">
        <v>18</v>
      </c>
      <c r="K2536" t="s">
        <v>11882</v>
      </c>
      <c r="L2536">
        <v>0.254</v>
      </c>
      <c r="M2536" t="s">
        <v>12141</v>
      </c>
      <c r="N2536" t="s">
        <v>12142</v>
      </c>
    </row>
    <row r="2537" spans="1:14">
      <c r="A2537">
        <v>0.10933</v>
      </c>
      <c r="B2537">
        <v>0.2535</v>
      </c>
      <c r="C2537" s="2">
        <v>0.71199999999999997</v>
      </c>
      <c r="D2537" s="5">
        <v>0.26979999999999998</v>
      </c>
      <c r="E2537" t="s">
        <v>12143</v>
      </c>
      <c r="F2537" t="s">
        <v>12144</v>
      </c>
      <c r="G2537" t="s">
        <v>12145</v>
      </c>
      <c r="H2537" t="s">
        <v>12146</v>
      </c>
      <c r="I2537">
        <v>-0.1</v>
      </c>
      <c r="J2537" t="s">
        <v>18</v>
      </c>
      <c r="K2537" t="s">
        <v>11882</v>
      </c>
      <c r="L2537">
        <v>0.25409999999999999</v>
      </c>
      <c r="M2537" t="s">
        <v>12044</v>
      </c>
      <c r="N2537" t="s">
        <v>12045</v>
      </c>
    </row>
    <row r="2538" spans="1:14">
      <c r="A2538">
        <v>0.10934000000000001</v>
      </c>
      <c r="B2538">
        <v>0.25359999999999999</v>
      </c>
      <c r="C2538" s="2">
        <v>0.72099999999999997</v>
      </c>
      <c r="D2538" s="5">
        <v>0.26989999999999997</v>
      </c>
      <c r="E2538" t="s">
        <v>12147</v>
      </c>
      <c r="F2538" t="s">
        <v>12148</v>
      </c>
      <c r="G2538" t="s">
        <v>12149</v>
      </c>
      <c r="H2538" t="s">
        <v>12150</v>
      </c>
      <c r="I2538">
        <v>0</v>
      </c>
      <c r="J2538" t="s">
        <v>18</v>
      </c>
      <c r="K2538" t="s">
        <v>11882</v>
      </c>
      <c r="L2538">
        <v>0.25419999999999998</v>
      </c>
      <c r="M2538" t="s">
        <v>12098</v>
      </c>
      <c r="N2538" t="s">
        <v>12099</v>
      </c>
    </row>
    <row r="2539" spans="1:14">
      <c r="A2539">
        <v>0.10935</v>
      </c>
      <c r="B2539">
        <v>0.25369999999999998</v>
      </c>
      <c r="C2539" s="2">
        <v>0.72399999999999998</v>
      </c>
      <c r="D2539" s="5">
        <v>0.27</v>
      </c>
      <c r="E2539" t="s">
        <v>12151</v>
      </c>
      <c r="F2539" t="s">
        <v>12152</v>
      </c>
      <c r="G2539" t="s">
        <v>12153</v>
      </c>
      <c r="H2539" t="s">
        <v>12154</v>
      </c>
      <c r="I2539">
        <v>-0.5</v>
      </c>
      <c r="J2539" t="s">
        <v>18</v>
      </c>
      <c r="K2539" t="s">
        <v>11882</v>
      </c>
      <c r="L2539">
        <v>0.25430000000000003</v>
      </c>
      <c r="M2539" t="s">
        <v>12155</v>
      </c>
      <c r="N2539" t="s">
        <v>12156</v>
      </c>
    </row>
    <row r="2540" spans="1:14">
      <c r="A2540">
        <v>0.10936</v>
      </c>
      <c r="B2540">
        <v>0.25380000000000003</v>
      </c>
      <c r="C2540" s="2">
        <v>0.77800000000000002</v>
      </c>
      <c r="D2540" s="5">
        <v>0.27010000000000001</v>
      </c>
      <c r="E2540" t="s">
        <v>12157</v>
      </c>
      <c r="F2540" t="s">
        <v>12158</v>
      </c>
      <c r="G2540" t="s">
        <v>12159</v>
      </c>
      <c r="H2540" t="s">
        <v>12160</v>
      </c>
      <c r="I2540">
        <v>0.16856060606060599</v>
      </c>
      <c r="J2540" t="s">
        <v>84</v>
      </c>
      <c r="K2540" t="s">
        <v>11882</v>
      </c>
      <c r="L2540">
        <v>0.25440000000000002</v>
      </c>
      <c r="M2540" t="s">
        <v>12161</v>
      </c>
      <c r="N2540" t="s">
        <v>12162</v>
      </c>
    </row>
    <row r="2541" spans="1:14">
      <c r="A2541">
        <v>0.10936999999999999</v>
      </c>
      <c r="B2541">
        <v>0.25390000000000001</v>
      </c>
      <c r="C2541" s="2">
        <v>0.77800000000000002</v>
      </c>
      <c r="D2541" s="5">
        <v>0.2702</v>
      </c>
      <c r="E2541" t="s">
        <v>12163</v>
      </c>
      <c r="F2541" t="s">
        <v>12164</v>
      </c>
      <c r="G2541" t="s">
        <v>12165</v>
      </c>
      <c r="H2541" t="s">
        <v>12166</v>
      </c>
      <c r="I2541">
        <v>0.16856060606060599</v>
      </c>
      <c r="J2541" t="s">
        <v>84</v>
      </c>
      <c r="K2541" t="s">
        <v>11882</v>
      </c>
      <c r="L2541">
        <v>0.2545</v>
      </c>
      <c r="M2541" t="s">
        <v>12161</v>
      </c>
      <c r="N2541" t="s">
        <v>12162</v>
      </c>
    </row>
    <row r="2542" spans="1:14">
      <c r="A2542">
        <v>0.10938000000000001</v>
      </c>
      <c r="B2542">
        <v>0.254</v>
      </c>
      <c r="C2542" s="2">
        <v>0.71199999999999997</v>
      </c>
      <c r="D2542" s="5">
        <v>0.27029999999999998</v>
      </c>
      <c r="E2542" t="s">
        <v>12167</v>
      </c>
      <c r="F2542" t="s">
        <v>12168</v>
      </c>
      <c r="G2542" t="s">
        <v>12169</v>
      </c>
      <c r="H2542" t="s">
        <v>12170</v>
      </c>
      <c r="I2542">
        <v>-0.1</v>
      </c>
      <c r="J2542" t="s">
        <v>18</v>
      </c>
      <c r="K2542" t="s">
        <v>11882</v>
      </c>
      <c r="L2542">
        <v>0.25459999999999999</v>
      </c>
      <c r="M2542" t="s">
        <v>12044</v>
      </c>
      <c r="N2542" t="s">
        <v>12045</v>
      </c>
    </row>
    <row r="2543" spans="1:14">
      <c r="A2543">
        <v>0.10939</v>
      </c>
      <c r="B2543">
        <v>0.25409999999999999</v>
      </c>
      <c r="C2543" s="2">
        <v>0.59899999999999998</v>
      </c>
      <c r="D2543" s="5">
        <v>0.27039999999999997</v>
      </c>
      <c r="E2543" t="s">
        <v>12171</v>
      </c>
      <c r="F2543" t="s">
        <v>12172</v>
      </c>
      <c r="G2543" t="s">
        <v>12173</v>
      </c>
      <c r="H2543" t="s">
        <v>12174</v>
      </c>
      <c r="I2543">
        <v>-0.625</v>
      </c>
      <c r="J2543" t="s">
        <v>84</v>
      </c>
      <c r="K2543" t="s">
        <v>11882</v>
      </c>
      <c r="L2543">
        <v>0.25469999999999998</v>
      </c>
      <c r="M2543" t="s">
        <v>12175</v>
      </c>
      <c r="N2543" t="s">
        <v>12176</v>
      </c>
    </row>
    <row r="2544" spans="1:14">
      <c r="A2544">
        <v>0.1094</v>
      </c>
      <c r="B2544">
        <v>0.25419999999999998</v>
      </c>
      <c r="C2544" s="2">
        <v>0.80600000000000005</v>
      </c>
      <c r="D2544" s="5">
        <v>0.27050000000000002</v>
      </c>
      <c r="E2544" t="s">
        <v>12177</v>
      </c>
      <c r="F2544" t="s">
        <v>12178</v>
      </c>
      <c r="G2544" t="s">
        <v>12179</v>
      </c>
      <c r="H2544" t="s">
        <v>12180</v>
      </c>
      <c r="I2544">
        <v>6.3265306122449003E-2</v>
      </c>
      <c r="J2544" t="s">
        <v>84</v>
      </c>
      <c r="K2544" t="s">
        <v>11882</v>
      </c>
      <c r="L2544">
        <v>0.25480000000000003</v>
      </c>
      <c r="M2544" t="s">
        <v>12181</v>
      </c>
      <c r="N2544" t="s">
        <v>12182</v>
      </c>
    </row>
    <row r="2545" spans="1:14">
      <c r="A2545">
        <v>0.10940999999999999</v>
      </c>
      <c r="B2545">
        <v>0.25430000000000003</v>
      </c>
      <c r="C2545" s="2">
        <v>0.71899999999999997</v>
      </c>
      <c r="D2545" s="5">
        <v>0.27060000000000001</v>
      </c>
      <c r="E2545" t="s">
        <v>12183</v>
      </c>
      <c r="F2545" t="s">
        <v>12184</v>
      </c>
      <c r="G2545" t="s">
        <v>12185</v>
      </c>
      <c r="H2545" t="s">
        <v>12186</v>
      </c>
      <c r="I2545">
        <v>-0.25</v>
      </c>
      <c r="J2545" t="s">
        <v>18</v>
      </c>
      <c r="K2545" t="s">
        <v>11882</v>
      </c>
      <c r="L2545">
        <v>0.25490000000000002</v>
      </c>
      <c r="M2545" t="s">
        <v>12187</v>
      </c>
      <c r="N2545" t="s">
        <v>12188</v>
      </c>
    </row>
    <row r="2546" spans="1:14">
      <c r="A2546">
        <v>0.10942</v>
      </c>
      <c r="B2546">
        <v>0.25440000000000002</v>
      </c>
      <c r="C2546" s="2">
        <v>0.72599999999999998</v>
      </c>
      <c r="D2546" s="5">
        <v>0.2707</v>
      </c>
      <c r="E2546" t="s">
        <v>12189</v>
      </c>
      <c r="F2546" t="s">
        <v>12190</v>
      </c>
      <c r="G2546" t="s">
        <v>12191</v>
      </c>
      <c r="H2546" t="s">
        <v>12192</v>
      </c>
      <c r="I2546">
        <v>-0.06</v>
      </c>
      <c r="J2546" t="s">
        <v>18</v>
      </c>
      <c r="K2546" t="s">
        <v>11882</v>
      </c>
      <c r="L2546">
        <v>0.255</v>
      </c>
      <c r="M2546" t="s">
        <v>12193</v>
      </c>
      <c r="N2546" t="s">
        <v>12194</v>
      </c>
    </row>
    <row r="2547" spans="1:14">
      <c r="A2547">
        <v>0.10943</v>
      </c>
      <c r="B2547">
        <v>0.2545</v>
      </c>
      <c r="C2547" s="2">
        <v>0.78900000000000003</v>
      </c>
      <c r="D2547" s="5">
        <v>0.27079999999999999</v>
      </c>
      <c r="E2547" t="s">
        <v>12195</v>
      </c>
      <c r="F2547" t="s">
        <v>12196</v>
      </c>
      <c r="G2547" t="s">
        <v>12197</v>
      </c>
      <c r="H2547" t="s">
        <v>12198</v>
      </c>
      <c r="I2547">
        <v>0.05</v>
      </c>
      <c r="J2547" t="s">
        <v>18</v>
      </c>
      <c r="K2547" t="s">
        <v>11882</v>
      </c>
      <c r="L2547">
        <v>0.25509999999999999</v>
      </c>
      <c r="M2547" t="s">
        <v>12199</v>
      </c>
      <c r="N2547" t="s">
        <v>12200</v>
      </c>
    </row>
    <row r="2548" spans="1:14">
      <c r="A2548">
        <v>0.10944</v>
      </c>
      <c r="B2548">
        <v>0.25459999999999999</v>
      </c>
      <c r="C2548" s="2">
        <v>0.66700000000000004</v>
      </c>
      <c r="D2548" s="5">
        <v>0.27089999999999997</v>
      </c>
      <c r="E2548" t="s">
        <v>12201</v>
      </c>
      <c r="F2548" t="s">
        <v>12202</v>
      </c>
      <c r="G2548" t="s">
        <v>12203</v>
      </c>
      <c r="H2548" t="s">
        <v>12204</v>
      </c>
      <c r="I2548">
        <v>-0.5</v>
      </c>
      <c r="J2548" t="s">
        <v>18</v>
      </c>
      <c r="K2548" t="s">
        <v>11882</v>
      </c>
      <c r="L2548">
        <v>0.25519999999999998</v>
      </c>
      <c r="M2548" t="s">
        <v>12205</v>
      </c>
      <c r="N2548" t="s">
        <v>12206</v>
      </c>
    </row>
    <row r="2549" spans="1:14">
      <c r="A2549">
        <v>0.10945000000000001</v>
      </c>
      <c r="B2549">
        <v>0.25469999999999998</v>
      </c>
      <c r="C2549" s="2">
        <v>0.71199999999999997</v>
      </c>
      <c r="D2549" s="5">
        <v>0.27100000000000002</v>
      </c>
      <c r="E2549" t="s">
        <v>12207</v>
      </c>
      <c r="F2549" t="s">
        <v>12208</v>
      </c>
      <c r="G2549" t="s">
        <v>12209</v>
      </c>
      <c r="H2549" t="s">
        <v>12210</v>
      </c>
      <c r="I2549">
        <v>-0.1</v>
      </c>
      <c r="J2549" t="s">
        <v>18</v>
      </c>
      <c r="K2549" t="s">
        <v>11882</v>
      </c>
      <c r="L2549">
        <v>0.25530000000000003</v>
      </c>
      <c r="M2549" t="s">
        <v>12044</v>
      </c>
      <c r="N2549" t="s">
        <v>12045</v>
      </c>
    </row>
    <row r="2550" spans="1:14">
      <c r="A2550">
        <v>0.10946</v>
      </c>
      <c r="B2550">
        <v>0.25480000000000003</v>
      </c>
      <c r="C2550" s="2">
        <v>0.68100000000000005</v>
      </c>
      <c r="D2550" s="5">
        <v>0.27110000000000001</v>
      </c>
      <c r="E2550" t="s">
        <v>12211</v>
      </c>
      <c r="F2550" t="s">
        <v>985</v>
      </c>
      <c r="G2550" t="s">
        <v>12212</v>
      </c>
      <c r="H2550" t="s">
        <v>12213</v>
      </c>
      <c r="I2550">
        <v>0.2</v>
      </c>
      <c r="J2550" t="s">
        <v>84</v>
      </c>
      <c r="K2550" t="s">
        <v>11882</v>
      </c>
      <c r="L2550">
        <v>0.25540000000000002</v>
      </c>
      <c r="M2550" t="s">
        <v>12214</v>
      </c>
      <c r="N2550" t="s">
        <v>12215</v>
      </c>
    </row>
    <row r="2551" spans="1:14">
      <c r="A2551">
        <v>0.10947</v>
      </c>
      <c r="B2551">
        <v>0.25490000000000002</v>
      </c>
      <c r="C2551" s="2">
        <v>0.71</v>
      </c>
      <c r="D2551" s="5">
        <v>0.2712</v>
      </c>
      <c r="E2551" t="s">
        <v>12216</v>
      </c>
      <c r="F2551" t="s">
        <v>12217</v>
      </c>
      <c r="G2551" t="s">
        <v>12218</v>
      </c>
      <c r="H2551" t="s">
        <v>12219</v>
      </c>
      <c r="I2551">
        <v>-0.375</v>
      </c>
      <c r="J2551" t="s">
        <v>18</v>
      </c>
      <c r="K2551" t="s">
        <v>11882</v>
      </c>
      <c r="L2551">
        <v>0.2555</v>
      </c>
      <c r="M2551" t="s">
        <v>12220</v>
      </c>
      <c r="N2551" t="s">
        <v>12221</v>
      </c>
    </row>
    <row r="2552" spans="1:14">
      <c r="A2552">
        <v>0.10947999999999999</v>
      </c>
      <c r="B2552">
        <v>0.255</v>
      </c>
      <c r="C2552" s="2">
        <v>0.65900000000000003</v>
      </c>
      <c r="D2552" s="5">
        <v>0.27129999999999999</v>
      </c>
      <c r="E2552" t="s">
        <v>12222</v>
      </c>
      <c r="F2552" t="s">
        <v>12223</v>
      </c>
      <c r="G2552" t="s">
        <v>12224</v>
      </c>
      <c r="H2552" t="s">
        <v>12225</v>
      </c>
      <c r="I2552">
        <v>-0.5</v>
      </c>
      <c r="J2552" t="s">
        <v>18</v>
      </c>
      <c r="K2552" t="s">
        <v>11882</v>
      </c>
      <c r="L2552">
        <v>0.25559999999999999</v>
      </c>
      <c r="M2552" t="s">
        <v>12226</v>
      </c>
      <c r="N2552" t="s">
        <v>12227</v>
      </c>
    </row>
    <row r="2553" spans="1:14">
      <c r="A2553">
        <v>0.10949</v>
      </c>
      <c r="B2553">
        <v>0.25509999999999999</v>
      </c>
      <c r="C2553" s="2">
        <v>0.76900000000000002</v>
      </c>
      <c r="D2553" s="5">
        <v>0.27139999999999997</v>
      </c>
      <c r="E2553" t="s">
        <v>12228</v>
      </c>
      <c r="F2553" t="s">
        <v>12229</v>
      </c>
      <c r="G2553" t="s">
        <v>12230</v>
      </c>
      <c r="H2553" t="s">
        <v>12231</v>
      </c>
      <c r="I2553">
        <v>7.1428571428571496E-3</v>
      </c>
      <c r="J2553" t="s">
        <v>18</v>
      </c>
      <c r="K2553" t="s">
        <v>11882</v>
      </c>
      <c r="L2553">
        <v>0.25569999999999998</v>
      </c>
      <c r="M2553" t="s">
        <v>12232</v>
      </c>
      <c r="N2553" t="s">
        <v>12233</v>
      </c>
    </row>
    <row r="2554" spans="1:14">
      <c r="A2554">
        <v>0.1095</v>
      </c>
      <c r="B2554">
        <v>0.25519999999999998</v>
      </c>
      <c r="C2554" s="2">
        <v>0.71</v>
      </c>
      <c r="D2554" s="5">
        <v>0.27150000000000002</v>
      </c>
      <c r="E2554" t="s">
        <v>12234</v>
      </c>
      <c r="F2554" t="s">
        <v>12235</v>
      </c>
      <c r="G2554" t="s">
        <v>12236</v>
      </c>
      <c r="H2554" t="s">
        <v>12237</v>
      </c>
      <c r="I2554">
        <v>-0.51249999999999996</v>
      </c>
      <c r="J2554" t="s">
        <v>18</v>
      </c>
      <c r="K2554" t="s">
        <v>11882</v>
      </c>
      <c r="L2554">
        <v>0.25580000000000003</v>
      </c>
      <c r="M2554" t="s">
        <v>12238</v>
      </c>
      <c r="N2554" t="s">
        <v>12239</v>
      </c>
    </row>
    <row r="2555" spans="1:14">
      <c r="A2555">
        <v>0.10951</v>
      </c>
      <c r="B2555">
        <v>0.25530000000000003</v>
      </c>
      <c r="C2555" s="2">
        <v>0.76300000000000001</v>
      </c>
      <c r="D2555" s="5">
        <v>0.27160000000000001</v>
      </c>
      <c r="E2555" t="s">
        <v>12240</v>
      </c>
      <c r="F2555" t="s">
        <v>12241</v>
      </c>
      <c r="G2555" t="s">
        <v>12242</v>
      </c>
      <c r="H2555" t="s">
        <v>12243</v>
      </c>
      <c r="I2555">
        <v>-0.25</v>
      </c>
      <c r="J2555" t="s">
        <v>18</v>
      </c>
      <c r="K2555" t="s">
        <v>11882</v>
      </c>
      <c r="L2555">
        <v>0.25590000000000002</v>
      </c>
      <c r="M2555" t="s">
        <v>12244</v>
      </c>
      <c r="N2555" t="s">
        <v>12245</v>
      </c>
    </row>
    <row r="2556" spans="1:14">
      <c r="A2556">
        <v>0.10952000000000001</v>
      </c>
      <c r="B2556">
        <v>0.25540000000000002</v>
      </c>
      <c r="C2556" s="2">
        <v>0.747</v>
      </c>
      <c r="D2556" s="5">
        <v>0.2717</v>
      </c>
      <c r="E2556" t="s">
        <v>12246</v>
      </c>
      <c r="F2556" t="s">
        <v>12247</v>
      </c>
      <c r="G2556" t="s">
        <v>12248</v>
      </c>
      <c r="H2556" t="s">
        <v>12249</v>
      </c>
      <c r="I2556">
        <v>-0.375</v>
      </c>
      <c r="J2556" t="s">
        <v>18</v>
      </c>
      <c r="K2556" t="s">
        <v>11882</v>
      </c>
      <c r="L2556">
        <v>0.25600000000000001</v>
      </c>
      <c r="M2556" t="s">
        <v>12250</v>
      </c>
      <c r="N2556" t="s">
        <v>12251</v>
      </c>
    </row>
    <row r="2557" spans="1:14">
      <c r="A2557">
        <v>0.10953</v>
      </c>
      <c r="B2557">
        <v>0.2555</v>
      </c>
      <c r="C2557" s="2">
        <v>0.73899999999999999</v>
      </c>
      <c r="D2557" s="5">
        <v>0.27179999999999999</v>
      </c>
      <c r="E2557" t="s">
        <v>12252</v>
      </c>
      <c r="F2557" t="s">
        <v>12253</v>
      </c>
      <c r="G2557" t="s">
        <v>12254</v>
      </c>
      <c r="H2557" t="s">
        <v>12255</v>
      </c>
      <c r="I2557">
        <v>-0.5</v>
      </c>
      <c r="J2557" t="s">
        <v>18</v>
      </c>
      <c r="K2557" t="s">
        <v>11882</v>
      </c>
      <c r="L2557">
        <v>0.25609999999999999</v>
      </c>
      <c r="M2557" t="s">
        <v>12256</v>
      </c>
      <c r="N2557" t="s">
        <v>12257</v>
      </c>
    </row>
    <row r="2558" spans="1:14">
      <c r="A2558">
        <v>0.10954</v>
      </c>
      <c r="B2558">
        <v>0.25559999999999999</v>
      </c>
      <c r="C2558" s="2">
        <v>0.747</v>
      </c>
      <c r="D2558" s="5">
        <v>0.27189999999999998</v>
      </c>
      <c r="E2558" t="s">
        <v>12258</v>
      </c>
      <c r="F2558" t="s">
        <v>12259</v>
      </c>
      <c r="G2558" t="s">
        <v>12260</v>
      </c>
      <c r="H2558" t="s">
        <v>12261</v>
      </c>
      <c r="I2558">
        <v>-0.1</v>
      </c>
      <c r="J2558" t="s">
        <v>18</v>
      </c>
      <c r="K2558" t="s">
        <v>11882</v>
      </c>
      <c r="L2558">
        <v>0.25619999999999998</v>
      </c>
      <c r="M2558" t="s">
        <v>12262</v>
      </c>
      <c r="N2558" t="s">
        <v>12263</v>
      </c>
    </row>
    <row r="2559" spans="1:14">
      <c r="A2559">
        <v>0.10954999999999999</v>
      </c>
      <c r="B2559">
        <v>0.25569999999999998</v>
      </c>
      <c r="C2559" s="2">
        <v>0.747</v>
      </c>
      <c r="D2559" s="5">
        <v>0.27200000000000002</v>
      </c>
      <c r="E2559" t="s">
        <v>12264</v>
      </c>
      <c r="F2559" t="s">
        <v>12265</v>
      </c>
      <c r="G2559" t="s">
        <v>12266</v>
      </c>
      <c r="H2559" t="s">
        <v>12267</v>
      </c>
      <c r="I2559">
        <v>-0.1</v>
      </c>
      <c r="J2559" t="s">
        <v>18</v>
      </c>
      <c r="K2559" t="s">
        <v>11882</v>
      </c>
      <c r="L2559">
        <v>0.25629999999999997</v>
      </c>
      <c r="M2559" t="s">
        <v>12262</v>
      </c>
      <c r="N2559" t="s">
        <v>12263</v>
      </c>
    </row>
    <row r="2560" spans="1:14">
      <c r="A2560">
        <v>0.10956</v>
      </c>
      <c r="B2560">
        <v>0.25580000000000003</v>
      </c>
      <c r="C2560" s="2">
        <v>0.747</v>
      </c>
      <c r="D2560" s="5">
        <v>0.27210000000000001</v>
      </c>
      <c r="E2560" t="s">
        <v>12268</v>
      </c>
      <c r="F2560" t="s">
        <v>12269</v>
      </c>
      <c r="G2560" t="s">
        <v>12270</v>
      </c>
      <c r="H2560" t="s">
        <v>12271</v>
      </c>
      <c r="I2560">
        <v>-0.1</v>
      </c>
      <c r="J2560" t="s">
        <v>18</v>
      </c>
      <c r="K2560" t="s">
        <v>11882</v>
      </c>
      <c r="L2560">
        <v>0.25640000000000002</v>
      </c>
      <c r="M2560" t="s">
        <v>12262</v>
      </c>
      <c r="N2560" t="s">
        <v>12263</v>
      </c>
    </row>
    <row r="2561" spans="1:14">
      <c r="A2561">
        <v>0.10957</v>
      </c>
      <c r="B2561">
        <v>0.25590000000000002</v>
      </c>
      <c r="C2561" s="2">
        <v>0.71199999999999997</v>
      </c>
      <c r="D2561" s="5">
        <v>0.2722</v>
      </c>
      <c r="E2561" t="s">
        <v>12272</v>
      </c>
      <c r="F2561" t="s">
        <v>12273</v>
      </c>
      <c r="G2561" t="s">
        <v>12274</v>
      </c>
      <c r="H2561" t="s">
        <v>12275</v>
      </c>
      <c r="I2561">
        <v>-0.1</v>
      </c>
      <c r="J2561" t="s">
        <v>18</v>
      </c>
      <c r="K2561" t="s">
        <v>11882</v>
      </c>
      <c r="L2561">
        <v>0.25650000000000001</v>
      </c>
      <c r="M2561" t="s">
        <v>12044</v>
      </c>
      <c r="N2561" t="s">
        <v>12045</v>
      </c>
    </row>
    <row r="2562" spans="1:14">
      <c r="A2562">
        <v>0.10958</v>
      </c>
      <c r="B2562">
        <v>0.25600000000000001</v>
      </c>
      <c r="C2562" s="2">
        <v>0.72499999999999998</v>
      </c>
      <c r="D2562" s="5">
        <v>0.27229999999999999</v>
      </c>
      <c r="E2562" t="s">
        <v>12276</v>
      </c>
      <c r="F2562" t="s">
        <v>12277</v>
      </c>
      <c r="G2562" t="s">
        <v>12278</v>
      </c>
      <c r="H2562" t="s">
        <v>12279</v>
      </c>
      <c r="I2562">
        <v>-0.5</v>
      </c>
      <c r="J2562" t="s">
        <v>84</v>
      </c>
      <c r="K2562" t="s">
        <v>11882</v>
      </c>
      <c r="L2562">
        <v>0.25659999999999999</v>
      </c>
      <c r="M2562" t="s">
        <v>12280</v>
      </c>
      <c r="N2562" t="s">
        <v>12281</v>
      </c>
    </row>
    <row r="2563" spans="1:14">
      <c r="A2563">
        <v>0.10959000000000001</v>
      </c>
      <c r="B2563">
        <v>0.25609999999999999</v>
      </c>
      <c r="C2563" s="2">
        <v>0.71199999999999997</v>
      </c>
      <c r="D2563" s="5">
        <v>0.27239999999999998</v>
      </c>
      <c r="E2563" t="s">
        <v>12282</v>
      </c>
      <c r="F2563" t="s">
        <v>12283</v>
      </c>
      <c r="G2563" t="s">
        <v>12284</v>
      </c>
      <c r="H2563" t="s">
        <v>12285</v>
      </c>
      <c r="I2563">
        <v>-0.1</v>
      </c>
      <c r="J2563" t="s">
        <v>18</v>
      </c>
      <c r="K2563" t="s">
        <v>11882</v>
      </c>
      <c r="L2563">
        <v>0.25669999999999998</v>
      </c>
      <c r="M2563" t="s">
        <v>12044</v>
      </c>
      <c r="N2563" t="s">
        <v>12045</v>
      </c>
    </row>
    <row r="2564" spans="1:14">
      <c r="A2564">
        <v>0.1096</v>
      </c>
      <c r="B2564">
        <v>0.25619999999999998</v>
      </c>
      <c r="C2564" s="2">
        <v>0.71199999999999997</v>
      </c>
      <c r="D2564" s="5">
        <v>0.27250000000000002</v>
      </c>
      <c r="E2564" t="s">
        <v>12286</v>
      </c>
      <c r="F2564" t="s">
        <v>7039</v>
      </c>
      <c r="G2564" t="s">
        <v>12287</v>
      </c>
      <c r="H2564" t="s">
        <v>7041</v>
      </c>
      <c r="I2564">
        <v>-0.1</v>
      </c>
      <c r="J2564" t="s">
        <v>18</v>
      </c>
      <c r="K2564" t="s">
        <v>11882</v>
      </c>
      <c r="L2564">
        <v>0.25679999999999997</v>
      </c>
      <c r="M2564" t="s">
        <v>12044</v>
      </c>
      <c r="N2564" t="s">
        <v>12045</v>
      </c>
    </row>
    <row r="2565" spans="1:14">
      <c r="A2565">
        <v>0.10961</v>
      </c>
      <c r="B2565">
        <v>0.25629999999999997</v>
      </c>
      <c r="C2565" s="2">
        <v>0.74299999999999999</v>
      </c>
      <c r="D2565" s="5">
        <v>0.27260000000000001</v>
      </c>
      <c r="E2565" t="s">
        <v>12288</v>
      </c>
      <c r="F2565" t="s">
        <v>12289</v>
      </c>
      <c r="G2565" t="s">
        <v>12290</v>
      </c>
      <c r="H2565" t="s">
        <v>12291</v>
      </c>
      <c r="I2565">
        <v>-0.5</v>
      </c>
      <c r="J2565" t="s">
        <v>18</v>
      </c>
      <c r="K2565" t="s">
        <v>11882</v>
      </c>
      <c r="L2565">
        <v>0.25690000000000002</v>
      </c>
      <c r="M2565" t="s">
        <v>12292</v>
      </c>
      <c r="N2565" t="s">
        <v>12293</v>
      </c>
    </row>
    <row r="2566" spans="1:14">
      <c r="A2566">
        <v>0.10962</v>
      </c>
      <c r="B2566">
        <v>0.25640000000000002</v>
      </c>
      <c r="C2566" s="2">
        <v>0.73399999999999999</v>
      </c>
      <c r="D2566" s="5">
        <v>0.2727</v>
      </c>
      <c r="E2566" t="s">
        <v>12294</v>
      </c>
      <c r="F2566" t="s">
        <v>12295</v>
      </c>
      <c r="G2566" t="s">
        <v>12296</v>
      </c>
      <c r="H2566" t="s">
        <v>12297</v>
      </c>
      <c r="I2566">
        <v>-0.32500000000000001</v>
      </c>
      <c r="J2566" t="s">
        <v>84</v>
      </c>
      <c r="K2566" t="s">
        <v>11882</v>
      </c>
      <c r="L2566">
        <v>0.25700000000000001</v>
      </c>
      <c r="M2566" t="s">
        <v>12298</v>
      </c>
      <c r="N2566" t="s">
        <v>12299</v>
      </c>
    </row>
    <row r="2567" spans="1:14">
      <c r="A2567">
        <v>0.10963000000000001</v>
      </c>
      <c r="B2567">
        <v>0.25650000000000001</v>
      </c>
      <c r="C2567" s="2">
        <v>0.71199999999999997</v>
      </c>
      <c r="D2567" s="5">
        <v>0.27279999999999999</v>
      </c>
      <c r="E2567" t="s">
        <v>12300</v>
      </c>
      <c r="F2567" t="s">
        <v>12301</v>
      </c>
      <c r="G2567" t="s">
        <v>12302</v>
      </c>
      <c r="H2567" t="s">
        <v>12303</v>
      </c>
      <c r="I2567">
        <v>-0.5</v>
      </c>
      <c r="J2567" t="s">
        <v>84</v>
      </c>
      <c r="K2567" t="s">
        <v>11882</v>
      </c>
      <c r="L2567">
        <v>0.2571</v>
      </c>
      <c r="M2567" t="s">
        <v>12304</v>
      </c>
      <c r="N2567" t="s">
        <v>12305</v>
      </c>
    </row>
    <row r="2568" spans="1:14">
      <c r="A2568">
        <v>0.10964</v>
      </c>
      <c r="B2568">
        <v>0.25659999999999999</v>
      </c>
      <c r="C2568" s="2">
        <v>0.66700000000000004</v>
      </c>
      <c r="D2568" s="5">
        <v>0.27289999999999998</v>
      </c>
      <c r="E2568" t="s">
        <v>12306</v>
      </c>
      <c r="F2568" t="s">
        <v>12307</v>
      </c>
      <c r="G2568" t="s">
        <v>12308</v>
      </c>
      <c r="H2568" t="s">
        <v>12309</v>
      </c>
      <c r="I2568">
        <v>-0.5</v>
      </c>
      <c r="J2568" t="s">
        <v>18</v>
      </c>
      <c r="K2568" t="s">
        <v>11882</v>
      </c>
      <c r="L2568">
        <v>0.25719999999999998</v>
      </c>
      <c r="M2568" t="s">
        <v>12205</v>
      </c>
      <c r="N2568" t="s">
        <v>12206</v>
      </c>
    </row>
    <row r="2569" spans="1:14">
      <c r="A2569">
        <v>0.10965</v>
      </c>
      <c r="B2569">
        <v>0.25669999999999998</v>
      </c>
      <c r="C2569" s="2">
        <v>0.71199999999999997</v>
      </c>
      <c r="D2569" s="5">
        <v>0.27300000000000002</v>
      </c>
      <c r="E2569" t="s">
        <v>12310</v>
      </c>
      <c r="F2569" t="s">
        <v>12311</v>
      </c>
      <c r="G2569" t="s">
        <v>12312</v>
      </c>
      <c r="H2569" t="s">
        <v>12313</v>
      </c>
      <c r="I2569">
        <v>-0.1</v>
      </c>
      <c r="J2569" t="s">
        <v>18</v>
      </c>
      <c r="K2569" t="s">
        <v>11882</v>
      </c>
      <c r="L2569">
        <v>0.25729999999999997</v>
      </c>
      <c r="M2569" t="s">
        <v>12044</v>
      </c>
      <c r="N2569" t="s">
        <v>12045</v>
      </c>
    </row>
    <row r="2570" spans="1:14">
      <c r="A2570">
        <v>0.10965999999999999</v>
      </c>
      <c r="B2570">
        <v>0.25679999999999997</v>
      </c>
      <c r="C2570" s="2">
        <v>0.66700000000000004</v>
      </c>
      <c r="D2570" s="5">
        <v>0.27310000000000001</v>
      </c>
      <c r="E2570" t="s">
        <v>12314</v>
      </c>
      <c r="F2570" t="s">
        <v>12315</v>
      </c>
      <c r="G2570" t="s">
        <v>12316</v>
      </c>
      <c r="H2570" t="s">
        <v>12317</v>
      </c>
      <c r="I2570">
        <v>-0.5</v>
      </c>
      <c r="J2570" t="s">
        <v>18</v>
      </c>
      <c r="K2570" t="s">
        <v>11882</v>
      </c>
      <c r="L2570">
        <v>0.25740000000000002</v>
      </c>
      <c r="M2570" t="s">
        <v>12205</v>
      </c>
      <c r="N2570" t="s">
        <v>12206</v>
      </c>
    </row>
    <row r="2571" spans="1:14">
      <c r="A2571">
        <v>0.10967</v>
      </c>
      <c r="B2571">
        <v>0.25690000000000002</v>
      </c>
      <c r="C2571" s="2">
        <v>0.53400000000000003</v>
      </c>
      <c r="D2571" s="5">
        <v>0.2732</v>
      </c>
      <c r="E2571" t="s">
        <v>12318</v>
      </c>
      <c r="F2571" t="s">
        <v>12319</v>
      </c>
      <c r="G2571" t="s">
        <v>12320</v>
      </c>
      <c r="H2571" t="s">
        <v>12321</v>
      </c>
      <c r="I2571">
        <v>-0.20476190476190501</v>
      </c>
      <c r="J2571" t="s">
        <v>18</v>
      </c>
      <c r="K2571" t="s">
        <v>11882</v>
      </c>
      <c r="L2571">
        <v>0.25750000000000001</v>
      </c>
      <c r="M2571" t="s">
        <v>12322</v>
      </c>
      <c r="N2571" t="s">
        <v>12323</v>
      </c>
    </row>
    <row r="2572" spans="1:14">
      <c r="A2572">
        <v>0.10968</v>
      </c>
      <c r="B2572">
        <v>0.25700000000000001</v>
      </c>
      <c r="C2572" s="2">
        <v>0.65200000000000002</v>
      </c>
      <c r="D2572" s="5">
        <v>0.27329999999999999</v>
      </c>
      <c r="E2572" t="s">
        <v>12324</v>
      </c>
      <c r="F2572" t="s">
        <v>12319</v>
      </c>
      <c r="G2572" t="s">
        <v>12325</v>
      </c>
      <c r="H2572" t="s">
        <v>12321</v>
      </c>
      <c r="I2572">
        <v>-0.78125</v>
      </c>
      <c r="J2572" t="s">
        <v>18</v>
      </c>
      <c r="K2572" t="s">
        <v>11882</v>
      </c>
      <c r="L2572">
        <v>0.2576</v>
      </c>
      <c r="M2572" t="s">
        <v>12326</v>
      </c>
      <c r="N2572" t="s">
        <v>12327</v>
      </c>
    </row>
    <row r="2573" spans="1:14">
      <c r="A2573">
        <v>0.10969</v>
      </c>
      <c r="B2573">
        <v>0.2571</v>
      </c>
      <c r="C2573" s="2">
        <v>0.76300000000000001</v>
      </c>
      <c r="D2573" s="5">
        <v>0.27339999999999998</v>
      </c>
      <c r="E2573" t="s">
        <v>12328</v>
      </c>
      <c r="F2573" t="s">
        <v>12329</v>
      </c>
      <c r="G2573" t="s">
        <v>12330</v>
      </c>
      <c r="H2573" t="s">
        <v>12331</v>
      </c>
      <c r="I2573">
        <v>-0.5</v>
      </c>
      <c r="J2573" t="s">
        <v>18</v>
      </c>
      <c r="K2573" t="s">
        <v>11882</v>
      </c>
      <c r="L2573">
        <v>0.25769999999999998</v>
      </c>
      <c r="M2573" t="s">
        <v>12332</v>
      </c>
      <c r="N2573" t="s">
        <v>12333</v>
      </c>
    </row>
    <row r="2574" spans="1:14">
      <c r="A2574">
        <v>0.10970000000000001</v>
      </c>
      <c r="B2574">
        <v>0.25719999999999998</v>
      </c>
      <c r="C2574" s="2">
        <v>0.66700000000000004</v>
      </c>
      <c r="D2574" s="5">
        <v>0.27350000000000002</v>
      </c>
      <c r="E2574" t="s">
        <v>12334</v>
      </c>
      <c r="F2574" t="s">
        <v>12335</v>
      </c>
      <c r="G2574" t="s">
        <v>12336</v>
      </c>
      <c r="H2574" t="s">
        <v>12337</v>
      </c>
      <c r="I2574">
        <v>-0.5</v>
      </c>
      <c r="J2574" t="s">
        <v>18</v>
      </c>
      <c r="K2574" t="s">
        <v>11882</v>
      </c>
      <c r="L2574">
        <v>0.25779999999999997</v>
      </c>
      <c r="M2574" t="s">
        <v>12205</v>
      </c>
      <c r="N2574" t="s">
        <v>12206</v>
      </c>
    </row>
    <row r="2575" spans="1:14">
      <c r="A2575">
        <v>0.10971</v>
      </c>
      <c r="B2575">
        <v>0.25729999999999997</v>
      </c>
      <c r="C2575" s="2">
        <v>0.68799999999999994</v>
      </c>
      <c r="D2575" s="5">
        <v>0.27360000000000001</v>
      </c>
      <c r="E2575" t="s">
        <v>12338</v>
      </c>
      <c r="F2575" t="s">
        <v>12339</v>
      </c>
      <c r="G2575" t="s">
        <v>12340</v>
      </c>
      <c r="H2575" t="s">
        <v>12341</v>
      </c>
      <c r="I2575">
        <v>-0.5</v>
      </c>
      <c r="J2575" t="s">
        <v>18</v>
      </c>
      <c r="K2575" t="s">
        <v>11882</v>
      </c>
      <c r="L2575">
        <v>0.25790000000000002</v>
      </c>
      <c r="M2575" t="s">
        <v>12342</v>
      </c>
      <c r="N2575" t="s">
        <v>12343</v>
      </c>
    </row>
    <row r="2576" spans="1:14">
      <c r="A2576">
        <v>0.10972</v>
      </c>
      <c r="B2576">
        <v>0.25740000000000002</v>
      </c>
      <c r="C2576" s="2">
        <v>0.72199999999999998</v>
      </c>
      <c r="D2576" s="5">
        <v>0.2737</v>
      </c>
      <c r="E2576" t="s">
        <v>12344</v>
      </c>
      <c r="F2576" t="s">
        <v>12345</v>
      </c>
      <c r="G2576" t="s">
        <v>12346</v>
      </c>
      <c r="H2576" t="s">
        <v>12347</v>
      </c>
      <c r="I2576">
        <v>-0.5</v>
      </c>
      <c r="J2576" t="s">
        <v>18</v>
      </c>
      <c r="K2576" t="s">
        <v>11882</v>
      </c>
      <c r="L2576">
        <v>0.25800000000000001</v>
      </c>
      <c r="M2576" t="s">
        <v>12348</v>
      </c>
      <c r="N2576" t="s">
        <v>12349</v>
      </c>
    </row>
    <row r="2577" spans="1:14">
      <c r="A2577">
        <v>0.10972999999999999</v>
      </c>
      <c r="B2577">
        <v>0.25750000000000001</v>
      </c>
      <c r="C2577" s="2">
        <v>0.66700000000000004</v>
      </c>
      <c r="D2577" s="5">
        <v>0.27379999999999999</v>
      </c>
      <c r="E2577" t="s">
        <v>12350</v>
      </c>
      <c r="F2577" t="s">
        <v>12351</v>
      </c>
      <c r="G2577" t="s">
        <v>12352</v>
      </c>
      <c r="H2577" t="s">
        <v>12353</v>
      </c>
      <c r="I2577">
        <v>-0.5</v>
      </c>
      <c r="J2577" t="s">
        <v>84</v>
      </c>
      <c r="K2577" t="s">
        <v>11882</v>
      </c>
      <c r="L2577">
        <v>0.2581</v>
      </c>
      <c r="M2577" t="s">
        <v>12354</v>
      </c>
      <c r="N2577" t="s">
        <v>12355</v>
      </c>
    </row>
    <row r="2578" spans="1:14">
      <c r="A2578">
        <v>0.10974</v>
      </c>
      <c r="B2578">
        <v>0.2576</v>
      </c>
      <c r="C2578" s="2">
        <v>0.66700000000000004</v>
      </c>
      <c r="D2578" s="5">
        <v>0.27389999999999998</v>
      </c>
      <c r="E2578" t="s">
        <v>12356</v>
      </c>
      <c r="F2578" t="s">
        <v>12357</v>
      </c>
      <c r="G2578" t="s">
        <v>12358</v>
      </c>
      <c r="H2578" t="s">
        <v>12359</v>
      </c>
      <c r="I2578">
        <v>-0.5</v>
      </c>
      <c r="J2578" t="s">
        <v>18</v>
      </c>
      <c r="K2578" t="s">
        <v>11882</v>
      </c>
      <c r="L2578">
        <v>0.25819999999999999</v>
      </c>
      <c r="M2578" t="s">
        <v>12205</v>
      </c>
      <c r="N2578" t="s">
        <v>12206</v>
      </c>
    </row>
    <row r="2579" spans="1:14">
      <c r="A2579">
        <v>0.10975</v>
      </c>
      <c r="B2579">
        <v>0.25769999999999998</v>
      </c>
      <c r="C2579" s="2">
        <v>0.60099999999999998</v>
      </c>
      <c r="D2579" s="5">
        <v>0.27400000000000002</v>
      </c>
      <c r="E2579" t="s">
        <v>12360</v>
      </c>
      <c r="F2579" t="s">
        <v>12361</v>
      </c>
      <c r="G2579" t="s">
        <v>12362</v>
      </c>
      <c r="H2579" t="s">
        <v>12363</v>
      </c>
      <c r="I2579">
        <v>-0.179166666666667</v>
      </c>
      <c r="J2579" t="s">
        <v>84</v>
      </c>
      <c r="K2579" t="s">
        <v>11882</v>
      </c>
      <c r="L2579">
        <v>0.25829999999999997</v>
      </c>
      <c r="M2579" t="s">
        <v>12364</v>
      </c>
      <c r="N2579" t="s">
        <v>12365</v>
      </c>
    </row>
    <row r="2580" spans="1:14">
      <c r="A2580">
        <v>0.10976</v>
      </c>
      <c r="B2580">
        <v>0.25779999999999997</v>
      </c>
      <c r="C2580" s="2">
        <v>0.442</v>
      </c>
      <c r="D2580" s="5">
        <v>0.27410000000000001</v>
      </c>
      <c r="E2580" t="s">
        <v>12366</v>
      </c>
      <c r="F2580" t="s">
        <v>12367</v>
      </c>
      <c r="G2580" t="s">
        <v>12368</v>
      </c>
      <c r="H2580" t="s">
        <v>12369</v>
      </c>
      <c r="I2580">
        <v>-0.625</v>
      </c>
      <c r="J2580" t="s">
        <v>18</v>
      </c>
      <c r="K2580" t="s">
        <v>11882</v>
      </c>
      <c r="L2580">
        <v>0.25840000000000002</v>
      </c>
      <c r="M2580" t="s">
        <v>12370</v>
      </c>
      <c r="N2580" t="s">
        <v>12371</v>
      </c>
    </row>
    <row r="2581" spans="1:14">
      <c r="A2581">
        <v>0.10977000000000001</v>
      </c>
      <c r="B2581">
        <v>0.25790000000000002</v>
      </c>
      <c r="C2581" s="2">
        <v>0.72199999999999998</v>
      </c>
      <c r="D2581" s="5">
        <v>0.2742</v>
      </c>
      <c r="E2581" t="s">
        <v>12372</v>
      </c>
      <c r="F2581" t="s">
        <v>12373</v>
      </c>
      <c r="G2581" t="s">
        <v>12374</v>
      </c>
      <c r="H2581" t="s">
        <v>12375</v>
      </c>
      <c r="I2581">
        <v>-0.5</v>
      </c>
      <c r="J2581" t="s">
        <v>18</v>
      </c>
      <c r="K2581" t="s">
        <v>11882</v>
      </c>
      <c r="L2581">
        <v>0.25850000000000001</v>
      </c>
      <c r="M2581" t="s">
        <v>12348</v>
      </c>
      <c r="N2581" t="s">
        <v>12349</v>
      </c>
    </row>
    <row r="2582" spans="1:14">
      <c r="A2582">
        <v>0.10978</v>
      </c>
      <c r="B2582">
        <v>0.25800000000000001</v>
      </c>
      <c r="C2582" s="2">
        <v>0.73199999999999998</v>
      </c>
      <c r="D2582" s="5">
        <v>0.27429999999999999</v>
      </c>
      <c r="E2582" t="s">
        <v>12376</v>
      </c>
      <c r="F2582" t="s">
        <v>12377</v>
      </c>
      <c r="G2582" t="s">
        <v>12378</v>
      </c>
      <c r="H2582" t="s">
        <v>12379</v>
      </c>
      <c r="I2582">
        <v>-0.5</v>
      </c>
      <c r="J2582" t="s">
        <v>84</v>
      </c>
      <c r="K2582" t="s">
        <v>11882</v>
      </c>
      <c r="L2582">
        <v>0.2586</v>
      </c>
      <c r="M2582" t="s">
        <v>12380</v>
      </c>
      <c r="N2582" t="s">
        <v>12381</v>
      </c>
    </row>
    <row r="2583" spans="1:14">
      <c r="A2583">
        <v>0.10979</v>
      </c>
      <c r="B2583">
        <v>0.2581</v>
      </c>
      <c r="C2583" s="2">
        <v>0.70399999999999996</v>
      </c>
      <c r="D2583" s="5">
        <v>0.27439999999999998</v>
      </c>
      <c r="E2583" t="s">
        <v>12382</v>
      </c>
      <c r="F2583" t="s">
        <v>12383</v>
      </c>
      <c r="G2583" t="s">
        <v>12384</v>
      </c>
      <c r="H2583" t="s">
        <v>12385</v>
      </c>
      <c r="I2583">
        <v>-3.48214285714286E-2</v>
      </c>
      <c r="J2583" t="s">
        <v>18</v>
      </c>
      <c r="K2583" t="s">
        <v>11882</v>
      </c>
      <c r="L2583">
        <v>0.25869999999999999</v>
      </c>
      <c r="M2583" t="s">
        <v>12386</v>
      </c>
      <c r="N2583" t="s">
        <v>12387</v>
      </c>
    </row>
    <row r="2584" spans="1:14">
      <c r="A2584">
        <v>0.10979999999999999</v>
      </c>
      <c r="B2584">
        <v>0.25819999999999999</v>
      </c>
      <c r="C2584" s="2">
        <v>0.72199999999999998</v>
      </c>
      <c r="D2584" s="5">
        <v>0.27450000000000002</v>
      </c>
      <c r="E2584" t="s">
        <v>12388</v>
      </c>
      <c r="F2584" t="s">
        <v>12389</v>
      </c>
      <c r="G2584" t="s">
        <v>12390</v>
      </c>
      <c r="H2584" t="s">
        <v>12391</v>
      </c>
      <c r="I2584">
        <v>-0.5</v>
      </c>
      <c r="J2584" t="s">
        <v>18</v>
      </c>
      <c r="K2584" t="s">
        <v>11882</v>
      </c>
      <c r="L2584">
        <v>0.25879999999999997</v>
      </c>
      <c r="M2584" t="s">
        <v>12348</v>
      </c>
      <c r="N2584" t="s">
        <v>12349</v>
      </c>
    </row>
    <row r="2585" spans="1:14">
      <c r="A2585">
        <v>0.10981</v>
      </c>
      <c r="B2585">
        <v>0.25829999999999997</v>
      </c>
      <c r="C2585" s="2">
        <v>0.93500000000000005</v>
      </c>
      <c r="D2585" s="5">
        <v>0.27460000000000001</v>
      </c>
      <c r="E2585" t="s">
        <v>12392</v>
      </c>
      <c r="F2585" t="s">
        <v>12393</v>
      </c>
      <c r="G2585" t="s">
        <v>12394</v>
      </c>
      <c r="H2585" t="s">
        <v>12395</v>
      </c>
      <c r="I2585">
        <v>-7.2222222222222202E-2</v>
      </c>
      <c r="J2585" t="s">
        <v>84</v>
      </c>
      <c r="K2585" t="s">
        <v>11882</v>
      </c>
      <c r="L2585">
        <v>0.25890000000000002</v>
      </c>
      <c r="M2585" t="s">
        <v>12396</v>
      </c>
      <c r="N2585" t="s">
        <v>12397</v>
      </c>
    </row>
    <row r="2586" spans="1:14">
      <c r="A2586">
        <v>0.10982</v>
      </c>
      <c r="B2586">
        <v>0.25840000000000002</v>
      </c>
      <c r="C2586" s="2">
        <v>0.66700000000000004</v>
      </c>
      <c r="D2586" s="5">
        <v>0.2747</v>
      </c>
      <c r="E2586" t="s">
        <v>12398</v>
      </c>
      <c r="F2586" t="s">
        <v>12399</v>
      </c>
      <c r="G2586" t="s">
        <v>12400</v>
      </c>
      <c r="H2586" t="s">
        <v>12401</v>
      </c>
      <c r="I2586">
        <v>-0.5</v>
      </c>
      <c r="J2586" t="s">
        <v>18</v>
      </c>
      <c r="K2586" t="s">
        <v>11882</v>
      </c>
      <c r="L2586">
        <v>0.25900000000000001</v>
      </c>
      <c r="M2586" t="s">
        <v>12205</v>
      </c>
      <c r="N2586" t="s">
        <v>12206</v>
      </c>
    </row>
    <row r="2587" spans="1:14">
      <c r="A2587">
        <v>0.10983</v>
      </c>
      <c r="B2587">
        <v>0.25850000000000001</v>
      </c>
      <c r="C2587" s="2">
        <v>0.78600000000000003</v>
      </c>
      <c r="D2587" s="5">
        <v>0.27479999999999999</v>
      </c>
      <c r="E2587" t="s">
        <v>12402</v>
      </c>
      <c r="F2587" t="s">
        <v>12403</v>
      </c>
      <c r="G2587" t="s">
        <v>12404</v>
      </c>
      <c r="H2587" t="s">
        <v>12405</v>
      </c>
      <c r="I2587">
        <v>-0.23749999999999999</v>
      </c>
      <c r="J2587" t="s">
        <v>84</v>
      </c>
      <c r="K2587" t="s">
        <v>11882</v>
      </c>
      <c r="L2587">
        <v>0.2591</v>
      </c>
      <c r="M2587" t="s">
        <v>12406</v>
      </c>
      <c r="N2587" t="s">
        <v>12407</v>
      </c>
    </row>
    <row r="2588" spans="1:14">
      <c r="A2588">
        <v>0.10983999999999999</v>
      </c>
      <c r="B2588">
        <v>0.2586</v>
      </c>
      <c r="C2588" s="2">
        <v>0.66700000000000004</v>
      </c>
      <c r="D2588" s="5">
        <v>0.27489999999999998</v>
      </c>
      <c r="E2588" t="s">
        <v>12408</v>
      </c>
      <c r="F2588" t="s">
        <v>12409</v>
      </c>
      <c r="G2588" t="s">
        <v>12410</v>
      </c>
      <c r="H2588" t="s">
        <v>12411</v>
      </c>
      <c r="I2588">
        <v>-0.5</v>
      </c>
      <c r="J2588" t="s">
        <v>18</v>
      </c>
      <c r="K2588" t="s">
        <v>11882</v>
      </c>
      <c r="L2588">
        <v>0.25919999999999999</v>
      </c>
      <c r="M2588" t="s">
        <v>12205</v>
      </c>
      <c r="N2588" t="s">
        <v>12206</v>
      </c>
    </row>
    <row r="2589" spans="1:14">
      <c r="A2589">
        <v>0.10985</v>
      </c>
      <c r="B2589">
        <v>0.25869999999999999</v>
      </c>
      <c r="C2589" s="2">
        <v>0.752</v>
      </c>
      <c r="D2589" s="5">
        <v>0.27500000000000002</v>
      </c>
      <c r="E2589" t="s">
        <v>12412</v>
      </c>
      <c r="F2589" t="s">
        <v>12413</v>
      </c>
      <c r="G2589" t="s">
        <v>12414</v>
      </c>
      <c r="H2589" t="s">
        <v>12415</v>
      </c>
      <c r="I2589">
        <v>0.12</v>
      </c>
      <c r="J2589" t="s">
        <v>18</v>
      </c>
      <c r="K2589" t="s">
        <v>11882</v>
      </c>
      <c r="L2589">
        <v>0.25929999999999997</v>
      </c>
      <c r="M2589" t="s">
        <v>12416</v>
      </c>
      <c r="N2589" t="s">
        <v>12417</v>
      </c>
    </row>
    <row r="2590" spans="1:14">
      <c r="A2590">
        <v>0.10986</v>
      </c>
      <c r="B2590">
        <v>0.25879999999999997</v>
      </c>
      <c r="C2590" s="2">
        <v>0.66700000000000004</v>
      </c>
      <c r="D2590" s="5">
        <v>0.27510000000000001</v>
      </c>
      <c r="E2590" t="s">
        <v>12418</v>
      </c>
      <c r="F2590" t="s">
        <v>12419</v>
      </c>
      <c r="G2590" t="s">
        <v>12420</v>
      </c>
      <c r="H2590" t="s">
        <v>12421</v>
      </c>
      <c r="I2590">
        <v>-0.5</v>
      </c>
      <c r="J2590" t="s">
        <v>18</v>
      </c>
      <c r="K2590" t="s">
        <v>11882</v>
      </c>
      <c r="L2590">
        <v>0.25940000000000002</v>
      </c>
      <c r="M2590" t="s">
        <v>12205</v>
      </c>
      <c r="N2590" t="s">
        <v>12206</v>
      </c>
    </row>
    <row r="2591" spans="1:14">
      <c r="A2591">
        <v>0.10987</v>
      </c>
      <c r="B2591">
        <v>0.25890000000000002</v>
      </c>
      <c r="C2591" s="2">
        <v>0.66700000000000004</v>
      </c>
      <c r="D2591" s="5">
        <v>0.2752</v>
      </c>
      <c r="E2591" t="s">
        <v>12422</v>
      </c>
      <c r="F2591" t="s">
        <v>12423</v>
      </c>
      <c r="G2591" t="s">
        <v>12424</v>
      </c>
      <c r="H2591" t="s">
        <v>12425</v>
      </c>
      <c r="I2591">
        <v>-0.5</v>
      </c>
      <c r="J2591" t="s">
        <v>18</v>
      </c>
      <c r="K2591" t="s">
        <v>11882</v>
      </c>
      <c r="L2591">
        <v>0.25950000000000001</v>
      </c>
      <c r="M2591" t="s">
        <v>12205</v>
      </c>
      <c r="N2591" t="s">
        <v>12206</v>
      </c>
    </row>
    <row r="2592" spans="1:14">
      <c r="A2592">
        <v>0.10988000000000001</v>
      </c>
      <c r="B2592">
        <v>0.25900000000000001</v>
      </c>
      <c r="C2592" s="2">
        <v>0.70599999999999996</v>
      </c>
      <c r="D2592" s="5">
        <v>0.27529999999999999</v>
      </c>
      <c r="E2592" t="s">
        <v>12426</v>
      </c>
      <c r="F2592" t="s">
        <v>12427</v>
      </c>
      <c r="G2592" t="s">
        <v>12428</v>
      </c>
      <c r="H2592" t="s">
        <v>12429</v>
      </c>
      <c r="I2592">
        <v>-0.107142857142857</v>
      </c>
      <c r="J2592" t="s">
        <v>18</v>
      </c>
      <c r="K2592" t="s">
        <v>11882</v>
      </c>
      <c r="L2592">
        <v>0.2596</v>
      </c>
      <c r="M2592" t="s">
        <v>12430</v>
      </c>
      <c r="N2592" t="s">
        <v>12431</v>
      </c>
    </row>
    <row r="2593" spans="1:14">
      <c r="A2593">
        <v>0.10989</v>
      </c>
      <c r="B2593">
        <v>0.2591</v>
      </c>
      <c r="C2593" s="2">
        <v>0.66700000000000004</v>
      </c>
      <c r="D2593" s="5">
        <v>0.27539999999999998</v>
      </c>
      <c r="E2593" t="s">
        <v>12432</v>
      </c>
      <c r="F2593" t="s">
        <v>12433</v>
      </c>
      <c r="G2593" t="s">
        <v>12434</v>
      </c>
      <c r="H2593" t="s">
        <v>12435</v>
      </c>
      <c r="I2593">
        <v>-0.5</v>
      </c>
      <c r="J2593" t="s">
        <v>18</v>
      </c>
      <c r="K2593" t="s">
        <v>11882</v>
      </c>
      <c r="L2593">
        <v>0.25969999999999999</v>
      </c>
      <c r="M2593" t="s">
        <v>12205</v>
      </c>
      <c r="N2593" t="s">
        <v>12206</v>
      </c>
    </row>
    <row r="2594" spans="1:14">
      <c r="A2594">
        <v>0.1099</v>
      </c>
      <c r="B2594">
        <v>0.25919999999999999</v>
      </c>
      <c r="C2594" s="2">
        <v>0.72199999999999998</v>
      </c>
      <c r="D2594" s="5">
        <v>0.27550000000000002</v>
      </c>
      <c r="E2594" t="s">
        <v>12436</v>
      </c>
      <c r="F2594" t="s">
        <v>12437</v>
      </c>
      <c r="G2594" t="s">
        <v>12438</v>
      </c>
      <c r="H2594" t="s">
        <v>12439</v>
      </c>
      <c r="I2594">
        <v>-0.5</v>
      </c>
      <c r="J2594" t="s">
        <v>18</v>
      </c>
      <c r="K2594" t="s">
        <v>11882</v>
      </c>
      <c r="L2594">
        <v>0.25979999999999998</v>
      </c>
      <c r="M2594" t="s">
        <v>12348</v>
      </c>
      <c r="N2594" t="s">
        <v>12349</v>
      </c>
    </row>
    <row r="2595" spans="1:14">
      <c r="A2595">
        <v>0.10990999999999999</v>
      </c>
      <c r="B2595">
        <v>0.25929999999999997</v>
      </c>
      <c r="C2595" s="2">
        <v>0.74399999999999999</v>
      </c>
      <c r="D2595" s="5">
        <v>0.27560000000000001</v>
      </c>
      <c r="E2595" t="s">
        <v>12440</v>
      </c>
      <c r="F2595" t="s">
        <v>12441</v>
      </c>
      <c r="G2595" t="s">
        <v>12442</v>
      </c>
      <c r="H2595" t="s">
        <v>12443</v>
      </c>
      <c r="I2595">
        <v>-0.5</v>
      </c>
      <c r="J2595" t="s">
        <v>18</v>
      </c>
      <c r="K2595" t="s">
        <v>11882</v>
      </c>
      <c r="L2595">
        <v>0.25990000000000002</v>
      </c>
      <c r="M2595" t="s">
        <v>12444</v>
      </c>
      <c r="N2595" t="s">
        <v>12445</v>
      </c>
    </row>
    <row r="2596" spans="1:14">
      <c r="A2596">
        <v>0.10992</v>
      </c>
      <c r="B2596">
        <v>0.25940000000000002</v>
      </c>
      <c r="C2596" s="2">
        <v>0.89</v>
      </c>
      <c r="D2596" s="5">
        <v>0.2757</v>
      </c>
      <c r="E2596" t="s">
        <v>12446</v>
      </c>
      <c r="F2596" t="s">
        <v>12447</v>
      </c>
      <c r="G2596" t="s">
        <v>12448</v>
      </c>
      <c r="H2596" t="s">
        <v>12449</v>
      </c>
      <c r="I2596">
        <v>-0.107142857142857</v>
      </c>
      <c r="J2596" t="s">
        <v>84</v>
      </c>
      <c r="K2596" t="s">
        <v>11882</v>
      </c>
      <c r="L2596">
        <v>0.26</v>
      </c>
      <c r="M2596" t="s">
        <v>12450</v>
      </c>
      <c r="N2596" t="s">
        <v>12451</v>
      </c>
    </row>
    <row r="2597" spans="1:14">
      <c r="A2597">
        <v>0.10993</v>
      </c>
      <c r="B2597">
        <v>0.25950000000000001</v>
      </c>
      <c r="C2597" s="2">
        <v>0.72199999999999998</v>
      </c>
      <c r="D2597" s="5">
        <v>0.27579999999999999</v>
      </c>
      <c r="E2597" t="s">
        <v>12452</v>
      </c>
      <c r="F2597" t="s">
        <v>12453</v>
      </c>
      <c r="G2597" t="s">
        <v>12454</v>
      </c>
      <c r="H2597" t="s">
        <v>12455</v>
      </c>
      <c r="I2597">
        <v>-0.5</v>
      </c>
      <c r="J2597" t="s">
        <v>18</v>
      </c>
      <c r="K2597" t="s">
        <v>11882</v>
      </c>
      <c r="L2597">
        <v>0.2601</v>
      </c>
      <c r="M2597" t="s">
        <v>12348</v>
      </c>
      <c r="N2597" t="s">
        <v>12349</v>
      </c>
    </row>
    <row r="2598" spans="1:14">
      <c r="A2598">
        <v>0.10994</v>
      </c>
      <c r="B2598">
        <v>0.2596</v>
      </c>
      <c r="C2598" s="2">
        <v>0.70199999999999996</v>
      </c>
      <c r="D2598" s="5">
        <v>0.27589999999999998</v>
      </c>
      <c r="E2598" t="s">
        <v>12456</v>
      </c>
      <c r="F2598" t="s">
        <v>12457</v>
      </c>
      <c r="G2598" t="s">
        <v>12458</v>
      </c>
      <c r="H2598" t="s">
        <v>12459</v>
      </c>
      <c r="I2598">
        <v>-0.45</v>
      </c>
      <c r="J2598" t="s">
        <v>18</v>
      </c>
      <c r="K2598" t="s">
        <v>11882</v>
      </c>
      <c r="L2598">
        <v>0.26019999999999999</v>
      </c>
      <c r="M2598" t="s">
        <v>12460</v>
      </c>
      <c r="N2598" t="s">
        <v>12461</v>
      </c>
    </row>
    <row r="2599" spans="1:14">
      <c r="A2599">
        <v>0.10995000000000001</v>
      </c>
      <c r="B2599">
        <v>0.25969999999999999</v>
      </c>
      <c r="C2599" s="2">
        <v>0.68100000000000005</v>
      </c>
      <c r="D2599" s="5">
        <v>0.27600000000000002</v>
      </c>
      <c r="E2599" t="s">
        <v>12462</v>
      </c>
      <c r="F2599" t="s">
        <v>12463</v>
      </c>
      <c r="G2599" t="s">
        <v>12464</v>
      </c>
      <c r="H2599" t="s">
        <v>12465</v>
      </c>
      <c r="I2599">
        <v>-0.625</v>
      </c>
      <c r="J2599" t="s">
        <v>84</v>
      </c>
      <c r="K2599" t="s">
        <v>11882</v>
      </c>
      <c r="L2599">
        <v>0.26029999999999998</v>
      </c>
      <c r="M2599" t="s">
        <v>12466</v>
      </c>
      <c r="N2599" t="s">
        <v>12467</v>
      </c>
    </row>
    <row r="2600" spans="1:14">
      <c r="A2600">
        <v>0.10996</v>
      </c>
      <c r="B2600">
        <v>0.25979999999999998</v>
      </c>
      <c r="C2600" s="2">
        <v>0.49199999999999999</v>
      </c>
      <c r="D2600" s="5">
        <v>0.27610000000000001</v>
      </c>
      <c r="E2600" t="s">
        <v>12468</v>
      </c>
      <c r="F2600" t="s">
        <v>12469</v>
      </c>
      <c r="G2600" t="s">
        <v>12470</v>
      </c>
      <c r="H2600" t="s">
        <v>12471</v>
      </c>
      <c r="I2600">
        <v>-0.5</v>
      </c>
      <c r="J2600" t="s">
        <v>18</v>
      </c>
      <c r="K2600" t="s">
        <v>11882</v>
      </c>
      <c r="L2600">
        <v>0.26040000000000002</v>
      </c>
      <c r="M2600" t="s">
        <v>12472</v>
      </c>
      <c r="N2600" t="s">
        <v>12473</v>
      </c>
    </row>
    <row r="2601" spans="1:14">
      <c r="A2601">
        <v>0.10997</v>
      </c>
      <c r="B2601">
        <v>0.25990000000000002</v>
      </c>
      <c r="C2601" s="2">
        <v>0.72199999999999998</v>
      </c>
      <c r="D2601" s="5">
        <v>0.2762</v>
      </c>
      <c r="E2601" t="s">
        <v>12474</v>
      </c>
      <c r="F2601" t="s">
        <v>12475</v>
      </c>
      <c r="G2601" t="s">
        <v>12476</v>
      </c>
      <c r="H2601" t="s">
        <v>12477</v>
      </c>
      <c r="I2601">
        <v>-0.5</v>
      </c>
      <c r="J2601" t="s">
        <v>18</v>
      </c>
      <c r="K2601" t="s">
        <v>11882</v>
      </c>
      <c r="L2601">
        <v>0.26050000000000001</v>
      </c>
      <c r="M2601" t="s">
        <v>12348</v>
      </c>
      <c r="N2601" t="s">
        <v>12349</v>
      </c>
    </row>
    <row r="2602" spans="1:14">
      <c r="A2602">
        <v>0.10997999999999999</v>
      </c>
      <c r="B2602">
        <v>0.26</v>
      </c>
      <c r="C2602" s="2">
        <v>0.72199999999999998</v>
      </c>
      <c r="D2602" s="5">
        <v>0.27629999999999999</v>
      </c>
      <c r="E2602" t="s">
        <v>12478</v>
      </c>
      <c r="F2602" t="s">
        <v>12479</v>
      </c>
      <c r="G2602" t="s">
        <v>12480</v>
      </c>
      <c r="H2602" t="s">
        <v>12481</v>
      </c>
      <c r="I2602">
        <v>-0.5</v>
      </c>
      <c r="J2602" t="s">
        <v>18</v>
      </c>
      <c r="K2602" t="s">
        <v>11882</v>
      </c>
      <c r="L2602">
        <v>0.2606</v>
      </c>
      <c r="M2602" t="s">
        <v>12348</v>
      </c>
      <c r="N2602" t="s">
        <v>12349</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dimension ref="A1:E39"/>
  <sheetViews>
    <sheetView tabSelected="1" topLeftCell="A2" workbookViewId="0">
      <selection activeCell="A18" sqref="A18"/>
    </sheetView>
  </sheetViews>
  <sheetFormatPr defaultRowHeight="15.75"/>
  <cols>
    <col min="1" max="1" width="23.5" customWidth="1"/>
    <col min="2" max="2" width="20.625" customWidth="1"/>
    <col min="3" max="3" width="19.25" customWidth="1"/>
    <col min="4" max="4" width="20" bestFit="1" customWidth="1"/>
    <col min="5" max="5" width="16" customWidth="1"/>
  </cols>
  <sheetData>
    <row r="1" spans="1:5">
      <c r="A1" s="7" t="s">
        <v>12483</v>
      </c>
    </row>
    <row r="2" spans="1:5">
      <c r="B2" t="s">
        <v>2</v>
      </c>
      <c r="C2" t="s">
        <v>0</v>
      </c>
      <c r="D2" t="s">
        <v>1</v>
      </c>
      <c r="E2" t="s">
        <v>3</v>
      </c>
    </row>
    <row r="3" spans="1:5">
      <c r="A3" t="s">
        <v>10</v>
      </c>
      <c r="B3" t="s">
        <v>12482</v>
      </c>
      <c r="C3" t="s">
        <v>12482</v>
      </c>
      <c r="D3" t="s">
        <v>12482</v>
      </c>
      <c r="E3" t="s">
        <v>12482</v>
      </c>
    </row>
    <row r="4" spans="1:5">
      <c r="A4" t="s">
        <v>19</v>
      </c>
      <c r="B4" s="6">
        <f>AVERAGEIF('Sheet 1'!K:K,A4,'Sheet 1'!C:C)</f>
        <v>0.78849735449735425</v>
      </c>
      <c r="C4" s="6">
        <f>AVERAGEIF('Sheet 1'!K:K,A4,'Sheet 1'!A:A)</f>
        <v>0.8998666666666667</v>
      </c>
      <c r="D4" s="6">
        <f>AVERAGEIF('Sheet 1'!K:K,A4,'Sheet 1'!B:B)</f>
        <v>0.73380952380952413</v>
      </c>
      <c r="E4" s="6">
        <f>AVERAGEIF('Sheet 1'!K:K,A4,'Sheet 1'!D:D)</f>
        <v>0.14110052910052909</v>
      </c>
    </row>
    <row r="5" spans="1:5">
      <c r="A5" t="s">
        <v>324</v>
      </c>
      <c r="B5" s="6">
        <f>AVERAGEIF('Sheet 1'!K:K,A5,'Sheet 1'!C:C)</f>
        <v>0.7638085106382978</v>
      </c>
      <c r="C5" s="6">
        <f>AVERAGEIF('Sheet 1'!K:K,A5,'Sheet 1'!A:A)</f>
        <v>0.89705319148936158</v>
      </c>
      <c r="D5" s="6">
        <f>AVERAGEIF('Sheet 1'!K:K,A5,'Sheet 1'!B:B)</f>
        <v>0.35122765957446811</v>
      </c>
      <c r="E5" s="6">
        <f>AVERAGEIF('Sheet 1'!K:K,A5,'Sheet 1'!D:D)</f>
        <v>0.19070638297872344</v>
      </c>
    </row>
    <row r="6" spans="1:5">
      <c r="A6" t="s">
        <v>674</v>
      </c>
      <c r="B6" s="6">
        <f>AVERAGEIF('Sheet 1'!K:K,A6,'Sheet 1'!C:C)</f>
        <v>0.7734444444444446</v>
      </c>
      <c r="C6" s="6">
        <f>AVERAGEIF('Sheet 1'!K:K,A6,'Sheet 1'!A:A)</f>
        <v>0.91709523809523819</v>
      </c>
      <c r="D6" s="6">
        <f>AVERAGEIF('Sheet 1'!K:K,A6,'Sheet 1'!B:B)</f>
        <v>0.13380952380952379</v>
      </c>
      <c r="E6" s="6">
        <f>AVERAGEIF('Sheet 1'!K:K,A6,'Sheet 1'!D:D)</f>
        <v>0.20366666666666661</v>
      </c>
    </row>
    <row r="7" spans="1:5">
      <c r="A7" t="s">
        <v>1072</v>
      </c>
      <c r="B7" s="6">
        <f>AVERAGEIF('Sheet 1'!K:K,A7,'Sheet 1'!C:C)</f>
        <v>0.82230158730158676</v>
      </c>
      <c r="C7" s="6">
        <f>AVERAGEIF('Sheet 1'!K:K,A7,'Sheet 1'!A:A)</f>
        <v>0.92723333333333346</v>
      </c>
      <c r="D7" s="6">
        <f>AVERAGEIF('Sheet 1'!K:K,A7,'Sheet 1'!B:B)</f>
        <v>0.16661904761904764</v>
      </c>
      <c r="E7" s="6">
        <f>AVERAGEIF('Sheet 1'!K:K,A7,'Sheet 1'!D:D)</f>
        <v>0.23647619047619048</v>
      </c>
    </row>
    <row r="8" spans="1:5">
      <c r="A8" t="s">
        <v>1372</v>
      </c>
      <c r="B8" s="6">
        <f>AVERAGEIF('Sheet 1'!K:K,A8,'Sheet 1'!C:C)</f>
        <v>0.81966489361702066</v>
      </c>
      <c r="C8" s="6">
        <f>AVERAGEIF('Sheet 1'!K:K,A8,'Sheet 1'!A:A)</f>
        <v>0.9377074468085107</v>
      </c>
      <c r="D8" s="6">
        <f>AVERAGEIF('Sheet 1'!K:K,A8,'Sheet 1'!B:B)</f>
        <v>0.19865957446808508</v>
      </c>
      <c r="E8" s="6">
        <f>AVERAGEIF('Sheet 1'!K:K,A8,'Sheet 1'!D:D)</f>
        <v>0.26802127659574471</v>
      </c>
    </row>
    <row r="9" spans="1:5">
      <c r="A9" t="s">
        <v>1661</v>
      </c>
      <c r="B9" s="6">
        <f>AVERAGEIF('Sheet 1'!K:K,A9,'Sheet 1'!C:C)</f>
        <v>0.80852747252747326</v>
      </c>
      <c r="C9" s="6">
        <f>AVERAGEIF('Sheet 1'!K:K,A9,'Sheet 1'!A:A)</f>
        <v>0.94817857142857154</v>
      </c>
      <c r="D9" s="6">
        <f>AVERAGEIF('Sheet 1'!K:K,A9,'Sheet 1'!B:B)</f>
        <v>0.22923571428571424</v>
      </c>
      <c r="E9" s="6">
        <f>AVERAGEIF('Sheet 1'!K:K,A9,'Sheet 1'!D:D)</f>
        <v>0.29792857142857143</v>
      </c>
    </row>
    <row r="10" spans="1:5">
      <c r="A10" t="s">
        <v>1961</v>
      </c>
      <c r="B10" s="6">
        <f>AVERAGEIF('Sheet 1'!K:K,A10,'Sheet 1'!C:C)</f>
        <v>0.83240211640211514</v>
      </c>
      <c r="C10" s="6">
        <f>AVERAGEIF('Sheet 1'!K:K,A10,'Sheet 1'!A:A)</f>
        <v>0.69945031746031783</v>
      </c>
      <c r="D10" s="6">
        <f>AVERAGEIF('Sheet 1'!K:K,A10,'Sheet 1'!B:B)</f>
        <v>0.26303174603174606</v>
      </c>
      <c r="E10" s="6">
        <f>AVERAGEIF('Sheet 1'!K:K,A10,'Sheet 1'!D:D)</f>
        <v>0.33288888888888885</v>
      </c>
    </row>
    <row r="11" spans="1:5">
      <c r="A11" t="s">
        <v>2278</v>
      </c>
      <c r="B11" s="6">
        <f>AVERAGEIF('Sheet 1'!K:K,A11,'Sheet 1'!C:C)</f>
        <v>0.67467195767195787</v>
      </c>
      <c r="C11" s="6">
        <f>AVERAGEIF('Sheet 1'!K:K,A11,'Sheet 1'!A:A)</f>
        <v>0.38949841269841279</v>
      </c>
      <c r="D11" s="6">
        <f>AVERAGEIF('Sheet 1'!K:K,A11,'Sheet 1'!B:B)</f>
        <v>0.29584126984126979</v>
      </c>
      <c r="E11" s="6">
        <f>AVERAGEIF('Sheet 1'!K:K,A11,'Sheet 1'!D:D)</f>
        <v>0.36569841269841274</v>
      </c>
    </row>
    <row r="12" spans="1:5">
      <c r="A12" t="s">
        <v>2665</v>
      </c>
      <c r="B12" s="6">
        <f>AVERAGEIF('Sheet 1'!K:K,A12,'Sheet 1'!C:C)</f>
        <v>0.68547674418604654</v>
      </c>
      <c r="C12" s="6">
        <f>AVERAGEIF('Sheet 1'!K:K,A12,'Sheet 1'!A:A)</f>
        <v>0.36113104651162792</v>
      </c>
      <c r="D12" s="6">
        <f>AVERAGEIF('Sheet 1'!K:K,A12,'Sheet 1'!B:B)</f>
        <v>0.31070116279069759</v>
      </c>
      <c r="E12" s="6">
        <f>AVERAGEIF('Sheet 1'!K:K,A12,'Sheet 1'!D:D)</f>
        <v>0.37476395348837205</v>
      </c>
    </row>
    <row r="13" spans="1:5">
      <c r="A13" t="s">
        <v>2981</v>
      </c>
      <c r="B13" s="6">
        <f>AVERAGEIF('Sheet 1'!K:K,A13,'Sheet 1'!C:C)</f>
        <v>0.84128042328042352</v>
      </c>
      <c r="C13" s="6">
        <f>AVERAGEIF('Sheet 1'!K:K,A13,'Sheet 1'!A:A)</f>
        <v>0.3955603174603175</v>
      </c>
      <c r="D13" s="6">
        <f>AVERAGEIF('Sheet 1'!K:K,A13,'Sheet 1'!B:B)</f>
        <v>0.35646031746031737</v>
      </c>
      <c r="E13" s="6">
        <f>AVERAGEIF('Sheet 1'!K:K,A13,'Sheet 1'!D:D)</f>
        <v>0.42631746031746037</v>
      </c>
    </row>
    <row r="14" spans="1:5">
      <c r="A14" t="s">
        <v>3375</v>
      </c>
      <c r="B14" s="6">
        <f>AVERAGEIF('Sheet 1'!K:K,A14,'Sheet 1'!C:C)</f>
        <v>0.7625367231638418</v>
      </c>
      <c r="C14" s="6">
        <f>AVERAGEIF('Sheet 1'!K:K,A14,'Sheet 1'!A:A)</f>
        <v>0.36396610169491522</v>
      </c>
      <c r="D14" s="6">
        <f>AVERAGEIF('Sheet 1'!K:K,A14,'Sheet 1'!B:B)</f>
        <v>0.36586440677966098</v>
      </c>
      <c r="E14" s="6">
        <f>AVERAGEIF('Sheet 1'!K:K,A14,'Sheet 1'!D:D)</f>
        <v>0.42940677966101692</v>
      </c>
    </row>
    <row r="15" spans="1:5">
      <c r="A15" t="s">
        <v>3603</v>
      </c>
      <c r="B15" s="6">
        <f>AVERAGEIF('Sheet 1'!K:K,A15,'Sheet 1'!C:C)</f>
        <v>0.74317989417989427</v>
      </c>
      <c r="C15" s="6">
        <f>AVERAGEIF('Sheet 1'!K:K,A15,'Sheet 1'!A:A)</f>
        <v>0.40168412698412709</v>
      </c>
      <c r="D15" s="6">
        <f>AVERAGEIF('Sheet 1'!K:K,A15,'Sheet 1'!B:B)</f>
        <v>0.41769841269841274</v>
      </c>
      <c r="E15" s="6">
        <f>AVERAGEIF('Sheet 1'!K:K,A15,'Sheet 1'!D:D)</f>
        <v>0.48755555555555552</v>
      </c>
    </row>
    <row r="16" spans="1:5">
      <c r="A16" t="s">
        <v>3915</v>
      </c>
      <c r="B16" s="6">
        <f>AVERAGEIF('Sheet 1'!K:K,A16,'Sheet 1'!C:C)</f>
        <v>0.79469189189189071</v>
      </c>
      <c r="C16" s="6">
        <f>AVERAGEIF('Sheet 1'!K:K,A16,'Sheet 1'!A:A)</f>
        <v>0.411392972972973</v>
      </c>
      <c r="D16" s="6">
        <f>AVERAGEIF('Sheet 1'!K:K,A16,'Sheet 1'!B:B)</f>
        <v>0.4551254054054053</v>
      </c>
      <c r="E16" s="6">
        <f>AVERAGEIF('Sheet 1'!K:K,A16,'Sheet 1'!D:D)</f>
        <v>0.37807837837837832</v>
      </c>
    </row>
    <row r="17" spans="1:5">
      <c r="A17" t="s">
        <v>11413</v>
      </c>
      <c r="B17" s="6">
        <f>AVERAGEIF('Sheet 1'!K:K,A17,'Sheet 1'!C:C)</f>
        <v>0.68900833333333433</v>
      </c>
      <c r="C17" s="6">
        <f>AVERAGEIF('Sheet 1'!K:K,A17,'Sheet 1'!A:A)</f>
        <v>0.10825499999999999</v>
      </c>
      <c r="D17" s="6">
        <f>AVERAGEIF('Sheet 1'!K:K,A17,'Sheet 1'!B:B)</f>
        <v>0.24275000000000002</v>
      </c>
      <c r="E17" s="6">
        <f>AVERAGEIF('Sheet 1'!K:K,A17,'Sheet 1'!D:D)</f>
        <v>0.25905</v>
      </c>
    </row>
    <row r="18" spans="1:5">
      <c r="A18" t="s">
        <v>11882</v>
      </c>
      <c r="B18" s="6">
        <f>AVERAGEIF('Sheet 1'!K:K,A18,'Sheet 1'!C:C)</f>
        <v>0.71148672566371662</v>
      </c>
      <c r="C18" s="6">
        <f>AVERAGEIF('Sheet 1'!K:K,A18,'Sheet 1'!A:A)</f>
        <v>0.10942</v>
      </c>
      <c r="D18" s="6">
        <f>AVERAGEIF('Sheet 1'!K:K,A18,'Sheet 1'!B:B)</f>
        <v>0.25440000000000002</v>
      </c>
      <c r="E18" s="6">
        <f>AVERAGEIF('Sheet 1'!K:K,A18,'Sheet 1'!D:D)</f>
        <v>0.27069999999999994</v>
      </c>
    </row>
    <row r="22" spans="1:5">
      <c r="A22" t="s">
        <v>12484</v>
      </c>
    </row>
    <row r="23" spans="1:5">
      <c r="B23" t="s">
        <v>12486</v>
      </c>
      <c r="C23" t="s">
        <v>12487</v>
      </c>
      <c r="D23" t="s">
        <v>12488</v>
      </c>
      <c r="E23" t="s">
        <v>9</v>
      </c>
    </row>
    <row r="24" spans="1:5">
      <c r="A24" t="s">
        <v>10</v>
      </c>
      <c r="B24" t="s">
        <v>12485</v>
      </c>
      <c r="C24" t="s">
        <v>12485</v>
      </c>
      <c r="D24" t="s">
        <v>12489</v>
      </c>
      <c r="E24" t="s">
        <v>12490</v>
      </c>
    </row>
    <row r="25" spans="1:5">
      <c r="A25" t="s">
        <v>19</v>
      </c>
      <c r="B25">
        <f>AVERAGEIFS('Sheet 1'!I:I,'Sheet 1'!I:I,"&gt;0",'Sheet 1'!K:K,Plan1!A25)</f>
        <v>0.26725218348902574</v>
      </c>
      <c r="C25">
        <f>AVERAGEIFS('Sheet 1'!I:I,'Sheet 1'!I:I,"&lt;0",'Sheet 1'!K:K,Plan1!A25)</f>
        <v>-0.29360448797948818</v>
      </c>
      <c r="D25">
        <f>AVERAGEIF('Sheet 1'!K:K,A25,'Sheet 1'!I:I)</f>
        <v>-9.1834516967453497E-2</v>
      </c>
      <c r="E25">
        <f>AVERAGEIFS('Sheet 1'!I:I,'Sheet 1'!I:I,"&lt;0",'Sheet 1'!K:K,Plan1!A25)</f>
        <v>-0.29360448797948818</v>
      </c>
    </row>
    <row r="26" spans="1:5">
      <c r="A26" t="s">
        <v>324</v>
      </c>
      <c r="B26">
        <f>AVERAGEIFS('Sheet 1'!I:I,'Sheet 1'!I:I,"&gt;0",'Sheet 1'!K:K,Plan1!A26)</f>
        <v>0.25853018155314078</v>
      </c>
      <c r="C26">
        <f>AVERAGEIFS('Sheet 1'!I:I,'Sheet 1'!I:I,"&lt;0",'Sheet 1'!K:K,Plan1!A26)</f>
        <v>-0.39639998654829162</v>
      </c>
      <c r="D26">
        <f>AVERAGEIF('Sheet 1'!K:K,A26,'Sheet 1'!I:I)</f>
        <v>-7.6025675959186564E-2</v>
      </c>
    </row>
    <row r="27" spans="1:5">
      <c r="A27" t="s">
        <v>674</v>
      </c>
      <c r="B27">
        <f>AVERAGEIFS('Sheet 1'!I:I,'Sheet 1'!I:I,"&gt;0",'Sheet 1'!K:K,Plan1!A27)</f>
        <v>0.25134486732403399</v>
      </c>
      <c r="C27">
        <f>AVERAGEIFS('Sheet 1'!I:I,'Sheet 1'!I:I,"&lt;0",'Sheet 1'!K:K,Plan1!A27)</f>
        <v>-0.19372273830916042</v>
      </c>
      <c r="D27">
        <f>AVERAGEIF('Sheet 1'!K:K,A27,'Sheet 1'!I:I)</f>
        <v>-2.8856710165761506E-2</v>
      </c>
    </row>
    <row r="28" spans="1:5">
      <c r="A28" t="s">
        <v>1072</v>
      </c>
      <c r="B28">
        <f>AVERAGEIFS('Sheet 1'!I:I,'Sheet 1'!I:I,"&gt;0",'Sheet 1'!K:K,Plan1!A28)</f>
        <v>0.38227552816901456</v>
      </c>
      <c r="C28">
        <f>AVERAGEIFS('Sheet 1'!I:I,'Sheet 1'!I:I,"&lt;0",'Sheet 1'!K:K,Plan1!A28)</f>
        <v>-0.28985339506172808</v>
      </c>
      <c r="D28">
        <f>AVERAGEIF('Sheet 1'!K:K,A28,'Sheet 1'!I:I)</f>
        <v>6.079089506172853E-2</v>
      </c>
    </row>
    <row r="29" spans="1:5">
      <c r="A29" t="s">
        <v>1372</v>
      </c>
      <c r="B29">
        <f>AVERAGEIFS('Sheet 1'!I:I,'Sheet 1'!I:I,"&gt;0",'Sheet 1'!K:K,Plan1!A29)</f>
        <v>0.19979166666666667</v>
      </c>
      <c r="C29">
        <f>AVERAGEIFS('Sheet 1'!I:I,'Sheet 1'!I:I,"&lt;0",'Sheet 1'!K:K,Plan1!A29)</f>
        <v>-0.36595344546164194</v>
      </c>
      <c r="D29">
        <f>AVERAGEIF('Sheet 1'!K:K,A29,'Sheet 1'!I:I)</f>
        <v>-0.10173666758773132</v>
      </c>
    </row>
    <row r="30" spans="1:5">
      <c r="A30" t="s">
        <v>1661</v>
      </c>
      <c r="B30">
        <f>AVERAGEIFS('Sheet 1'!I:I,'Sheet 1'!I:I,"&gt;0",'Sheet 1'!K:K,Plan1!A30)</f>
        <v>0.26207814432591225</v>
      </c>
      <c r="C30">
        <f>AVERAGEIFS('Sheet 1'!I:I,'Sheet 1'!I:I,"&lt;0",'Sheet 1'!K:K,Plan1!A30)</f>
        <v>-0.16766218081435486</v>
      </c>
      <c r="D30">
        <f>AVERAGEIF('Sheet 1'!K:K,A30,'Sheet 1'!I:I)</f>
        <v>3.7235052893534987E-2</v>
      </c>
    </row>
    <row r="31" spans="1:5">
      <c r="A31" t="s">
        <v>1961</v>
      </c>
      <c r="B31">
        <f>AVERAGEIFS('Sheet 1'!I:I,'Sheet 1'!I:I,"&gt;0",'Sheet 1'!K:K,Plan1!A31)</f>
        <v>0.15089261408410343</v>
      </c>
      <c r="C31">
        <f>AVERAGEIFS('Sheet 1'!I:I,'Sheet 1'!I:I,"&lt;0",'Sheet 1'!K:K,Plan1!A31)</f>
        <v>-0.265277777777778</v>
      </c>
      <c r="D31">
        <f>AVERAGEIF('Sheet 1'!K:K,A31,'Sheet 1'!I:I)</f>
        <v>0.10976350809684138</v>
      </c>
    </row>
    <row r="32" spans="1:5">
      <c r="A32" t="s">
        <v>2278</v>
      </c>
      <c r="B32">
        <f>AVERAGEIFS('Sheet 1'!I:I,'Sheet 1'!I:I,"&gt;0",'Sheet 1'!K:K,Plan1!A32)</f>
        <v>0.32233775172842827</v>
      </c>
      <c r="C32">
        <f>AVERAGEIFS('Sheet 1'!I:I,'Sheet 1'!I:I,"&lt;0",'Sheet 1'!K:K,Plan1!A32)</f>
        <v>-0.27838459652029857</v>
      </c>
      <c r="D32">
        <f>AVERAGEIF('Sheet 1'!K:K,A32,'Sheet 1'!I:I)</f>
        <v>-1.0311236494504716E-2</v>
      </c>
    </row>
    <row r="33" spans="1:4">
      <c r="A33" t="s">
        <v>2665</v>
      </c>
      <c r="B33">
        <f>AVERAGEIFS('Sheet 1'!I:I,'Sheet 1'!I:I,"&gt;0",'Sheet 1'!K:K,Plan1!A33)</f>
        <v>0.33300880756974516</v>
      </c>
      <c r="C33">
        <f>AVERAGEIFS('Sheet 1'!I:I,'Sheet 1'!I:I,"&lt;0",'Sheet 1'!K:K,Plan1!A33)</f>
        <v>-0.24547215179519419</v>
      </c>
      <c r="D33">
        <f>AVERAGEIF('Sheet 1'!K:K,A33,'Sheet 1'!I:I)</f>
        <v>1.8310883893904485E-2</v>
      </c>
    </row>
    <row r="34" spans="1:4">
      <c r="A34" t="s">
        <v>2981</v>
      </c>
      <c r="B34">
        <f>AVERAGEIFS('Sheet 1'!I:I,'Sheet 1'!I:I,"&gt;0",'Sheet 1'!K:K,Plan1!A34)</f>
        <v>0.26294004110968394</v>
      </c>
      <c r="C34">
        <f>AVERAGEIFS('Sheet 1'!I:I,'Sheet 1'!I:I,"&lt;0",'Sheet 1'!K:K,Plan1!A34)</f>
        <v>-0.27103732716530576</v>
      </c>
      <c r="D34">
        <f>AVERAGEIF('Sheet 1'!K:K,A34,'Sheet 1'!I:I)</f>
        <v>7.0672423182721211E-2</v>
      </c>
    </row>
    <row r="35" spans="1:4">
      <c r="A35" t="s">
        <v>3375</v>
      </c>
      <c r="B35">
        <f>AVERAGEIFS('Sheet 1'!I:I,'Sheet 1'!I:I,"&gt;0",'Sheet 1'!K:K,Plan1!A35)</f>
        <v>0.14389041767852739</v>
      </c>
      <c r="C35">
        <f>AVERAGEIFS('Sheet 1'!I:I,'Sheet 1'!I:I,"&lt;0",'Sheet 1'!K:K,Plan1!A35)</f>
        <v>-0.35235983297971002</v>
      </c>
      <c r="D35">
        <f>AVERAGEIF('Sheet 1'!K:K,A35,'Sheet 1'!I:I)</f>
        <v>-0.20953894067064965</v>
      </c>
    </row>
    <row r="36" spans="1:4">
      <c r="A36" t="s">
        <v>3603</v>
      </c>
      <c r="B36">
        <f>AVERAGEIFS('Sheet 1'!I:I,'Sheet 1'!I:I,"&gt;0",'Sheet 1'!K:K,Plan1!A36)</f>
        <v>0.35571839426006097</v>
      </c>
      <c r="C36">
        <f>AVERAGEIFS('Sheet 1'!I:I,'Sheet 1'!I:I,"&lt;0",'Sheet 1'!K:K,Plan1!A36)</f>
        <v>-0.48426223776223731</v>
      </c>
      <c r="D36">
        <f>AVERAGEIF('Sheet 1'!K:K,A36,'Sheet 1'!I:I)</f>
        <v>3.6722439817678025E-2</v>
      </c>
    </row>
    <row r="37" spans="1:4">
      <c r="A37" t="s">
        <v>3915</v>
      </c>
      <c r="B37">
        <f>AVERAGEIFS('Sheet 1'!I:I,'Sheet 1'!I:I,"&gt;0",'Sheet 1'!K:K,Plan1!A37)</f>
        <v>0.14443614208847577</v>
      </c>
      <c r="C37">
        <f>AVERAGEIFS('Sheet 1'!I:I,'Sheet 1'!I:I,"&lt;0",'Sheet 1'!K:K,Plan1!A37)</f>
        <v>-8.0576261123136053E-2</v>
      </c>
      <c r="D37">
        <f>AVERAGEIF('Sheet 1'!K:K,A37,'Sheet 1'!I:I)</f>
        <v>3.9926140488254984E-2</v>
      </c>
    </row>
    <row r="38" spans="1:4">
      <c r="A38" t="s">
        <v>11413</v>
      </c>
      <c r="B38">
        <f>AVERAGEIFS('Sheet 1'!I:I,'Sheet 1'!I:I,"&gt;0",'Sheet 1'!K:K,Plan1!A38)</f>
        <v>0.19166666666666649</v>
      </c>
      <c r="C38">
        <f>AVERAGEIFS('Sheet 1'!I:I,'Sheet 1'!I:I,"&lt;0",'Sheet 1'!K:K,Plan1!A38)</f>
        <v>-0.21667938542938545</v>
      </c>
      <c r="D38">
        <f>AVERAGEIF('Sheet 1'!K:K,A38,'Sheet 1'!I:I)</f>
        <v>-0.20806795634920636</v>
      </c>
    </row>
    <row r="39" spans="1:4">
      <c r="A39" t="s">
        <v>11882</v>
      </c>
      <c r="B39">
        <f>AVERAGEIFS('Sheet 1'!I:I,'Sheet 1'!I:I,"&gt;0",'Sheet 1'!K:K,Plan1!A39)</f>
        <v>0.16370396919098218</v>
      </c>
      <c r="C39">
        <f>AVERAGEIFS('Sheet 1'!I:I,'Sheet 1'!I:I,"&lt;0",'Sheet 1'!K:K,Plan1!A39)</f>
        <v>-0.36692855305702532</v>
      </c>
      <c r="D39">
        <f>AVERAGEIF('Sheet 1'!K:K,A39,'Sheet 1'!I:I)</f>
        <v>-0.30553259373048414</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SheetJS</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Sheet 1</vt:lpstr>
      <vt:lpstr>Plan1</vt:lpstr>
      <vt:lpstr>'Sheet 1'!Area_de_extracao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Walker Felipe</cp:lastModifiedBy>
  <dcterms:modified xsi:type="dcterms:W3CDTF">2018-11-12T22:06:59Z</dcterms:modified>
</cp:coreProperties>
</file>