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showObjects="none" defaultThemeVersion="166925"/>
  <mc:AlternateContent xmlns:mc="http://schemas.openxmlformats.org/markup-compatibility/2006">
    <mc:Choice Requires="x15">
      <x15ac:absPath xmlns:x15ac="http://schemas.microsoft.com/office/spreadsheetml/2010/11/ac" url="/Users/jeff/git/aktemp/app/public/static/"/>
    </mc:Choice>
  </mc:AlternateContent>
  <xr:revisionPtr revIDLastSave="0" documentId="13_ncr:1_{76FB712F-6F42-9045-8187-AD42E6733314}" xr6:coauthVersionLast="47" xr6:coauthVersionMax="47" xr10:uidLastSave="{00000000-0000-0000-0000-000000000000}"/>
  <bookViews>
    <workbookView xWindow="0" yWindow="500" windowWidth="51200" windowHeight="28300" xr2:uid="{00000000-000D-0000-FFFF-FFFF00000000}"/>
  </bookViews>
  <sheets>
    <sheet name="README" sheetId="1" r:id="rId1"/>
    <sheet name="SERIES" sheetId="2" r:id="rId2"/>
    <sheet name="PROFILES" sheetId="6" r:id="rId3"/>
    <sheet name="EXAMPLES-SERIES" sheetId="3" r:id="rId4"/>
    <sheet name="EXAMPLES-PROFILES" sheetId="7" r:id="rId5"/>
  </sheets>
  <definedNames>
    <definedName name="accuracy">README!$C$54:$C$56</definedName>
    <definedName name="depth_category">README!$C$50:$C$53</definedName>
    <definedName name="interval">README!$C$39:$C$40</definedName>
    <definedName name="Timezone">README!$C$43:$C$49</definedName>
  </definedNames>
  <calcPr calcId="0"/>
</workbook>
</file>

<file path=xl/sharedStrings.xml><?xml version="1.0" encoding="utf-8"?>
<sst xmlns="http://schemas.openxmlformats.org/spreadsheetml/2006/main" count="300" uniqueCount="180">
  <si>
    <t>Updated:</t>
  </si>
  <si>
    <t>Description:</t>
  </si>
  <si>
    <t>Instructions:</t>
  </si>
  <si>
    <t>Columns:</t>
  </si>
  <si>
    <t>Required</t>
  </si>
  <si>
    <t>Allowed Values</t>
  </si>
  <si>
    <t>Notes</t>
  </si>
  <si>
    <t>datetime</t>
  </si>
  <si>
    <t>temp_c</t>
  </si>
  <si>
    <t>C</t>
  </si>
  <si>
    <t>CONTINUOUS</t>
  </si>
  <si>
    <t>DISCRETE</t>
  </si>
  <si>
    <t>date</t>
  </si>
  <si>
    <t>time</t>
  </si>
  <si>
    <t>COLUMN</t>
  </si>
  <si>
    <t>depth_m</t>
  </si>
  <si>
    <t>m</t>
  </si>
  <si>
    <t>MID-DEPTH</t>
  </si>
  <si>
    <t>flag</t>
  </si>
  <si>
    <t>temp_f</t>
  </si>
  <si>
    <t>F</t>
  </si>
  <si>
    <t>Filename</t>
  </si>
  <si>
    <t>Time Column</t>
  </si>
  <si>
    <t>Depth Units</t>
  </si>
  <si>
    <t>Temperature Column</t>
  </si>
  <si>
    <t>Temperature Units</t>
  </si>
  <si>
    <t>Missing Values</t>
  </si>
  <si>
    <t>Flag Column</t>
  </si>
  <si>
    <t>Sensor Accuracy</t>
  </si>
  <si>
    <t>SOP Bath</t>
  </si>
  <si>
    <t>Reviewed</t>
  </si>
  <si>
    <t>Column</t>
  </si>
  <si>
    <t>Continuous timeseries collected at regular intervals (e.g., hourly) by data logger</t>
  </si>
  <si>
    <t>Definitions:</t>
  </si>
  <si>
    <t>column name containing temperature values</t>
  </si>
  <si>
    <t>temperature units, must be 'C' or 'F'</t>
  </si>
  <si>
    <t>missing value indicators (e.g., '-9999'). Multiple missing value indicates may be provided as a comma-separated list (e.g., '-9999,NA,missing')</t>
  </si>
  <si>
    <t>Always</t>
  </si>
  <si>
    <t>1, 2, 3</t>
  </si>
  <si>
    <t>TRUE, FALSE</t>
  </si>
  <si>
    <t>Sensor Accuracy:</t>
  </si>
  <si>
    <t>&lt; ±0.25 degC (best; e.g., Hobo Pro v2, Tidbit)</t>
  </si>
  <si>
    <t>&lt; ±0.5 degC</t>
  </si>
  <si>
    <t>&gt; ±0.5 degC (worst)</t>
  </si>
  <si>
    <t>if File Type = CONTINUOUS, indicate whether the sensor checked using pre/post water baths
leave blank if File Type = DISCRETE or PROFILES or if pre/post bath check is unknown</t>
  </si>
  <si>
    <t>column indicating QAQC flags of temperature measurements
leave blank if no flags provided</t>
  </si>
  <si>
    <t>sensor accuracy level ('1', '2', '3'), see definitions below
leave blank if unknown</t>
  </si>
  <si>
    <t>6. Fix any validation or other errors that are reported (if any), and click Submit to try again.</t>
  </si>
  <si>
    <t>Coho Creek</t>
  </si>
  <si>
    <t>station_code</t>
  </si>
  <si>
    <t>Great Pond</t>
  </si>
  <si>
    <t>temperature</t>
  </si>
  <si>
    <t>-9999,NA</t>
  </si>
  <si>
    <t>Coho Creek Logger.csv</t>
  </si>
  <si>
    <t>Example Description</t>
  </si>
  <si>
    <t>Coho Creek Logger with Depth.csv</t>
  </si>
  <si>
    <t>Multiple Stations.csv</t>
  </si>
  <si>
    <t>Great Pond Profiles.csv</t>
  </si>
  <si>
    <t>Fish Hook Creek Discrete.csv</t>
  </si>
  <si>
    <t>Fish Hook Creek</t>
  </si>
  <si>
    <t>depth_ft</t>
  </si>
  <si>
    <t>ft</t>
  </si>
  <si>
    <t>Requirements:</t>
  </si>
  <si>
    <t>The configuration options for each file must be consistent within the file. For example, a file cannot contain measurements with varying sensor accuracies since only one sensor accuracy can be defined for each file. Data having different metadata must be separated into different files. However, each file is treated independently and can thus each row of the table may contain different configuration options.</t>
  </si>
  <si>
    <t>Template and instructions for creating a configurations table for batch importing data files into AKTEMP</t>
  </si>
  <si>
    <t>AKTEMP Batch Import Files Template</t>
  </si>
  <si>
    <t>Station Code</t>
  </si>
  <si>
    <t>Station Column</t>
  </si>
  <si>
    <t>Timezone Column</t>
  </si>
  <si>
    <t>Depth Category</t>
  </si>
  <si>
    <t>Depth Column</t>
  </si>
  <si>
    <t>Skip Lines</t>
  </si>
  <si>
    <t>Numeric Depth</t>
  </si>
  <si>
    <t>Integers (0, 1, 2, …)</t>
  </si>
  <si>
    <t>number of lines to skip when reading the file (excluding header row specifying column names). Default=0 (zero) indicating the first line contains the column names. Used to exclude extraneous metadata at start of file.</t>
  </si>
  <si>
    <t>valid station code</t>
  </si>
  <si>
    <t>valid column name</t>
  </si>
  <si>
    <t>code of station where the data in this file was collected</t>
  </si>
  <si>
    <t>column name containing station code associated with each measurement</t>
  </si>
  <si>
    <t>if file contains data for single station</t>
  </si>
  <si>
    <t>if file contains data for multiple stations</t>
  </si>
  <si>
    <t>Depth Category:</t>
  </si>
  <si>
    <t>BOTTOM</t>
  </si>
  <si>
    <t>SURFACE</t>
  </si>
  <si>
    <t>At or near the bottom of the water column</t>
  </si>
  <si>
    <t>Middle of water column</t>
  </si>
  <si>
    <t>Near the surface</t>
  </si>
  <si>
    <t>5. Click Submit to validate and upload each file to AKTEMP</t>
  </si>
  <si>
    <t>Interval</t>
  </si>
  <si>
    <t>Date/time Column</t>
  </si>
  <si>
    <t>Timezone</t>
  </si>
  <si>
    <t>Date/time Format</t>
  </si>
  <si>
    <t>Interval:</t>
  </si>
  <si>
    <t>Timezone:</t>
  </si>
  <si>
    <t>LOCAL</t>
  </si>
  <si>
    <t>UTC</t>
  </si>
  <si>
    <t>UTC-7</t>
  </si>
  <si>
    <t>UTC-8</t>
  </si>
  <si>
    <t>UTC-9</t>
  </si>
  <si>
    <t>UTC-10</t>
  </si>
  <si>
    <t xml:space="preserve">Use local timezone of first timestamp in each timeseries or profile. For example, if first timestamp is in winter and the station is in US/Alaska, then the UTC offset for all timestamps in that timeseries is assumed to be UTC-9 (AK Standard Time). If the first timestamp is in summer, then the UTC offset is assumed to be UTC-8 (AK Daylight Time). </t>
  </si>
  <si>
    <t>File contains a column specifying the UTC offset in hours (e.g., '-9' or 'UTC-8' for AKST, '-8' or 'UTC-8' for AKDT) for each row. If selected, enter the column name in the 'Timezone Column' field.</t>
  </si>
  <si>
    <t>All timestamps are in UTC-07 (PDT)</t>
  </si>
  <si>
    <t>All timestamps are in UTC-08 (AKDT or PST)</t>
  </si>
  <si>
    <t>All timestamps are in UTC-09 (AKST, HDT)</t>
  </si>
  <si>
    <t>All timestamps are in UTC-10 (HST)</t>
  </si>
  <si>
    <t>copy and paste filename column from website to FILES sheet to ensure rows are in the correct order</t>
  </si>
  <si>
    <t>column name containing datetimes (i.e., timestamps), or
column name containing only dates if dates and times are provided in separate columns</t>
  </si>
  <si>
    <t>column name containing times if dates and times are provided in separate columns
leave blank if dates and times provided in a single column (Date/time Column)</t>
  </si>
  <si>
    <t>LOCAL, COLUMN, UTC, UTC-7, UTC-8, UTC-9, UTC-10</t>
  </si>
  <si>
    <t>specifies the format of the dates and times for parsing timestamps. valid options include 'ISO' if all timestamps are in ISO 8601 (e.g., '2022-10-27T14:05:00.000Z'), or any combination of tokens supported by luxon library. see examples below.</t>
  </si>
  <si>
    <t>ISO or valid format tokens</t>
  </si>
  <si>
    <t>if Timezone=COLUMN</t>
  </si>
  <si>
    <t>column name containing the UTC offset in hours (e.g. '-8' or 'UTC-8')
leave blank if Timezone is not set to COLUMN</t>
  </si>
  <si>
    <t>C, F</t>
  </si>
  <si>
    <t>2. Copy and paste list of filenames from Batch File Import Table on AKTEMP to the SERIES or PROFILES sheet in this workbook (depending on the type of data)</t>
  </si>
  <si>
    <t>4. Copy and paste all rows from the SERIES or PROFILES sheet (excluding the filename column and the header row) to the Batch File Import table in AKTEMP</t>
  </si>
  <si>
    <t>Timeseries Only</t>
  </si>
  <si>
    <t>X</t>
  </si>
  <si>
    <t>CONTINUOUS, DISCRETE</t>
  </si>
  <si>
    <t>1. Read column descriptions and definitions below (ote that definitions of various options are defined below the Columns table) and review example file configurations on SERIES-EXAMPLES or PROFILES-EXAMPLES sheet</t>
  </si>
  <si>
    <t>3. Fill in the file configuration columns on the SERIES or PROFILES sheet (note columns marked as "Timeseries Only" below are excluded from the PROFILES table)</t>
  </si>
  <si>
    <t>indicate whether data have already undergone a QAQC review, in which case the file should contain a Flag Column (Timeseries only) or should only contain valid data (i.e., all outliers or erroneous data has already been removed)
leave blank if unknown</t>
  </si>
  <si>
    <t>If either Numeric Depth or Depth Category is not blank</t>
  </si>
  <si>
    <t>decimal number</t>
  </si>
  <si>
    <t>SURFACE, MID-DEPTH, BOTTOM, HYPORHEIC</t>
  </si>
  <si>
    <t>HYPORHEIC</t>
  </si>
  <si>
    <t>Within the hyporheic zone</t>
  </si>
  <si>
    <t>Timestamps are in UTC or include the UTC offset at the end of the timestamp string (i.e. ends in '-0800', only for ISO format)</t>
  </si>
  <si>
    <t>Discrete measurements (i.e., grab samples) collected at irregular or semi-regular (e.g., weekly) intervals by handheld probe</t>
  </si>
  <si>
    <t>timeseries interval type, see definitions below</t>
  </si>
  <si>
    <t>Date/time Formats:</t>
  </si>
  <si>
    <t>Date/time Format:</t>
  </si>
  <si>
    <t>ISO</t>
  </si>
  <si>
    <t>Datetime conforms to ISO 8601 standard (e.g.  '2022-10-27T14:05:00.000Z' or '2022-10-27T22:05:00.000-08')</t>
  </si>
  <si>
    <t>Format String (see below)</t>
  </si>
  <si>
    <t>A string containing valid format tokens supported by the luxon library (see below)</t>
  </si>
  <si>
    <t>https://moment.github.io/luxon/#/parsing?id=table-of-tokens</t>
  </si>
  <si>
    <t>https://moment.github.io/luxon/#/parsing</t>
  </si>
  <si>
    <t>The following links provide more information on how luxon parses date/times, as well as a table of supported tokens.</t>
  </si>
  <si>
    <t>M/d/yyyy</t>
  </si>
  <si>
    <t>M/d/yy</t>
  </si>
  <si>
    <t>MMMM d, yyyy</t>
  </si>
  <si>
    <t>MMM d, yyyy</t>
  </si>
  <si>
    <t>d-MMM-yy</t>
  </si>
  <si>
    <t>H:mm</t>
  </si>
  <si>
    <t>H:mm:ss</t>
  </si>
  <si>
    <t>HH:mm:ss.u</t>
  </si>
  <si>
    <t>h:mm a</t>
  </si>
  <si>
    <t>h:mm:ss a</t>
  </si>
  <si>
    <t>10/2/2022</t>
  </si>
  <si>
    <t>10/2/22</t>
  </si>
  <si>
    <t>October 2, 2022</t>
  </si>
  <si>
    <t>Oct 2, 2022</t>
  </si>
  <si>
    <t>2-Oct-22</t>
  </si>
  <si>
    <t>03:52:00.000</t>
  </si>
  <si>
    <t>Common Date Formats:</t>
  </si>
  <si>
    <t>Common Time Formats:</t>
  </si>
  <si>
    <t>Parsing Documentation</t>
  </si>
  <si>
    <t>Supported Tokens:</t>
  </si>
  <si>
    <t>Below are some common examples for dates and times. If none of these work for your file(s), then review the table of supported tokens (link above) and try to determine the appropriate format string. Or, reformat your timestamps in Excel by going to Format &gt; Cells.</t>
  </si>
  <si>
    <t xml:space="preserve">AKTEMP uses the luxon JavaScript library for parsing dates and times. To correctly parse the timestamps, the library must know the date/time format, which is specified using a sequence of letters known as 'tokens' that represent different date/time components such as the MM=month, dd=day, yyyy=year, HH=hour, etc. </t>
  </si>
  <si>
    <t>Note that capitalization is important, and these tokens are not the same as those used by Excel.</t>
  </si>
  <si>
    <r>
      <t xml:space="preserve">In the batch import table, the </t>
    </r>
    <r>
      <rPr>
        <b/>
        <sz val="14"/>
        <color theme="1"/>
        <rFont val="Calibri"/>
        <family val="2"/>
        <scheme val="minor"/>
      </rPr>
      <t>Date/time Format column</t>
    </r>
    <r>
      <rPr>
        <sz val="14"/>
        <color theme="1"/>
        <rFont val="Calibri"/>
        <family val="2"/>
        <scheme val="minor"/>
      </rPr>
      <t xml:space="preserve"> </t>
    </r>
    <r>
      <rPr>
        <b/>
        <sz val="14"/>
        <color theme="1"/>
        <rFont val="Calibri"/>
        <family val="2"/>
        <scheme val="minor"/>
      </rPr>
      <t xml:space="preserve">must include both the date and time format </t>
    </r>
    <r>
      <rPr>
        <sz val="14"/>
        <color theme="1"/>
        <rFont val="Calibri"/>
        <family val="2"/>
        <scheme val="minor"/>
      </rPr>
      <t>as a single string. If only dates are provided (no times) for profiles, then only the date format is required.
For example, if the timestamp is provided as "10/2/2022 3:52 PM" then the Date/time Format setting should be set to "M/d/yyyy h:mm a"</t>
    </r>
  </si>
  <si>
    <t>indicates what timezone the timestamps are in for converting raw timestamps to UTC for storage in the database. see definitions below.</t>
  </si>
  <si>
    <t>M/d/yy H:mm</t>
  </si>
  <si>
    <t>d-MMM-yy H:mm</t>
  </si>
  <si>
    <t>File containing continuous measurements (data logger) collected at a single station (Coho Creek). First two lines in file contains metadata that should be skipped (column names are on third line). Timestamps in a column named 'datetime' in local timezone. Multiple loggers at different depths indicated by value in column named 'depth_m' with units of meters. Temperatures in a column named 'temp_c' with units of degC. Missing values indicated by '-9999' or 'NA'. Data logger has unkown accuracy (&lt; 0.25 C) and pre/post bath check was not performed. File has not been reviewed.</t>
  </si>
  <si>
    <t>File containing continuous measurements (data logger) collected at approximately mid-depth at a single station (Coho Creek). Timestamps in a column named 'datetime' in ISO 8601 format and in UTC. Temperatures in a column named 'temp_c' with units of degC. Missing values indicated by '-9999'. Data logger has high accuracy (&lt; 0.25 C) and pre/post bath check was performed. File has not been reviewed.</t>
  </si>
  <si>
    <t>File containing continuous measurements (data logger) collected at 1 m depth over multiple stations, which are indicated by the 'station_code' column. Dates in column 'date' and times in column 'time' with format 'M/d/yy H:mm', all of which are in AKDT (UTC-8). Temperatures in a column named 'temp_c' units of degC. Missing values indicated by '-9999'. Data loggers had high accuracy (&lt; 0.25 C) and pre/post bath check was performed on each data logger. File has been reviewed, and flags indicated in column named 'flag'.</t>
  </si>
  <si>
    <t>station</t>
  </si>
  <si>
    <t>depth</t>
  </si>
  <si>
    <t>File contains vertical profiles at multiple stations in column 'station'. Only dates provided in column 'date' with format 'M/d/yy' and in local timezone. Temperature measurements in column named 'temp_f' with units of degF. Depths in column 'depth_ft' in units of 'ft'. File has not been reviewed.</t>
  </si>
  <si>
    <t>yyyy-MM-dd HH:mm</t>
  </si>
  <si>
    <t>File contains vertical profiles at a single station (Great Pond). Dates and times provided in separate columns ('date' and 'time') with format 'yyyy-MM-dd HH:mm' in local timezone of station. Temperature measurements in column named 'temperature' with units of degC. Depths in column 'depth' with units 'm'. File has been reviewed, but no flags provided indicating all data are valid (no outliers or erroneous values)</t>
  </si>
  <si>
    <t>approximate numeric depth at which all measurements were collected. If depths varied over deployment, enter depth at start of deployment.
must be blank if Interval=DISCRETE (depths not supported for discrete timeseries)</t>
  </si>
  <si>
    <t>depth category at which all measurements were collected, see definitions below.
must be blank if Interval=DISCRETE (depths not supported for discrete timeseries)</t>
  </si>
  <si>
    <t>column name containing the numeric depth of each measurement. For timeseries data, depths cannot varying over time and must be a constant value over all measurements within a single timeseries. 
must be blank if Interval=DISCRETE (depths not supported for discrete timeseries)</t>
  </si>
  <si>
    <t>depth units for the corresponding numeric depth values ('m', 'cm', 'ft', 'in')
leave blank if Numeric Depth and Depth Column are both blank or if Interval=DISCRETE (depths not supported for discrete timeseries)</t>
  </si>
  <si>
    <t>File contains discrete measurements (grab samples via probe) at a single station (Fish Hook Creek). Timestamps in column 'datetime' and in local timezone. Temperatures in column 'temp_f' in units of degF. No accuracy or qaqc information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</si>
</sst>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2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
      <sz val="14"/>
      <color theme="1"/>
      <name val="Calibri"/>
      <family val="2"/>
      <scheme val="minor"/>
    </font>
    <font>
      <i/>
      <sz val="14"/>
      <color theme="1"/>
      <name val="Calibri"/>
      <family val="2"/>
      <scheme val="minor"/>
    </font>
    <font>
      <b/>
      <sz val="18"/>
      <color theme="1"/>
      <name val="Calibri"/>
      <family val="2"/>
      <scheme val="minor"/>
    </font>
    <font>
      <sz val="16"/>
      <color theme="1"/>
      <name val="Calibri"/>
      <family val="2"/>
      <scheme val="minor"/>
    </font>
    <font>
      <b/>
      <sz val="14"/>
      <color theme="1"/>
      <name val="Calibri"/>
      <family val="2"/>
      <scheme val="minor"/>
    </font>
    <font>
      <u/>
      <sz val="12"/>
      <color theme="10"/>
      <name val="Calibri"/>
      <family val="2"/>
      <scheme val="minor"/>
    </font>
    <font>
      <sz val="14"/>
      <color rgb="FF000000"/>
      <name val="Calibri"/>
      <family val="2"/>
      <scheme val="minor"/>
    </font>
    <font>
      <sz val="12"/>
      <color theme="1"/>
      <name val="Courier"/>
      <family val="1"/>
    </font>
    <font>
      <sz val="14"/>
      <color theme="1"/>
      <name val="Courier"/>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7" tint="0.79998168889431442"/>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4" fillId="0" borderId="0" applyNumberFormat="0" applyFill="0" applyBorder="0" applyAlignment="0" applyProtection="0"/>
  </cellStyleXfs>
  <cellXfs count="84">
    <xf numFmtId="0" fontId="0" fillId="0" borderId="0" xfId="0"/>
    <xf numFmtId="0" fontId="19" fillId="0" borderId="0" xfId="0" applyFont="1"/>
    <xf numFmtId="0" fontId="20" fillId="0" borderId="0" xfId="0" applyFont="1" applyAlignment="1">
      <alignment horizontal="right"/>
    </xf>
    <xf numFmtId="14" fontId="19" fillId="0" borderId="0" xfId="0" applyNumberFormat="1" applyFont="1" applyAlignment="1">
      <alignment horizontal="left"/>
    </xf>
    <xf numFmtId="14" fontId="19" fillId="0" borderId="0" xfId="0" applyNumberFormat="1" applyFont="1"/>
    <xf numFmtId="0" fontId="19" fillId="0" borderId="0" xfId="0" applyFont="1" applyAlignment="1">
      <alignment horizontal="right"/>
    </xf>
    <xf numFmtId="0" fontId="21" fillId="0" borderId="0" xfId="0" applyFont="1"/>
    <xf numFmtId="0" fontId="22" fillId="0" borderId="0" xfId="0" applyFont="1" applyAlignment="1">
      <alignment horizontal="left" vertical="top"/>
    </xf>
    <xf numFmtId="0" fontId="22" fillId="0" borderId="0" xfId="0" applyFont="1" applyAlignment="1">
      <alignment horizontal="right" vertical="top"/>
    </xf>
    <xf numFmtId="0" fontId="18" fillId="33" borderId="10" xfId="0" applyFont="1" applyFill="1" applyBorder="1" applyAlignment="1">
      <alignment horizontal="left" vertical="top"/>
    </xf>
    <xf numFmtId="0" fontId="18" fillId="33" borderId="10" xfId="0" applyFont="1" applyFill="1" applyBorder="1" applyAlignment="1">
      <alignment horizontal="right" vertical="top"/>
    </xf>
    <xf numFmtId="0" fontId="22" fillId="0" borderId="0" xfId="0" quotePrefix="1" applyFont="1" applyAlignment="1">
      <alignment horizontal="right" vertical="top"/>
    </xf>
    <xf numFmtId="0" fontId="19" fillId="0" borderId="0" xfId="0" applyFont="1" applyAlignment="1">
      <alignment vertical="top"/>
    </xf>
    <xf numFmtId="0" fontId="24" fillId="0" borderId="0" xfId="42"/>
    <xf numFmtId="0" fontId="19" fillId="0" borderId="17" xfId="0" applyFont="1" applyBorder="1" applyAlignment="1">
      <alignment horizontal="center" vertical="top"/>
    </xf>
    <xf numFmtId="0" fontId="19" fillId="0" borderId="18" xfId="0" applyFont="1" applyBorder="1" applyAlignment="1">
      <alignment horizontal="center" vertical="top"/>
    </xf>
    <xf numFmtId="0" fontId="19" fillId="0" borderId="19" xfId="0" applyFont="1" applyBorder="1" applyAlignment="1">
      <alignment horizontal="center" vertical="top"/>
    </xf>
    <xf numFmtId="0" fontId="19" fillId="0" borderId="18" xfId="0" applyFont="1" applyBorder="1" applyAlignment="1">
      <alignment horizontal="right" vertical="top"/>
    </xf>
    <xf numFmtId="0" fontId="19" fillId="0" borderId="19" xfId="0" applyFont="1" applyBorder="1" applyAlignment="1">
      <alignment horizontal="right"/>
    </xf>
    <xf numFmtId="0" fontId="23" fillId="0" borderId="17" xfId="0" applyFont="1" applyBorder="1" applyAlignment="1">
      <alignment horizontal="right" vertical="top"/>
    </xf>
    <xf numFmtId="0" fontId="23" fillId="0" borderId="18" xfId="0" applyFont="1" applyBorder="1" applyAlignment="1">
      <alignment vertical="top"/>
    </xf>
    <xf numFmtId="0" fontId="23" fillId="0" borderId="18" xfId="0" applyFont="1" applyBorder="1" applyAlignment="1">
      <alignment horizontal="right" vertical="top"/>
    </xf>
    <xf numFmtId="0" fontId="19" fillId="0" borderId="0" xfId="0" applyFont="1" applyAlignment="1">
      <alignment horizontal="left"/>
    </xf>
    <xf numFmtId="0" fontId="19" fillId="0" borderId="0" xfId="0" applyFont="1" applyAlignment="1">
      <alignment horizontal="center"/>
    </xf>
    <xf numFmtId="0" fontId="19" fillId="0" borderId="0" xfId="0" applyFont="1" applyAlignment="1">
      <alignment horizontal="left" vertical="top"/>
    </xf>
    <xf numFmtId="0" fontId="19" fillId="0" borderId="0" xfId="0" applyFont="1" applyAlignment="1">
      <alignment horizontal="center" vertical="top" wrapText="1"/>
    </xf>
    <xf numFmtId="0" fontId="19" fillId="0" borderId="0" xfId="0" applyFont="1" applyAlignment="1">
      <alignment vertical="top" wrapText="1"/>
    </xf>
    <xf numFmtId="0" fontId="19" fillId="0" borderId="0" xfId="0" quotePrefix="1" applyFont="1" applyAlignment="1">
      <alignment horizontal="left" vertical="top"/>
    </xf>
    <xf numFmtId="0" fontId="19" fillId="0" borderId="0" xfId="0" applyFont="1" applyAlignment="1">
      <alignment horizontal="left" vertical="top" wrapText="1"/>
    </xf>
    <xf numFmtId="164" fontId="19" fillId="0" borderId="0" xfId="0" applyNumberFormat="1" applyFont="1" applyAlignment="1">
      <alignment horizontal="left"/>
    </xf>
    <xf numFmtId="0" fontId="20" fillId="0" borderId="0" xfId="0" applyFont="1" applyAlignment="1">
      <alignment horizontal="right" vertical="top"/>
    </xf>
    <xf numFmtId="0" fontId="22" fillId="33" borderId="0" xfId="0" applyFont="1" applyFill="1" applyAlignment="1">
      <alignment horizontal="left" vertical="top"/>
    </xf>
    <xf numFmtId="0" fontId="18" fillId="34" borderId="10" xfId="0" applyFont="1" applyFill="1" applyBorder="1" applyAlignment="1">
      <alignment horizontal="left" vertical="top"/>
    </xf>
    <xf numFmtId="0" fontId="0" fillId="0" borderId="0" xfId="0" applyAlignment="1">
      <alignment horizontal="right"/>
    </xf>
    <xf numFmtId="0" fontId="22" fillId="33" borderId="0" xfId="0" applyFont="1" applyFill="1" applyAlignment="1">
      <alignment horizontal="right" vertical="top"/>
    </xf>
    <xf numFmtId="0" fontId="19" fillId="0" borderId="0" xfId="0" quotePrefix="1" applyFont="1" applyAlignment="1">
      <alignment horizontal="left" vertical="top" wrapText="1"/>
    </xf>
    <xf numFmtId="0" fontId="23" fillId="0" borderId="11" xfId="0" applyFont="1" applyBorder="1" applyAlignment="1">
      <alignment horizontal="right" vertical="top"/>
    </xf>
    <xf numFmtId="0" fontId="23" fillId="0" borderId="13" xfId="0" applyFont="1" applyBorder="1" applyAlignment="1">
      <alignment horizontal="right" vertical="top"/>
    </xf>
    <xf numFmtId="0" fontId="23" fillId="0" borderId="15" xfId="0" applyFont="1" applyBorder="1" applyAlignment="1">
      <alignment horizontal="right" vertical="top"/>
    </xf>
    <xf numFmtId="0" fontId="19" fillId="0" borderId="0" xfId="0" applyFont="1" applyAlignment="1">
      <alignment horizontal="left" wrapText="1"/>
    </xf>
    <xf numFmtId="0" fontId="19" fillId="0" borderId="19" xfId="0" applyFont="1" applyBorder="1" applyAlignment="1">
      <alignment horizontal="center"/>
    </xf>
    <xf numFmtId="0" fontId="19" fillId="0" borderId="11" xfId="0" applyFont="1" applyBorder="1" applyAlignment="1">
      <alignment horizontal="center" vertical="top"/>
    </xf>
    <xf numFmtId="0" fontId="19" fillId="0" borderId="13" xfId="0" applyFont="1" applyBorder="1" applyAlignment="1">
      <alignment horizontal="center" vertical="top"/>
    </xf>
    <xf numFmtId="0" fontId="19" fillId="0" borderId="0" xfId="0" applyFont="1" applyAlignment="1">
      <alignment horizontal="center" wrapText="1"/>
    </xf>
    <xf numFmtId="0" fontId="23" fillId="0" borderId="15" xfId="0" applyFont="1" applyBorder="1" applyAlignment="1">
      <alignment vertical="top"/>
    </xf>
    <xf numFmtId="14" fontId="19" fillId="0" borderId="0" xfId="0" quotePrefix="1" applyNumberFormat="1" applyFont="1"/>
    <xf numFmtId="15" fontId="19" fillId="0" borderId="0" xfId="0" quotePrefix="1" applyNumberFormat="1" applyFont="1"/>
    <xf numFmtId="20" fontId="19" fillId="0" borderId="0" xfId="0" applyNumberFormat="1" applyFont="1" applyAlignment="1">
      <alignment horizontal="left"/>
    </xf>
    <xf numFmtId="21" fontId="19" fillId="0" borderId="0" xfId="0" applyNumberFormat="1" applyFont="1" applyAlignment="1">
      <alignment horizontal="left"/>
    </xf>
    <xf numFmtId="47" fontId="19" fillId="0" borderId="0" xfId="0" quotePrefix="1" applyNumberFormat="1" applyFont="1" applyAlignment="1">
      <alignment horizontal="left"/>
    </xf>
    <xf numFmtId="18" fontId="19" fillId="0" borderId="0" xfId="0" applyNumberFormat="1" applyFont="1" applyAlignment="1">
      <alignment horizontal="left"/>
    </xf>
    <xf numFmtId="19" fontId="19" fillId="0" borderId="0" xfId="0" applyNumberFormat="1" applyFont="1" applyAlignment="1">
      <alignment horizontal="left"/>
    </xf>
    <xf numFmtId="0" fontId="26" fillId="0" borderId="0" xfId="0" applyFont="1" applyAlignment="1">
      <alignment horizontal="right"/>
    </xf>
    <xf numFmtId="0" fontId="27" fillId="0" borderId="0" xfId="0" applyFont="1"/>
    <xf numFmtId="0" fontId="22" fillId="34" borderId="0" xfId="0" applyFont="1" applyFill="1" applyAlignment="1">
      <alignment vertical="top" wrapText="1"/>
    </xf>
    <xf numFmtId="14" fontId="19" fillId="0" borderId="0" xfId="0" applyNumberFormat="1" applyFont="1" applyAlignment="1">
      <alignment horizontal="left" wrapText="1"/>
    </xf>
    <xf numFmtId="0" fontId="19" fillId="0" borderId="11" xfId="0" applyFont="1" applyBorder="1" applyAlignment="1">
      <alignment horizontal="left" wrapText="1"/>
    </xf>
    <xf numFmtId="0" fontId="19" fillId="0" borderId="20" xfId="0" applyFont="1" applyBorder="1" applyAlignment="1">
      <alignment horizontal="left" wrapText="1"/>
    </xf>
    <xf numFmtId="0" fontId="19" fillId="0" borderId="12" xfId="0" applyFont="1" applyBorder="1" applyAlignment="1">
      <alignment horizontal="left" wrapText="1"/>
    </xf>
    <xf numFmtId="0" fontId="19" fillId="0" borderId="15" xfId="0" applyFont="1" applyBorder="1" applyAlignment="1">
      <alignment horizontal="left" wrapText="1"/>
    </xf>
    <xf numFmtId="0" fontId="19" fillId="0" borderId="10" xfId="0" applyFont="1" applyBorder="1" applyAlignment="1">
      <alignment horizontal="left" wrapText="1"/>
    </xf>
    <xf numFmtId="0" fontId="19" fillId="0" borderId="16" xfId="0" applyFont="1" applyBorder="1" applyAlignment="1">
      <alignment horizontal="left" wrapText="1"/>
    </xf>
    <xf numFmtId="0" fontId="19" fillId="0" borderId="13" xfId="0" applyFont="1" applyBorder="1" applyAlignment="1">
      <alignment horizontal="left" vertical="top" wrapText="1"/>
    </xf>
    <xf numFmtId="0" fontId="19" fillId="0" borderId="0" xfId="0" applyFont="1" applyAlignment="1">
      <alignment horizontal="left" vertical="top" wrapText="1"/>
    </xf>
    <xf numFmtId="0" fontId="19" fillId="0" borderId="14" xfId="0" applyFont="1" applyBorder="1" applyAlignment="1">
      <alignment horizontal="left" vertical="top" wrapText="1"/>
    </xf>
    <xf numFmtId="0" fontId="19" fillId="0" borderId="13" xfId="0" applyFont="1" applyBorder="1" applyAlignment="1">
      <alignment horizontal="left" wrapText="1"/>
    </xf>
    <xf numFmtId="0" fontId="19" fillId="0" borderId="0" xfId="0" applyFont="1" applyAlignment="1">
      <alignment horizontal="left" wrapText="1"/>
    </xf>
    <xf numFmtId="0" fontId="19" fillId="0" borderId="14" xfId="0" applyFont="1" applyBorder="1" applyAlignment="1">
      <alignment horizontal="left" wrapText="1"/>
    </xf>
    <xf numFmtId="0" fontId="19" fillId="0" borderId="13" xfId="0" applyFont="1" applyBorder="1" applyAlignment="1">
      <alignment horizontal="left"/>
    </xf>
    <xf numFmtId="0" fontId="19" fillId="0" borderId="0" xfId="0" applyFont="1" applyAlignment="1">
      <alignment horizontal="left"/>
    </xf>
    <xf numFmtId="0" fontId="19" fillId="0" borderId="14" xfId="0" applyFont="1" applyBorder="1" applyAlignment="1">
      <alignment horizontal="left"/>
    </xf>
    <xf numFmtId="0" fontId="19" fillId="0" borderId="11" xfId="0" applyFont="1" applyBorder="1" applyAlignment="1">
      <alignment horizontal="left"/>
    </xf>
    <xf numFmtId="0" fontId="19" fillId="0" borderId="20" xfId="0" applyFont="1" applyBorder="1" applyAlignment="1">
      <alignment horizontal="left"/>
    </xf>
    <xf numFmtId="0" fontId="19" fillId="0" borderId="12" xfId="0" applyFont="1" applyBorder="1" applyAlignment="1">
      <alignment horizontal="left"/>
    </xf>
    <xf numFmtId="0" fontId="19" fillId="0" borderId="15" xfId="0" applyFont="1" applyBorder="1" applyAlignment="1">
      <alignment horizontal="left"/>
    </xf>
    <xf numFmtId="0" fontId="19" fillId="0" borderId="10" xfId="0" applyFont="1" applyBorder="1" applyAlignment="1">
      <alignment horizontal="left"/>
    </xf>
    <xf numFmtId="0" fontId="19" fillId="0" borderId="16" xfId="0" applyFont="1" applyBorder="1" applyAlignment="1">
      <alignment horizontal="left"/>
    </xf>
    <xf numFmtId="0" fontId="19" fillId="0" borderId="0" xfId="0" applyFont="1" applyAlignment="1">
      <alignment horizontal="left" vertical="top"/>
    </xf>
    <xf numFmtId="0" fontId="25" fillId="0" borderId="11" xfId="0" applyFont="1" applyBorder="1" applyAlignment="1">
      <alignment horizontal="left" wrapText="1"/>
    </xf>
    <xf numFmtId="0" fontId="25" fillId="0" borderId="20" xfId="0" applyFont="1" applyBorder="1" applyAlignment="1">
      <alignment horizontal="left" wrapText="1"/>
    </xf>
    <xf numFmtId="0" fontId="25" fillId="0" borderId="12" xfId="0" applyFont="1" applyBorder="1" applyAlignment="1">
      <alignment horizontal="left" wrapText="1"/>
    </xf>
    <xf numFmtId="0" fontId="25" fillId="0" borderId="13" xfId="0" applyFont="1" applyBorder="1" applyAlignment="1">
      <alignment horizontal="left" wrapText="1"/>
    </xf>
    <xf numFmtId="0" fontId="25" fillId="0" borderId="0" xfId="0" applyFont="1" applyAlignment="1">
      <alignment horizontal="left" wrapText="1"/>
    </xf>
    <xf numFmtId="0" fontId="25" fillId="0" borderId="14"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font>
        <strike val="0"/>
        <outline val="0"/>
        <shadow val="0"/>
        <u val="none"/>
        <vertAlign val="baseline"/>
        <sz val="14"/>
        <color theme="1"/>
        <name val="Calibri"/>
        <family val="2"/>
        <scheme val="minor"/>
      </font>
      <alignment vertical="top" textRotation="0" wrapText="1" indent="0" justifyLastLine="0" shrinkToFit="0" readingOrder="0"/>
    </dxf>
    <dxf>
      <font>
        <strike val="0"/>
        <outline val="0"/>
        <shadow val="0"/>
        <u val="none"/>
        <vertAlign val="baseline"/>
        <sz val="14"/>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4"/>
        <color theme="1"/>
        <name val="Calibri"/>
        <family val="2"/>
        <scheme val="minor"/>
      </font>
      <alignment horizontal="center" vertical="top" textRotation="0" wrapText="1" indent="0" justifyLastLine="0" shrinkToFit="0" readingOrder="0"/>
    </dxf>
    <dxf>
      <font>
        <strike val="0"/>
        <outline val="0"/>
        <shadow val="0"/>
        <u val="none"/>
        <vertAlign val="baseline"/>
        <sz val="14"/>
        <color theme="1"/>
        <name val="Calibri"/>
        <family val="2"/>
        <scheme val="minor"/>
      </font>
      <alignment horizontal="center" vertical="top" textRotation="0" wrapText="1" indent="0" justifyLastLine="0" shrinkToFit="0" readingOrder="0"/>
    </dxf>
    <dxf>
      <font>
        <strike val="0"/>
        <outline val="0"/>
        <shadow val="0"/>
        <u val="none"/>
        <vertAlign val="baseline"/>
        <sz val="14"/>
        <color theme="1"/>
        <name val="Calibri"/>
        <family val="2"/>
        <scheme val="minor"/>
      </font>
      <alignment horizontal="left" vertical="top"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4"/>
        <color theme="1"/>
        <name val="Calibri"/>
        <family val="2"/>
        <scheme val="minor"/>
      </font>
      <alignment horizontal="left" vertical="top" textRotation="0" wrapText="0" indent="0" justifyLastLine="0" shrinkToFit="0" readingOrder="0"/>
    </dxf>
    <dxf>
      <font>
        <strike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16:F37" totalsRowShown="0" headerRowDxfId="7" dataDxfId="6" tableBorderDxfId="5">
  <autoFilter ref="B16:F37" xr:uid="{00000000-0009-0000-0100-000001000000}"/>
  <tableColumns count="5">
    <tableColumn id="2" xr3:uid="{00000000-0010-0000-0000-000002000000}" name="Column" dataDxfId="4"/>
    <tableColumn id="3" xr3:uid="{00000000-0010-0000-0000-000003000000}" name="Required" dataDxfId="3"/>
    <tableColumn id="1" xr3:uid="{CA63FA17-3951-9D4C-8DC5-B839BBF752D1}" name="Timeseries Only" dataDxfId="2"/>
    <tableColumn id="4" xr3:uid="{00000000-0010-0000-0000-000004000000}" name="Allowed Values" dataDxfId="1"/>
    <tableColumn id="5" xr3:uid="{00000000-0010-0000-0000-000005000000}" name="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oment.github.io/lux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0"/>
  <sheetViews>
    <sheetView tabSelected="1" zoomScale="130" zoomScaleNormal="130" workbookViewId="0"/>
  </sheetViews>
  <sheetFormatPr baseColWidth="10" defaultRowHeight="19" x14ac:dyDescent="0.25"/>
  <cols>
    <col min="1" max="1" width="21" style="1" customWidth="1"/>
    <col min="2" max="2" width="27.83203125" style="1" customWidth="1"/>
    <col min="3" max="3" width="31.5" style="1" customWidth="1"/>
    <col min="4" max="4" width="13.33203125" style="1" customWidth="1"/>
    <col min="5" max="5" width="36.83203125" style="1" customWidth="1"/>
    <col min="6" max="6" width="97.83203125" style="1" customWidth="1"/>
    <col min="7" max="11" width="10.33203125" style="1" customWidth="1"/>
    <col min="12" max="16384" width="10.83203125" style="1"/>
  </cols>
  <sheetData>
    <row r="1" spans="1:6" ht="24" x14ac:dyDescent="0.3">
      <c r="A1" s="6" t="s">
        <v>65</v>
      </c>
    </row>
    <row r="3" spans="1:6" x14ac:dyDescent="0.25">
      <c r="A3" s="2" t="s">
        <v>0</v>
      </c>
      <c r="B3" s="29">
        <v>44868</v>
      </c>
    </row>
    <row r="4" spans="1:6" x14ac:dyDescent="0.25">
      <c r="A4" s="2"/>
      <c r="B4" s="3"/>
    </row>
    <row r="5" spans="1:6" x14ac:dyDescent="0.25">
      <c r="A5" s="2" t="s">
        <v>1</v>
      </c>
      <c r="B5" s="4" t="s">
        <v>64</v>
      </c>
    </row>
    <row r="6" spans="1:6" x14ac:dyDescent="0.25">
      <c r="A6" s="2"/>
      <c r="B6" s="4"/>
    </row>
    <row r="7" spans="1:6" ht="39" customHeight="1" x14ac:dyDescent="0.25">
      <c r="A7" s="30" t="s">
        <v>62</v>
      </c>
      <c r="B7" s="55" t="s">
        <v>63</v>
      </c>
      <c r="C7" s="55"/>
      <c r="D7" s="55"/>
      <c r="E7" s="55"/>
      <c r="F7" s="55"/>
    </row>
    <row r="8" spans="1:6" x14ac:dyDescent="0.25">
      <c r="A8" s="2"/>
      <c r="B8" s="4"/>
    </row>
    <row r="9" spans="1:6" x14ac:dyDescent="0.25">
      <c r="A9" s="2" t="s">
        <v>2</v>
      </c>
      <c r="B9" s="4" t="s">
        <v>120</v>
      </c>
    </row>
    <row r="10" spans="1:6" x14ac:dyDescent="0.25">
      <c r="A10" s="2"/>
      <c r="B10" s="4" t="s">
        <v>115</v>
      </c>
    </row>
    <row r="11" spans="1:6" x14ac:dyDescent="0.25">
      <c r="A11" s="5"/>
      <c r="B11" s="4" t="s">
        <v>121</v>
      </c>
    </row>
    <row r="12" spans="1:6" x14ac:dyDescent="0.25">
      <c r="A12" s="5"/>
      <c r="B12" s="4" t="s">
        <v>116</v>
      </c>
    </row>
    <row r="13" spans="1:6" x14ac:dyDescent="0.25">
      <c r="A13" s="5"/>
      <c r="B13" s="4" t="s">
        <v>87</v>
      </c>
    </row>
    <row r="14" spans="1:6" x14ac:dyDescent="0.25">
      <c r="A14" s="5"/>
      <c r="B14" s="4" t="s">
        <v>47</v>
      </c>
    </row>
    <row r="15" spans="1:6" x14ac:dyDescent="0.25">
      <c r="A15" s="5"/>
    </row>
    <row r="16" spans="1:6" ht="40" x14ac:dyDescent="0.25">
      <c r="A16" s="2" t="s">
        <v>3</v>
      </c>
      <c r="B16" s="22" t="s">
        <v>31</v>
      </c>
      <c r="C16" s="23" t="s">
        <v>4</v>
      </c>
      <c r="D16" s="43" t="s">
        <v>117</v>
      </c>
      <c r="E16" s="22" t="s">
        <v>5</v>
      </c>
      <c r="F16" s="1" t="s">
        <v>6</v>
      </c>
    </row>
    <row r="17" spans="1:12" ht="20" x14ac:dyDescent="0.25">
      <c r="A17" s="5"/>
      <c r="B17" s="24" t="s">
        <v>21</v>
      </c>
      <c r="C17" s="25" t="s">
        <v>37</v>
      </c>
      <c r="D17" s="25"/>
      <c r="E17" s="24"/>
      <c r="F17" s="26" t="s">
        <v>106</v>
      </c>
    </row>
    <row r="18" spans="1:12" ht="60" x14ac:dyDescent="0.25">
      <c r="A18" s="5"/>
      <c r="B18" s="24" t="s">
        <v>71</v>
      </c>
      <c r="C18" s="25" t="s">
        <v>37</v>
      </c>
      <c r="D18" s="25"/>
      <c r="E18" s="24" t="s">
        <v>73</v>
      </c>
      <c r="F18" s="26" t="s">
        <v>74</v>
      </c>
    </row>
    <row r="19" spans="1:12" ht="20" x14ac:dyDescent="0.25">
      <c r="A19" s="5"/>
      <c r="B19" s="24" t="s">
        <v>88</v>
      </c>
      <c r="C19" s="25"/>
      <c r="D19" s="25" t="s">
        <v>118</v>
      </c>
      <c r="E19" s="24" t="s">
        <v>119</v>
      </c>
      <c r="F19" s="26" t="s">
        <v>130</v>
      </c>
    </row>
    <row r="20" spans="1:12" ht="40" x14ac:dyDescent="0.25">
      <c r="A20" s="5"/>
      <c r="B20" s="24" t="s">
        <v>66</v>
      </c>
      <c r="C20" s="25" t="s">
        <v>79</v>
      </c>
      <c r="D20" s="25"/>
      <c r="E20" s="27" t="s">
        <v>75</v>
      </c>
      <c r="F20" s="28" t="s">
        <v>77</v>
      </c>
    </row>
    <row r="21" spans="1:12" ht="40" x14ac:dyDescent="0.25">
      <c r="A21" s="5"/>
      <c r="B21" s="24" t="s">
        <v>67</v>
      </c>
      <c r="C21" s="25" t="s">
        <v>80</v>
      </c>
      <c r="D21" s="25"/>
      <c r="E21" s="24" t="s">
        <v>76</v>
      </c>
      <c r="F21" s="28" t="s">
        <v>78</v>
      </c>
    </row>
    <row r="22" spans="1:12" ht="40" x14ac:dyDescent="0.25">
      <c r="A22" s="5"/>
      <c r="B22" s="24" t="s">
        <v>89</v>
      </c>
      <c r="C22" s="25" t="s">
        <v>37</v>
      </c>
      <c r="D22" s="25"/>
      <c r="E22" s="24" t="s">
        <v>76</v>
      </c>
      <c r="F22" s="26" t="s">
        <v>107</v>
      </c>
    </row>
    <row r="23" spans="1:12" ht="40" x14ac:dyDescent="0.25">
      <c r="A23" s="5"/>
      <c r="B23" s="24" t="s">
        <v>22</v>
      </c>
      <c r="C23" s="25"/>
      <c r="D23" s="25"/>
      <c r="E23" s="27"/>
      <c r="F23" s="26" t="s">
        <v>108</v>
      </c>
    </row>
    <row r="24" spans="1:12" ht="60" x14ac:dyDescent="0.25">
      <c r="A24" s="5"/>
      <c r="B24" s="24" t="s">
        <v>91</v>
      </c>
      <c r="C24" s="25" t="s">
        <v>37</v>
      </c>
      <c r="D24" s="25"/>
      <c r="E24" s="27" t="s">
        <v>111</v>
      </c>
      <c r="F24" s="26" t="s">
        <v>110</v>
      </c>
    </row>
    <row r="25" spans="1:12" ht="40" x14ac:dyDescent="0.25">
      <c r="B25" s="24" t="s">
        <v>90</v>
      </c>
      <c r="C25" s="25" t="s">
        <v>37</v>
      </c>
      <c r="D25" s="25"/>
      <c r="E25" s="35" t="s">
        <v>109</v>
      </c>
      <c r="F25" s="26" t="s">
        <v>164</v>
      </c>
    </row>
    <row r="26" spans="1:12" ht="40" customHeight="1" x14ac:dyDescent="0.25">
      <c r="B26" s="24" t="s">
        <v>68</v>
      </c>
      <c r="C26" s="25" t="s">
        <v>112</v>
      </c>
      <c r="D26" s="25"/>
      <c r="E26" s="27"/>
      <c r="F26" s="26" t="s">
        <v>113</v>
      </c>
    </row>
    <row r="27" spans="1:12" ht="20" customHeight="1" x14ac:dyDescent="0.25">
      <c r="B27" s="24" t="s">
        <v>24</v>
      </c>
      <c r="C27" s="25" t="s">
        <v>37</v>
      </c>
      <c r="D27" s="25"/>
      <c r="E27" s="27" t="s">
        <v>76</v>
      </c>
      <c r="F27" s="26" t="s">
        <v>34</v>
      </c>
    </row>
    <row r="28" spans="1:12" ht="20" customHeight="1" x14ac:dyDescent="0.25">
      <c r="B28" s="24" t="s">
        <v>25</v>
      </c>
      <c r="C28" s="25" t="s">
        <v>37</v>
      </c>
      <c r="D28" s="25"/>
      <c r="E28" s="24" t="s">
        <v>114</v>
      </c>
      <c r="F28" s="26" t="s">
        <v>35</v>
      </c>
      <c r="L28" s="13"/>
    </row>
    <row r="29" spans="1:12" ht="40" customHeight="1" x14ac:dyDescent="0.25">
      <c r="B29" s="24" t="s">
        <v>26</v>
      </c>
      <c r="C29" s="25"/>
      <c r="D29" s="25"/>
      <c r="E29" s="24"/>
      <c r="F29" s="26" t="s">
        <v>36</v>
      </c>
    </row>
    <row r="30" spans="1:12" ht="40" x14ac:dyDescent="0.25">
      <c r="B30" s="24" t="s">
        <v>27</v>
      </c>
      <c r="C30" s="25"/>
      <c r="D30" s="25" t="s">
        <v>118</v>
      </c>
      <c r="E30" s="27" t="s">
        <v>76</v>
      </c>
      <c r="F30" s="26" t="s">
        <v>45</v>
      </c>
    </row>
    <row r="31" spans="1:12" ht="40" x14ac:dyDescent="0.25">
      <c r="B31" s="24" t="s">
        <v>69</v>
      </c>
      <c r="C31" s="25"/>
      <c r="D31" s="25" t="s">
        <v>118</v>
      </c>
      <c r="E31" s="35" t="s">
        <v>125</v>
      </c>
      <c r="F31" s="26" t="s">
        <v>176</v>
      </c>
    </row>
    <row r="32" spans="1:12" ht="60" x14ac:dyDescent="0.25">
      <c r="B32" s="24" t="s">
        <v>72</v>
      </c>
      <c r="C32" s="25"/>
      <c r="D32" s="25" t="s">
        <v>118</v>
      </c>
      <c r="E32" s="27" t="s">
        <v>124</v>
      </c>
      <c r="F32" s="26" t="s">
        <v>175</v>
      </c>
    </row>
    <row r="33" spans="1:11" ht="61" customHeight="1" x14ac:dyDescent="0.25">
      <c r="B33" s="24" t="s">
        <v>70</v>
      </c>
      <c r="C33" s="25"/>
      <c r="D33" s="25"/>
      <c r="E33" s="27" t="s">
        <v>76</v>
      </c>
      <c r="F33" s="26" t="s">
        <v>177</v>
      </c>
    </row>
    <row r="34" spans="1:11" ht="60" x14ac:dyDescent="0.25">
      <c r="B34" s="24" t="s">
        <v>23</v>
      </c>
      <c r="C34" s="25" t="s">
        <v>123</v>
      </c>
      <c r="D34" s="25"/>
      <c r="E34" s="24"/>
      <c r="F34" s="26" t="s">
        <v>178</v>
      </c>
    </row>
    <row r="35" spans="1:11" ht="40" x14ac:dyDescent="0.25">
      <c r="B35" s="24" t="s">
        <v>28</v>
      </c>
      <c r="C35" s="25"/>
      <c r="D35" s="25"/>
      <c r="E35" s="27" t="s">
        <v>38</v>
      </c>
      <c r="F35" s="26" t="s">
        <v>46</v>
      </c>
    </row>
    <row r="36" spans="1:11" ht="40" x14ac:dyDescent="0.25">
      <c r="B36" s="24" t="s">
        <v>29</v>
      </c>
      <c r="C36" s="25"/>
      <c r="D36" s="25" t="s">
        <v>118</v>
      </c>
      <c r="E36" s="27" t="s">
        <v>39</v>
      </c>
      <c r="F36" s="26" t="s">
        <v>44</v>
      </c>
    </row>
    <row r="37" spans="1:11" ht="80" x14ac:dyDescent="0.25">
      <c r="B37" s="24" t="s">
        <v>30</v>
      </c>
      <c r="C37" s="25"/>
      <c r="D37" s="25"/>
      <c r="E37" s="27" t="s">
        <v>39</v>
      </c>
      <c r="F37" s="26" t="s">
        <v>122</v>
      </c>
    </row>
    <row r="39" spans="1:11" ht="19" customHeight="1" x14ac:dyDescent="0.25">
      <c r="A39" s="2" t="s">
        <v>33</v>
      </c>
      <c r="B39" s="19" t="s">
        <v>92</v>
      </c>
      <c r="C39" s="14" t="s">
        <v>10</v>
      </c>
      <c r="D39" s="56" t="s">
        <v>32</v>
      </c>
      <c r="E39" s="57"/>
      <c r="F39" s="58"/>
    </row>
    <row r="40" spans="1:11" ht="19" customHeight="1" x14ac:dyDescent="0.25">
      <c r="B40" s="20"/>
      <c r="C40" s="15" t="s">
        <v>11</v>
      </c>
      <c r="D40" s="59" t="s">
        <v>129</v>
      </c>
      <c r="E40" s="60"/>
      <c r="F40" s="61"/>
    </row>
    <row r="41" spans="1:11" ht="19" customHeight="1" x14ac:dyDescent="0.25">
      <c r="B41" s="36" t="s">
        <v>132</v>
      </c>
      <c r="C41" s="14" t="s">
        <v>133</v>
      </c>
      <c r="D41" s="71" t="s">
        <v>134</v>
      </c>
      <c r="E41" s="72"/>
      <c r="F41" s="73"/>
    </row>
    <row r="42" spans="1:11" ht="19" customHeight="1" x14ac:dyDescent="0.25">
      <c r="B42" s="44"/>
      <c r="C42" s="16" t="s">
        <v>135</v>
      </c>
      <c r="D42" s="74" t="s">
        <v>136</v>
      </c>
      <c r="E42" s="75"/>
      <c r="F42" s="76"/>
    </row>
    <row r="43" spans="1:11" ht="57" customHeight="1" x14ac:dyDescent="0.25">
      <c r="B43" s="36" t="s">
        <v>93</v>
      </c>
      <c r="C43" s="41" t="s">
        <v>94</v>
      </c>
      <c r="D43" s="56" t="s">
        <v>100</v>
      </c>
      <c r="E43" s="57"/>
      <c r="F43" s="58"/>
    </row>
    <row r="44" spans="1:11" ht="38" customHeight="1" x14ac:dyDescent="0.25">
      <c r="B44" s="37"/>
      <c r="C44" s="42" t="s">
        <v>14</v>
      </c>
      <c r="D44" s="62" t="s">
        <v>101</v>
      </c>
      <c r="E44" s="63"/>
      <c r="F44" s="64"/>
    </row>
    <row r="45" spans="1:11" ht="19" customHeight="1" x14ac:dyDescent="0.25">
      <c r="B45" s="37"/>
      <c r="C45" s="42" t="s">
        <v>95</v>
      </c>
      <c r="D45" s="65" t="s">
        <v>128</v>
      </c>
      <c r="E45" s="66"/>
      <c r="F45" s="67"/>
    </row>
    <row r="46" spans="1:11" x14ac:dyDescent="0.25">
      <c r="B46" s="37"/>
      <c r="C46" s="42" t="s">
        <v>96</v>
      </c>
      <c r="D46" s="68" t="s">
        <v>102</v>
      </c>
      <c r="E46" s="69"/>
      <c r="F46" s="70"/>
    </row>
    <row r="47" spans="1:11" x14ac:dyDescent="0.25">
      <c r="B47" s="37"/>
      <c r="C47" s="42" t="s">
        <v>97</v>
      </c>
      <c r="D47" s="68" t="s">
        <v>103</v>
      </c>
      <c r="E47" s="69"/>
      <c r="F47" s="70"/>
      <c r="J47" s="39"/>
      <c r="K47" s="39"/>
    </row>
    <row r="48" spans="1:11" x14ac:dyDescent="0.25">
      <c r="B48" s="37"/>
      <c r="C48" s="42" t="s">
        <v>98</v>
      </c>
      <c r="D48" s="68" t="s">
        <v>104</v>
      </c>
      <c r="E48" s="69"/>
      <c r="F48" s="70"/>
      <c r="J48" s="39"/>
      <c r="K48" s="39"/>
    </row>
    <row r="49" spans="1:7" x14ac:dyDescent="0.25">
      <c r="B49" s="38"/>
      <c r="C49" s="42" t="s">
        <v>99</v>
      </c>
      <c r="D49" s="74" t="s">
        <v>105</v>
      </c>
      <c r="E49" s="75"/>
      <c r="F49" s="76"/>
      <c r="G49" s="12"/>
    </row>
    <row r="50" spans="1:7" ht="19" customHeight="1" x14ac:dyDescent="0.25">
      <c r="B50" s="37" t="s">
        <v>81</v>
      </c>
      <c r="C50" s="14" t="s">
        <v>83</v>
      </c>
      <c r="D50" s="57" t="s">
        <v>86</v>
      </c>
      <c r="E50" s="57"/>
      <c r="F50" s="58"/>
      <c r="G50" s="12"/>
    </row>
    <row r="51" spans="1:7" ht="19" customHeight="1" x14ac:dyDescent="0.25">
      <c r="B51" s="37"/>
      <c r="C51" s="15" t="s">
        <v>17</v>
      </c>
      <c r="D51" s="66" t="s">
        <v>85</v>
      </c>
      <c r="E51" s="66"/>
      <c r="F51" s="67"/>
      <c r="G51" s="12"/>
    </row>
    <row r="52" spans="1:7" ht="19" customHeight="1" x14ac:dyDescent="0.25">
      <c r="B52" s="37"/>
      <c r="C52" s="15" t="s">
        <v>82</v>
      </c>
      <c r="D52" s="66" t="s">
        <v>84</v>
      </c>
      <c r="E52" s="66"/>
      <c r="F52" s="67"/>
      <c r="G52" s="12"/>
    </row>
    <row r="53" spans="1:7" x14ac:dyDescent="0.25">
      <c r="B53" s="38"/>
      <c r="C53" s="40" t="s">
        <v>126</v>
      </c>
      <c r="D53" s="75" t="s">
        <v>127</v>
      </c>
      <c r="E53" s="75"/>
      <c r="F53" s="76"/>
      <c r="G53" s="12"/>
    </row>
    <row r="54" spans="1:7" ht="19" customHeight="1" x14ac:dyDescent="0.25">
      <c r="B54" s="21" t="s">
        <v>40</v>
      </c>
      <c r="C54" s="14">
        <v>1</v>
      </c>
      <c r="D54" s="78" t="s">
        <v>41</v>
      </c>
      <c r="E54" s="79"/>
      <c r="F54" s="80"/>
    </row>
    <row r="55" spans="1:7" ht="19" customHeight="1" x14ac:dyDescent="0.25">
      <c r="B55" s="17"/>
      <c r="C55" s="15">
        <v>2</v>
      </c>
      <c r="D55" s="81" t="s">
        <v>42</v>
      </c>
      <c r="E55" s="82"/>
      <c r="F55" s="83"/>
    </row>
    <row r="56" spans="1:7" x14ac:dyDescent="0.25">
      <c r="B56" s="18"/>
      <c r="C56" s="40">
        <v>3</v>
      </c>
      <c r="D56" s="74" t="s">
        <v>43</v>
      </c>
      <c r="E56" s="75"/>
      <c r="F56" s="76"/>
    </row>
    <row r="58" spans="1:7" ht="42" customHeight="1" x14ac:dyDescent="0.25">
      <c r="A58" s="30" t="s">
        <v>131</v>
      </c>
      <c r="B58" s="66" t="s">
        <v>161</v>
      </c>
      <c r="C58" s="66"/>
      <c r="D58" s="66"/>
      <c r="E58" s="66"/>
      <c r="F58" s="66"/>
    </row>
    <row r="60" spans="1:7" x14ac:dyDescent="0.25">
      <c r="B60" s="1" t="s">
        <v>139</v>
      </c>
    </row>
    <row r="61" spans="1:7" x14ac:dyDescent="0.25">
      <c r="B61" s="5" t="s">
        <v>158</v>
      </c>
      <c r="C61" s="13" t="s">
        <v>138</v>
      </c>
    </row>
    <row r="62" spans="1:7" x14ac:dyDescent="0.25">
      <c r="B62" s="5" t="s">
        <v>159</v>
      </c>
      <c r="C62" s="13" t="s">
        <v>137</v>
      </c>
    </row>
    <row r="63" spans="1:7" x14ac:dyDescent="0.25">
      <c r="B63" s="5"/>
      <c r="C63" s="13"/>
    </row>
    <row r="64" spans="1:7" x14ac:dyDescent="0.25">
      <c r="B64" s="22" t="s">
        <v>162</v>
      </c>
      <c r="C64" s="13"/>
    </row>
    <row r="66" spans="2:6" ht="40" customHeight="1" x14ac:dyDescent="0.25">
      <c r="B66" s="66" t="s">
        <v>160</v>
      </c>
      <c r="C66" s="66"/>
      <c r="D66" s="66"/>
      <c r="E66" s="66"/>
      <c r="F66" s="66"/>
    </row>
    <row r="68" spans="2:6" x14ac:dyDescent="0.25">
      <c r="B68" s="5" t="s">
        <v>156</v>
      </c>
      <c r="C68" s="52" t="s">
        <v>140</v>
      </c>
      <c r="D68" s="45" t="s">
        <v>150</v>
      </c>
    </row>
    <row r="69" spans="2:6" x14ac:dyDescent="0.25">
      <c r="B69" s="5"/>
      <c r="C69" s="52" t="s">
        <v>141</v>
      </c>
      <c r="D69" s="45" t="s">
        <v>151</v>
      </c>
    </row>
    <row r="70" spans="2:6" x14ac:dyDescent="0.25">
      <c r="B70" s="5"/>
      <c r="C70" s="52" t="s">
        <v>142</v>
      </c>
      <c r="D70" s="46" t="s">
        <v>152</v>
      </c>
    </row>
    <row r="71" spans="2:6" x14ac:dyDescent="0.25">
      <c r="B71" s="5"/>
      <c r="C71" s="52" t="s">
        <v>143</v>
      </c>
      <c r="D71" s="46" t="s">
        <v>153</v>
      </c>
    </row>
    <row r="72" spans="2:6" x14ac:dyDescent="0.25">
      <c r="B72" s="5"/>
      <c r="C72" s="52" t="s">
        <v>144</v>
      </c>
      <c r="D72" s="46" t="s">
        <v>154</v>
      </c>
    </row>
    <row r="73" spans="2:6" x14ac:dyDescent="0.25">
      <c r="B73" s="5"/>
      <c r="C73" s="53"/>
    </row>
    <row r="74" spans="2:6" x14ac:dyDescent="0.25">
      <c r="B74" s="5" t="s">
        <v>157</v>
      </c>
      <c r="C74" s="52" t="s">
        <v>145</v>
      </c>
      <c r="D74" s="47">
        <v>0.16111111111111112</v>
      </c>
    </row>
    <row r="75" spans="2:6" x14ac:dyDescent="0.25">
      <c r="C75" s="52" t="s">
        <v>146</v>
      </c>
      <c r="D75" s="48">
        <v>0.16111111111111112</v>
      </c>
    </row>
    <row r="76" spans="2:6" x14ac:dyDescent="0.25">
      <c r="C76" s="52" t="s">
        <v>147</v>
      </c>
      <c r="D76" s="49" t="s">
        <v>155</v>
      </c>
    </row>
    <row r="77" spans="2:6" x14ac:dyDescent="0.25">
      <c r="C77" s="52" t="s">
        <v>148</v>
      </c>
      <c r="D77" s="50">
        <v>0.66111111111111109</v>
      </c>
    </row>
    <row r="78" spans="2:6" x14ac:dyDescent="0.25">
      <c r="C78" s="52" t="s">
        <v>149</v>
      </c>
      <c r="D78" s="51">
        <v>0.66111111111111109</v>
      </c>
    </row>
    <row r="80" spans="2:6" ht="61" customHeight="1" x14ac:dyDescent="0.25">
      <c r="B80" s="63" t="s">
        <v>163</v>
      </c>
      <c r="C80" s="77"/>
      <c r="D80" s="77"/>
      <c r="E80" s="77"/>
      <c r="F80" s="77"/>
    </row>
  </sheetData>
  <mergeCells count="22">
    <mergeCell ref="B66:F66"/>
    <mergeCell ref="B80:F80"/>
    <mergeCell ref="D52:F52"/>
    <mergeCell ref="D53:F53"/>
    <mergeCell ref="D54:F54"/>
    <mergeCell ref="D55:F55"/>
    <mergeCell ref="D56:F56"/>
    <mergeCell ref="D48:F48"/>
    <mergeCell ref="D49:F49"/>
    <mergeCell ref="D50:F50"/>
    <mergeCell ref="D51:F51"/>
    <mergeCell ref="B58:F58"/>
    <mergeCell ref="D45:F45"/>
    <mergeCell ref="D46:F46"/>
    <mergeCell ref="D41:F41"/>
    <mergeCell ref="D42:F42"/>
    <mergeCell ref="D47:F47"/>
    <mergeCell ref="B7:F7"/>
    <mergeCell ref="D39:F39"/>
    <mergeCell ref="D40:F40"/>
    <mergeCell ref="D43:F43"/>
    <mergeCell ref="D44:F44"/>
  </mergeCells>
  <hyperlinks>
    <hyperlink ref="C62" r:id="rId1" location="/parsing?id=table-of-tokens" xr:uid="{EBE246B7-3C99-9446-A481-57B6DEAF92B7}"/>
  </hyperlinks>
  <pageMargins left="0.75" right="0.75" top="1" bottom="1" header="0.5" footer="0.5"/>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4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21" x14ac:dyDescent="0.2"/>
  <cols>
    <col min="1" max="1" width="34.6640625" style="31" bestFit="1" customWidth="1"/>
    <col min="2" max="2" width="12.33203125" style="8" bestFit="1" customWidth="1"/>
    <col min="3" max="3" width="10" style="8" bestFit="1" customWidth="1"/>
    <col min="4" max="4" width="15.83203125" style="8" bestFit="1" customWidth="1"/>
    <col min="5" max="5" width="19" style="8" bestFit="1" customWidth="1"/>
    <col min="6" max="6" width="22.5" style="8" bestFit="1" customWidth="1"/>
    <col min="7" max="7" width="16" style="8" bestFit="1" customWidth="1"/>
    <col min="8" max="8" width="22" style="8" bestFit="1" customWidth="1"/>
    <col min="9" max="9" width="12" style="8" bestFit="1" customWidth="1"/>
    <col min="10" max="10" width="21.6640625" style="8" bestFit="1" customWidth="1"/>
    <col min="11" max="11" width="25.6640625" style="8" bestFit="1" customWidth="1"/>
    <col min="12" max="12" width="22.83203125" style="8" bestFit="1" customWidth="1"/>
    <col min="13" max="13" width="17.83203125" style="8" bestFit="1" customWidth="1"/>
    <col min="14" max="14" width="15" style="8" bestFit="1" customWidth="1"/>
    <col min="15" max="15" width="19.1640625" style="8" bestFit="1" customWidth="1"/>
    <col min="16" max="16" width="18.6640625" style="8" bestFit="1" customWidth="1"/>
    <col min="17" max="17" width="17.6640625" style="7" bestFit="1" customWidth="1"/>
    <col min="18" max="18" width="14.6640625" style="7" bestFit="1" customWidth="1"/>
    <col min="19" max="19" width="20" style="7" bestFit="1" customWidth="1"/>
    <col min="20" max="20" width="11.83203125" style="7" bestFit="1" customWidth="1"/>
    <col min="21" max="21" width="12.1640625" style="7" bestFit="1" customWidth="1"/>
    <col min="22" max="16384" width="10.83203125" style="7"/>
  </cols>
  <sheetData>
    <row r="1" spans="1:21" x14ac:dyDescent="0.2">
      <c r="A1" s="9" t="s">
        <v>21</v>
      </c>
      <c r="B1" s="10" t="s">
        <v>71</v>
      </c>
      <c r="C1" s="10" t="s">
        <v>88</v>
      </c>
      <c r="D1" s="10" t="s">
        <v>66</v>
      </c>
      <c r="E1" s="10" t="s">
        <v>67</v>
      </c>
      <c r="F1" s="10" t="s">
        <v>89</v>
      </c>
      <c r="G1" s="10" t="s">
        <v>22</v>
      </c>
      <c r="H1" s="10" t="s">
        <v>91</v>
      </c>
      <c r="I1" s="10" t="s">
        <v>90</v>
      </c>
      <c r="J1" s="10" t="s">
        <v>68</v>
      </c>
      <c r="K1" s="10" t="s">
        <v>24</v>
      </c>
      <c r="L1" s="10" t="s">
        <v>25</v>
      </c>
      <c r="M1" s="10" t="s">
        <v>26</v>
      </c>
      <c r="N1" s="10" t="s">
        <v>27</v>
      </c>
      <c r="O1" s="10" t="s">
        <v>69</v>
      </c>
      <c r="P1" s="10" t="s">
        <v>72</v>
      </c>
      <c r="Q1" s="10" t="s">
        <v>70</v>
      </c>
      <c r="R1" s="10" t="s">
        <v>23</v>
      </c>
      <c r="S1" s="10" t="s">
        <v>28</v>
      </c>
      <c r="T1" s="10" t="s">
        <v>29</v>
      </c>
      <c r="U1" s="10" t="s">
        <v>30</v>
      </c>
    </row>
    <row r="2" spans="1:21" x14ac:dyDescent="0.2">
      <c r="D2" s="7"/>
      <c r="E2" s="7"/>
      <c r="F2" s="7"/>
      <c r="O2" s="7"/>
      <c r="P2" s="7"/>
    </row>
    <row r="3" spans="1:21" x14ac:dyDescent="0.2">
      <c r="D3" s="7"/>
      <c r="E3" s="7"/>
      <c r="F3" s="7"/>
      <c r="K3" s="11"/>
      <c r="O3" s="7"/>
      <c r="P3" s="7"/>
    </row>
    <row r="4" spans="1:21" x14ac:dyDescent="0.2">
      <c r="D4" s="7"/>
      <c r="E4" s="7"/>
      <c r="F4" s="7"/>
      <c r="P4" s="7"/>
    </row>
    <row r="5" spans="1:21" x14ac:dyDescent="0.2">
      <c r="D5" s="7"/>
      <c r="E5" s="7"/>
    </row>
    <row r="6" spans="1:21" x14ac:dyDescent="0.2">
      <c r="D6" s="7"/>
      <c r="E6" s="7"/>
      <c r="P6" s="7"/>
    </row>
    <row r="7" spans="1:21" x14ac:dyDescent="0.2">
      <c r="D7" s="7"/>
      <c r="E7" s="7"/>
      <c r="P7" s="7"/>
    </row>
    <row r="8" spans="1:21" x14ac:dyDescent="0.2">
      <c r="D8" s="7"/>
      <c r="E8" s="7"/>
      <c r="P8" s="7"/>
    </row>
    <row r="9" spans="1:21" x14ac:dyDescent="0.2">
      <c r="D9" s="7"/>
      <c r="E9" s="7"/>
      <c r="P9" s="7"/>
    </row>
    <row r="10" spans="1:21" x14ac:dyDescent="0.2">
      <c r="D10" s="7"/>
      <c r="E10" s="7"/>
      <c r="P10" s="7"/>
    </row>
    <row r="11" spans="1:21" x14ac:dyDescent="0.2">
      <c r="D11" s="7"/>
      <c r="E11" s="7"/>
      <c r="P11" s="7"/>
    </row>
    <row r="12" spans="1:21" x14ac:dyDescent="0.2">
      <c r="D12" s="7"/>
      <c r="E12" s="7"/>
      <c r="P12" s="7"/>
    </row>
    <row r="13" spans="1:21" x14ac:dyDescent="0.2">
      <c r="D13" s="7"/>
      <c r="E13" s="7"/>
      <c r="P13" s="7"/>
    </row>
    <row r="14" spans="1:21" x14ac:dyDescent="0.2">
      <c r="D14" s="7"/>
      <c r="E14" s="7"/>
      <c r="P14" s="7"/>
    </row>
    <row r="15" spans="1:21" x14ac:dyDescent="0.2">
      <c r="D15" s="7"/>
      <c r="E15" s="7"/>
      <c r="P15" s="7"/>
    </row>
    <row r="16" spans="1:21" x14ac:dyDescent="0.2">
      <c r="D16" s="7"/>
      <c r="E16" s="7"/>
      <c r="P16" s="7"/>
    </row>
    <row r="17" spans="4:16" x14ac:dyDescent="0.2">
      <c r="D17" s="7"/>
      <c r="E17" s="7"/>
      <c r="P17" s="7"/>
    </row>
    <row r="18" spans="4:16" x14ac:dyDescent="0.2">
      <c r="D18" s="7"/>
      <c r="E18" s="7"/>
      <c r="P18" s="7"/>
    </row>
    <row r="19" spans="4:16" x14ac:dyDescent="0.2">
      <c r="D19" s="7"/>
      <c r="E19" s="7"/>
      <c r="P19" s="7"/>
    </row>
    <row r="20" spans="4:16" x14ac:dyDescent="0.2">
      <c r="D20" s="7"/>
      <c r="E20" s="7"/>
      <c r="P20" s="7"/>
    </row>
    <row r="21" spans="4:16" x14ac:dyDescent="0.2">
      <c r="D21" s="7"/>
      <c r="E21" s="7"/>
      <c r="P21" s="7"/>
    </row>
    <row r="22" spans="4:16" x14ac:dyDescent="0.2">
      <c r="D22" s="7"/>
      <c r="E22" s="7"/>
      <c r="P22" s="7"/>
    </row>
    <row r="23" spans="4:16" x14ac:dyDescent="0.2">
      <c r="D23" s="7"/>
      <c r="E23" s="7"/>
      <c r="P23" s="7"/>
    </row>
    <row r="24" spans="4:16" x14ac:dyDescent="0.2">
      <c r="D24" s="7"/>
      <c r="E24" s="7"/>
      <c r="P24" s="7"/>
    </row>
    <row r="25" spans="4:16" x14ac:dyDescent="0.2">
      <c r="D25" s="7"/>
      <c r="E25" s="7"/>
      <c r="P25" s="7"/>
    </row>
    <row r="26" spans="4:16" x14ac:dyDescent="0.2">
      <c r="D26" s="7"/>
      <c r="E26" s="7"/>
      <c r="P26" s="7"/>
    </row>
    <row r="27" spans="4:16" x14ac:dyDescent="0.2">
      <c r="D27" s="7"/>
      <c r="E27" s="7"/>
      <c r="P27" s="7"/>
    </row>
    <row r="28" spans="4:16" x14ac:dyDescent="0.2">
      <c r="D28" s="7"/>
      <c r="E28" s="7"/>
      <c r="P28" s="7"/>
    </row>
    <row r="29" spans="4:16" x14ac:dyDescent="0.2">
      <c r="D29" s="7"/>
      <c r="E29" s="7"/>
      <c r="P29" s="7"/>
    </row>
    <row r="30" spans="4:16" x14ac:dyDescent="0.2">
      <c r="D30" s="7"/>
      <c r="E30" s="7"/>
      <c r="P30" s="7"/>
    </row>
    <row r="31" spans="4:16" x14ac:dyDescent="0.2">
      <c r="D31" s="7"/>
      <c r="E31" s="7"/>
      <c r="P31" s="7"/>
    </row>
    <row r="32" spans="4:16" x14ac:dyDescent="0.2">
      <c r="D32" s="7"/>
      <c r="E32" s="7"/>
      <c r="P32" s="7"/>
    </row>
    <row r="33" spans="4:16" x14ac:dyDescent="0.2">
      <c r="D33" s="7"/>
      <c r="E33" s="7"/>
      <c r="P33" s="7"/>
    </row>
    <row r="34" spans="4:16" x14ac:dyDescent="0.2">
      <c r="D34" s="7"/>
      <c r="E34" s="7"/>
      <c r="P34" s="7"/>
    </row>
    <row r="35" spans="4:16" x14ac:dyDescent="0.2">
      <c r="D35" s="7"/>
      <c r="E35" s="7"/>
      <c r="P35" s="7"/>
    </row>
    <row r="36" spans="4:16" x14ac:dyDescent="0.2">
      <c r="D36" s="7"/>
      <c r="E36" s="7"/>
      <c r="P36" s="7"/>
    </row>
    <row r="37" spans="4:16" x14ac:dyDescent="0.2">
      <c r="D37" s="7"/>
      <c r="E37" s="7"/>
      <c r="P37" s="7"/>
    </row>
    <row r="38" spans="4:16" x14ac:dyDescent="0.2">
      <c r="D38" s="7"/>
      <c r="E38" s="7"/>
      <c r="P38" s="7"/>
    </row>
    <row r="39" spans="4:16" x14ac:dyDescent="0.2">
      <c r="D39" s="7"/>
      <c r="E39" s="7"/>
      <c r="P39" s="7"/>
    </row>
    <row r="40" spans="4:16" x14ac:dyDescent="0.2">
      <c r="D40" s="7"/>
      <c r="E40" s="7"/>
      <c r="P40" s="7"/>
    </row>
    <row r="41" spans="4:16" x14ac:dyDescent="0.2">
      <c r="D41" s="7"/>
      <c r="E41" s="7"/>
      <c r="P41" s="7"/>
    </row>
    <row r="42" spans="4:16" x14ac:dyDescent="0.2">
      <c r="D42" s="7"/>
      <c r="E42" s="7"/>
      <c r="P42" s="7"/>
    </row>
    <row r="43" spans="4:16" x14ac:dyDescent="0.2">
      <c r="D43" s="7"/>
      <c r="E43" s="7"/>
      <c r="P43" s="7"/>
    </row>
    <row r="44" spans="4:16" x14ac:dyDescent="0.2">
      <c r="D44" s="7"/>
      <c r="E44" s="7"/>
      <c r="P44" s="7"/>
    </row>
    <row r="45" spans="4:16" x14ac:dyDescent="0.2">
      <c r="D45" s="7"/>
      <c r="E45" s="7"/>
      <c r="P45" s="7"/>
    </row>
  </sheetData>
  <dataValidations count="20">
    <dataValidation type="whole" allowBlank="1" showInputMessage="1" showErrorMessage="1" promptTitle="Skip Lines" prompt="Must be a positive integer" sqref="B2" xr:uid="{08A55B92-14DE-6049-BDC5-631A497517C5}">
      <formula1>0</formula1>
      <formula2>1000</formula2>
    </dataValidation>
    <dataValidation type="list" allowBlank="1" showInputMessage="1" showErrorMessage="1" promptTitle="Timeseries Interval" prompt="Select value from dropdown" sqref="C2" xr:uid="{FAF40928-8BC5-424A-AFE3-9BFF66F3C3D9}">
      <formula1>interval</formula1>
    </dataValidation>
    <dataValidation allowBlank="1" showInputMessage="1" showErrorMessage="1" promptTitle="Temperature Column" prompt="Column containing temperature values" sqref="K2" xr:uid="{C6ACB7CE-7499-724E-87B9-6B229C9CEC48}"/>
    <dataValidation type="list" allowBlank="1" showInputMessage="1" showErrorMessage="1" promptTitle="Temperature Units" prompt="C or F" sqref="L2" xr:uid="{4BF75D0C-19F9-FB45-952D-4755F63A5DDE}">
      <formula1>"C,F"</formula1>
    </dataValidation>
    <dataValidation allowBlank="1" showInputMessage="1" showErrorMessage="1" promptTitle="Missing Values" prompt="Comma-separated string of missing value indicators (-99,NA)" sqref="M2" xr:uid="{73361A93-0DD8-8A43-860C-6A39D3753D79}"/>
    <dataValidation allowBlank="1" showInputMessage="1" showErrorMessage="1" promptTitle="Flag Column" prompt="Column containing QAQC flags" sqref="N2" xr:uid="{09986996-8C1B-5D4D-B85F-C4F8E2CB905F}"/>
    <dataValidation type="list" allowBlank="1" showInputMessage="1" showErrorMessage="1" promptTitle="Depth Category" prompt="Select from dropdown" sqref="O2" xr:uid="{0702D404-223A-E84F-BDDE-03FD2F31B457}">
      <formula1>depth_category</formula1>
    </dataValidation>
    <dataValidation allowBlank="1" showInputMessage="1" showErrorMessage="1" promptTitle="Numeric Depth" prompt="Approx. depth of logger" sqref="P2" xr:uid="{7E60E3EA-6F8D-D544-9C6F-92352D669C2E}"/>
    <dataValidation allowBlank="1" showInputMessage="1" showErrorMessage="1" promptTitle="Depth Column" prompt="Column containing logger depth. Must be constant for each timeseries." sqref="Q2" xr:uid="{D47704FF-F78B-D34D-9354-39051BCD1647}"/>
    <dataValidation type="list" allowBlank="1" showInputMessage="1" showErrorMessage="1" promptTitle="Depth Units" prompt="Units of Numeric Depth or Depth Column values" sqref="R2" xr:uid="{5D85510D-F647-C247-83DA-44E018FF9B74}">
      <formula1>"m,ft,in,cm"</formula1>
    </dataValidation>
    <dataValidation type="list" allowBlank="1" showInputMessage="1" showErrorMessage="1" promptTitle="Sensor Accuracy" prompt="Select from dropdown" sqref="S2" xr:uid="{E0AED53B-3A9F-984F-8A8B-873B0A8DF480}">
      <formula1>accuracy</formula1>
    </dataValidation>
    <dataValidation type="list" allowBlank="1" showInputMessage="1" showErrorMessage="1" promptTitle="SOP Bath" prompt="Was logger checked pre/post deployment?" sqref="T2" xr:uid="{4FE15EB4-D516-5348-B888-E6D05B2154F7}">
      <formula1>"TRUE,FALSE"</formula1>
    </dataValidation>
    <dataValidation type="list" allowBlank="1" showInputMessage="1" showErrorMessage="1" promptTitle="Reviewed" prompt="Has this dataset already undergone QAQC review?" sqref="U2" xr:uid="{BDF09C0F-383D-E54B-8B15-2F6813B7AA3E}">
      <formula1>"TRUE,FALSE"</formula1>
    </dataValidation>
    <dataValidation type="list" allowBlank="1" showInputMessage="1" showErrorMessage="1" promptTitle="Timezone" prompt="Select from dropdown" sqref="I2" xr:uid="{772C880B-8515-1843-AD91-522FD1CA8E24}">
      <formula1>Timezone</formula1>
    </dataValidation>
    <dataValidation allowBlank="1" showInputMessage="1" showErrorMessage="1" promptTitle="Timezone Column" prompt="Column containing UTC offset in hours for each row" sqref="J2" xr:uid="{E6B7F1D6-F77C-AB41-86BF-BAF20A36BDAC}"/>
    <dataValidation allowBlank="1" showInputMessage="1" showErrorMessage="1" promptTitle="Date/time Format" prompt="Format for parsing timestamp, enter ISO or token string" sqref="H2" xr:uid="{9D0695BB-120B-E14E-A794-E76E68F7C741}"/>
    <dataValidation allowBlank="1" showInputMessage="1" showErrorMessage="1" promptTitle="Time Column" prompt="Column containing times if separate from dates" sqref="G2" xr:uid="{B9473BA4-42B6-C74E-8EA8-7BF473A01330}"/>
    <dataValidation allowBlank="1" showInputMessage="1" showErrorMessage="1" promptTitle="Date/time Column" prompt="Column containg date/times or only dates if separate" sqref="F2" xr:uid="{B6A2C4A8-51E7-2849-86D8-AD32165D68C3}"/>
    <dataValidation allowBlank="1" showInputMessage="1" showErrorMessage="1" promptTitle="Station Column" prompt="Column containing station codes" sqref="E2" xr:uid="{5ACA1B15-B3B6-F34E-8FA1-93668DA55C84}"/>
    <dataValidation allowBlank="1" showInputMessage="1" showErrorMessage="1" promptTitle="Station Code" prompt="Must be existing station within organization" sqref="D2" xr:uid="{CF2D4214-1DAE-8642-937C-5AD6540F8FAD}"/>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94E1A-8A2B-B84A-B7D5-CA166D0DAB06}">
  <dimension ref="A1:P4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21" x14ac:dyDescent="0.2"/>
  <cols>
    <col min="1" max="1" width="34.6640625" style="31" bestFit="1" customWidth="1"/>
    <col min="2" max="2" width="12.33203125" style="8" bestFit="1" customWidth="1"/>
    <col min="3" max="3" width="15.83203125" style="8" bestFit="1" customWidth="1"/>
    <col min="4" max="4" width="19" style="8" bestFit="1" customWidth="1"/>
    <col min="5" max="5" width="22.5" style="8" bestFit="1" customWidth="1"/>
    <col min="6" max="6" width="16" style="8" bestFit="1" customWidth="1"/>
    <col min="7" max="7" width="22" style="8" bestFit="1" customWidth="1"/>
    <col min="8" max="8" width="12" style="8" bestFit="1" customWidth="1"/>
    <col min="9" max="9" width="21.6640625" style="8" bestFit="1" customWidth="1"/>
    <col min="10" max="10" width="25.6640625" style="8" bestFit="1" customWidth="1"/>
    <col min="11" max="11" width="22.83203125" style="8" bestFit="1" customWidth="1"/>
    <col min="12" max="12" width="17.83203125" style="8" bestFit="1" customWidth="1"/>
    <col min="13" max="13" width="17.6640625" style="7" bestFit="1" customWidth="1"/>
    <col min="14" max="14" width="14.6640625" style="7" bestFit="1" customWidth="1"/>
    <col min="15" max="15" width="20" style="7" bestFit="1" customWidth="1"/>
    <col min="16" max="16" width="12.1640625" style="7" bestFit="1" customWidth="1"/>
    <col min="17" max="16384" width="10.83203125" style="7"/>
  </cols>
  <sheetData>
    <row r="1" spans="1:16" x14ac:dyDescent="0.2">
      <c r="A1" s="9" t="s">
        <v>21</v>
      </c>
      <c r="B1" s="10" t="s">
        <v>71</v>
      </c>
      <c r="C1" s="10" t="s">
        <v>66</v>
      </c>
      <c r="D1" s="10" t="s">
        <v>67</v>
      </c>
      <c r="E1" s="10" t="s">
        <v>89</v>
      </c>
      <c r="F1" s="10" t="s">
        <v>22</v>
      </c>
      <c r="G1" s="10" t="s">
        <v>91</v>
      </c>
      <c r="H1" s="10" t="s">
        <v>90</v>
      </c>
      <c r="I1" s="10" t="s">
        <v>68</v>
      </c>
      <c r="J1" s="10" t="s">
        <v>24</v>
      </c>
      <c r="K1" s="10" t="s">
        <v>25</v>
      </c>
      <c r="L1" s="10" t="s">
        <v>26</v>
      </c>
      <c r="M1" s="10" t="s">
        <v>70</v>
      </c>
      <c r="N1" s="10" t="s">
        <v>23</v>
      </c>
      <c r="O1" s="10" t="s">
        <v>28</v>
      </c>
      <c r="P1" s="10" t="s">
        <v>30</v>
      </c>
    </row>
    <row r="2" spans="1:16" x14ac:dyDescent="0.2">
      <c r="C2" s="7"/>
      <c r="D2" s="7"/>
      <c r="E2" s="7"/>
    </row>
    <row r="3" spans="1:16" x14ac:dyDescent="0.2">
      <c r="C3" s="7"/>
      <c r="D3" s="7"/>
      <c r="E3" s="7"/>
      <c r="J3" s="11"/>
    </row>
    <row r="4" spans="1:16" x14ac:dyDescent="0.2">
      <c r="C4" s="7"/>
      <c r="D4" s="7"/>
      <c r="E4" s="7"/>
    </row>
    <row r="5" spans="1:16" x14ac:dyDescent="0.2">
      <c r="C5" s="7"/>
      <c r="D5" s="7"/>
    </row>
    <row r="6" spans="1:16" x14ac:dyDescent="0.2">
      <c r="C6" s="7"/>
      <c r="D6" s="7"/>
    </row>
    <row r="7" spans="1:16" x14ac:dyDescent="0.2">
      <c r="C7" s="7"/>
      <c r="D7" s="7"/>
    </row>
    <row r="8" spans="1:16" x14ac:dyDescent="0.2">
      <c r="C8" s="7"/>
      <c r="D8" s="7"/>
    </row>
    <row r="9" spans="1:16" x14ac:dyDescent="0.2">
      <c r="C9" s="7"/>
      <c r="D9" s="7"/>
    </row>
    <row r="10" spans="1:16" x14ac:dyDescent="0.2">
      <c r="C10" s="7"/>
      <c r="D10" s="7"/>
    </row>
    <row r="11" spans="1:16" x14ac:dyDescent="0.2">
      <c r="C11" s="7"/>
      <c r="D11" s="7"/>
    </row>
    <row r="12" spans="1:16" x14ac:dyDescent="0.2">
      <c r="C12" s="7"/>
      <c r="D12" s="7"/>
    </row>
    <row r="13" spans="1:16" x14ac:dyDescent="0.2">
      <c r="C13" s="7"/>
      <c r="D13" s="7"/>
    </row>
    <row r="14" spans="1:16" x14ac:dyDescent="0.2">
      <c r="C14" s="7"/>
      <c r="D14" s="7"/>
    </row>
    <row r="15" spans="1:16" x14ac:dyDescent="0.2">
      <c r="C15" s="7"/>
      <c r="D15" s="7"/>
    </row>
    <row r="16" spans="1:16" x14ac:dyDescent="0.2">
      <c r="C16" s="7"/>
      <c r="D16" s="7"/>
    </row>
    <row r="17" spans="3:4" x14ac:dyDescent="0.2">
      <c r="C17" s="7"/>
      <c r="D17" s="7"/>
    </row>
    <row r="18" spans="3:4" x14ac:dyDescent="0.2">
      <c r="C18" s="7"/>
      <c r="D18" s="7"/>
    </row>
    <row r="19" spans="3:4" x14ac:dyDescent="0.2">
      <c r="C19" s="7"/>
      <c r="D19" s="7"/>
    </row>
    <row r="20" spans="3:4" x14ac:dyDescent="0.2">
      <c r="C20" s="7"/>
      <c r="D20" s="7"/>
    </row>
    <row r="21" spans="3:4" x14ac:dyDescent="0.2">
      <c r="C21" s="7"/>
      <c r="D21" s="7"/>
    </row>
    <row r="22" spans="3:4" x14ac:dyDescent="0.2">
      <c r="C22" s="7"/>
      <c r="D22" s="7"/>
    </row>
    <row r="23" spans="3:4" x14ac:dyDescent="0.2">
      <c r="C23" s="7"/>
      <c r="D23" s="7"/>
    </row>
    <row r="24" spans="3:4" x14ac:dyDescent="0.2">
      <c r="C24" s="7"/>
      <c r="D24" s="7"/>
    </row>
    <row r="25" spans="3:4" x14ac:dyDescent="0.2">
      <c r="C25" s="7"/>
      <c r="D25" s="7"/>
    </row>
    <row r="26" spans="3:4" x14ac:dyDescent="0.2">
      <c r="C26" s="7"/>
      <c r="D26" s="7"/>
    </row>
    <row r="27" spans="3:4" x14ac:dyDescent="0.2">
      <c r="C27" s="7"/>
      <c r="D27" s="7"/>
    </row>
    <row r="28" spans="3:4" x14ac:dyDescent="0.2">
      <c r="C28" s="7"/>
      <c r="D28" s="7"/>
    </row>
    <row r="29" spans="3:4" x14ac:dyDescent="0.2">
      <c r="C29" s="7"/>
      <c r="D29" s="7"/>
    </row>
    <row r="30" spans="3:4" x14ac:dyDescent="0.2">
      <c r="C30" s="7"/>
      <c r="D30" s="7"/>
    </row>
    <row r="31" spans="3:4" x14ac:dyDescent="0.2">
      <c r="C31" s="7"/>
      <c r="D31" s="7"/>
    </row>
    <row r="32" spans="3:4" x14ac:dyDescent="0.2">
      <c r="C32" s="7"/>
      <c r="D32" s="7"/>
    </row>
    <row r="33" spans="3:4" x14ac:dyDescent="0.2">
      <c r="C33" s="7"/>
      <c r="D33" s="7"/>
    </row>
    <row r="34" spans="3:4" x14ac:dyDescent="0.2">
      <c r="C34" s="7"/>
      <c r="D34" s="7"/>
    </row>
    <row r="35" spans="3:4" x14ac:dyDescent="0.2">
      <c r="C35" s="7"/>
      <c r="D35" s="7"/>
    </row>
    <row r="36" spans="3:4" x14ac:dyDescent="0.2">
      <c r="C36" s="7"/>
      <c r="D36" s="7"/>
    </row>
    <row r="37" spans="3:4" x14ac:dyDescent="0.2">
      <c r="C37" s="7"/>
      <c r="D37" s="7"/>
    </row>
    <row r="38" spans="3:4" x14ac:dyDescent="0.2">
      <c r="C38" s="7"/>
      <c r="D38" s="7"/>
    </row>
    <row r="39" spans="3:4" x14ac:dyDescent="0.2">
      <c r="C39" s="7"/>
      <c r="D39" s="7"/>
    </row>
    <row r="40" spans="3:4" x14ac:dyDescent="0.2">
      <c r="C40" s="7"/>
      <c r="D40" s="7"/>
    </row>
    <row r="41" spans="3:4" x14ac:dyDescent="0.2">
      <c r="C41" s="7"/>
      <c r="D41" s="7"/>
    </row>
    <row r="42" spans="3:4" x14ac:dyDescent="0.2">
      <c r="C42" s="7"/>
      <c r="D42" s="7"/>
    </row>
    <row r="43" spans="3:4" x14ac:dyDescent="0.2">
      <c r="C43" s="7"/>
      <c r="D43" s="7"/>
    </row>
    <row r="44" spans="3:4" x14ac:dyDescent="0.2">
      <c r="C44" s="7"/>
      <c r="D44" s="7"/>
    </row>
    <row r="45" spans="3:4" x14ac:dyDescent="0.2">
      <c r="C45" s="7"/>
      <c r="D45" s="7"/>
    </row>
  </sheetData>
  <dataValidations count="15">
    <dataValidation allowBlank="1" showInputMessage="1" showErrorMessage="1" promptTitle="Station Code" prompt="Must be existing station within organization" sqref="C2" xr:uid="{2ED4007B-BE15-874C-9F50-2F51ACABC735}"/>
    <dataValidation allowBlank="1" showInputMessage="1" showErrorMessage="1" promptTitle="Station Column" prompt="Column containing station codes" sqref="D2" xr:uid="{7D369B88-40FC-4A44-9DFC-B4C13B722FD8}"/>
    <dataValidation allowBlank="1" showInputMessage="1" showErrorMessage="1" promptTitle="Date/time Column" prompt="Column containg date/times or only dates if separate" sqref="E2" xr:uid="{CF1256F1-7EC3-7844-BE65-73C2635B7E05}"/>
    <dataValidation allowBlank="1" showInputMessage="1" showErrorMessage="1" promptTitle="Time Column" prompt="Column containing times if separate from dates" sqref="F2" xr:uid="{59F10F3E-7A53-4F48-B36C-AC09DE1F0F15}"/>
    <dataValidation allowBlank="1" showInputMessage="1" showErrorMessage="1" promptTitle="Date/time Format" prompt="Format for parsing timestamp, enter ISO or token string" sqref="G2" xr:uid="{4FFEF8AA-BB6F-BD4E-ADF8-8EB80D5A1FD7}"/>
    <dataValidation allowBlank="1" showInputMessage="1" showErrorMessage="1" promptTitle="Timezone Column" prompt="Column containing UTC offset in hours for each row" sqref="I2" xr:uid="{A914C17A-87EB-BF41-A512-14B3DFF6AA4A}"/>
    <dataValidation type="list" allowBlank="1" showInputMessage="1" showErrorMessage="1" promptTitle="Timezone" prompt="Select from dropdown" sqref="H2" xr:uid="{531D7EF9-BF88-1441-9F3A-8F3337C9C43C}">
      <formula1>Timezone</formula1>
    </dataValidation>
    <dataValidation type="list" allowBlank="1" showInputMessage="1" showErrorMessage="1" promptTitle="Reviewed" prompt="Has this dataset already undergone QAQC review?" sqref="P2" xr:uid="{D3AFA1E1-DDD2-DA41-8066-5ACEA4276E75}">
      <formula1>"TRUE,FALSE"</formula1>
    </dataValidation>
    <dataValidation type="list" allowBlank="1" showInputMessage="1" showErrorMessage="1" promptTitle="Sensor Accuracy" prompt="Select from dropdown" sqref="O2" xr:uid="{17CF69D0-AAA8-0F4A-A806-E78C832DCBD9}">
      <formula1>accuracy</formula1>
    </dataValidation>
    <dataValidation type="list" allowBlank="1" showInputMessage="1" showErrorMessage="1" promptTitle="Depth Units" prompt="Units of Numeric Depth or Depth Column values" sqref="N2" xr:uid="{201040A1-116A-2949-8637-74DD24900A1D}">
      <formula1>"m,ft,in,cm"</formula1>
    </dataValidation>
    <dataValidation allowBlank="1" showInputMessage="1" showErrorMessage="1" promptTitle="Depth Column" prompt="Column containing logger depth. Must be constant for each timeseries." sqref="M2" xr:uid="{D5E1AAEC-EBE3-A845-AC36-D23191F31BC7}"/>
    <dataValidation allowBlank="1" showInputMessage="1" showErrorMessage="1" promptTitle="Missing Values" prompt="Comma-separated string of missing value indicators (-99,NA)" sqref="L2" xr:uid="{38EEA74B-84F4-9F4F-A672-399F0C25F71F}"/>
    <dataValidation type="list" allowBlank="1" showInputMessage="1" showErrorMessage="1" promptTitle="Temperature Units" prompt="C or F" sqref="K2" xr:uid="{F61D47F8-AC87-4A44-B13D-97D5C57B90B1}">
      <formula1>"C,F"</formula1>
    </dataValidation>
    <dataValidation allowBlank="1" showInputMessage="1" showErrorMessage="1" promptTitle="Temperature Column" prompt="Column containing temperature values" sqref="J2" xr:uid="{2663CC13-8D10-154D-A04B-2282C8A7AACC}"/>
    <dataValidation type="whole" allowBlank="1" showInputMessage="1" showErrorMessage="1" promptTitle="Skip Lines" prompt="Must be a positive integer" sqref="B2" xr:uid="{1AB81EB9-5AD8-574F-A16C-1DC5EDA48181}">
      <formula1>0</formula1>
      <formula2>1000</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86CA0-D21C-204E-A207-ACD740665BED}">
  <dimension ref="A1:V9"/>
  <sheetViews>
    <sheetView workbookViewId="0">
      <pane xSplit="2" ySplit="1" topLeftCell="C2" activePane="bottomRight" state="frozen"/>
      <selection pane="topRight" activeCell="C1" sqref="C1"/>
      <selection pane="bottomLeft" activeCell="A2" sqref="A2"/>
      <selection pane="bottomRight" activeCell="I4" sqref="I4"/>
    </sheetView>
  </sheetViews>
  <sheetFormatPr baseColWidth="10" defaultRowHeight="16" x14ac:dyDescent="0.2"/>
  <cols>
    <col min="1" max="1" width="67.6640625" customWidth="1"/>
    <col min="2" max="2" width="40.5" style="33" bestFit="1" customWidth="1"/>
    <col min="3" max="3" width="12.33203125" style="33" bestFit="1" customWidth="1"/>
    <col min="4" max="4" width="16.33203125" bestFit="1" customWidth="1"/>
    <col min="5" max="5" width="18.6640625" bestFit="1" customWidth="1"/>
    <col min="6" max="6" width="19" bestFit="1" customWidth="1"/>
    <col min="7" max="7" width="22.5" bestFit="1" customWidth="1"/>
    <col min="8" max="8" width="16" bestFit="1" customWidth="1"/>
    <col min="9" max="9" width="22" bestFit="1" customWidth="1"/>
    <col min="10" max="10" width="12" bestFit="1" customWidth="1"/>
    <col min="11" max="11" width="21.6640625" bestFit="1" customWidth="1"/>
    <col min="12" max="12" width="25.6640625" bestFit="1" customWidth="1"/>
    <col min="13" max="13" width="22.83203125" bestFit="1" customWidth="1"/>
    <col min="14" max="14" width="17.83203125" bestFit="1" customWidth="1"/>
    <col min="15" max="15" width="15" bestFit="1" customWidth="1"/>
    <col min="16" max="16" width="19.1640625" bestFit="1" customWidth="1"/>
    <col min="17" max="17" width="18.6640625" bestFit="1" customWidth="1"/>
    <col min="18" max="18" width="17.6640625" bestFit="1" customWidth="1"/>
    <col min="19" max="19" width="14.6640625" bestFit="1" customWidth="1"/>
    <col min="20" max="20" width="20" bestFit="1" customWidth="1"/>
    <col min="21" max="21" width="11.83203125" bestFit="1" customWidth="1"/>
    <col min="22" max="22" width="12.1640625" customWidth="1"/>
  </cols>
  <sheetData>
    <row r="1" spans="1:22" ht="21" x14ac:dyDescent="0.2">
      <c r="A1" s="32" t="s">
        <v>54</v>
      </c>
      <c r="B1" s="10" t="s">
        <v>21</v>
      </c>
      <c r="C1" s="10" t="s">
        <v>71</v>
      </c>
      <c r="D1" s="10" t="s">
        <v>88</v>
      </c>
      <c r="E1" s="10" t="s">
        <v>66</v>
      </c>
      <c r="F1" s="10" t="s">
        <v>67</v>
      </c>
      <c r="G1" s="10" t="s">
        <v>89</v>
      </c>
      <c r="H1" s="10" t="s">
        <v>22</v>
      </c>
      <c r="I1" s="10" t="s">
        <v>91</v>
      </c>
      <c r="J1" s="10" t="s">
        <v>90</v>
      </c>
      <c r="K1" s="10" t="s">
        <v>68</v>
      </c>
      <c r="L1" s="10" t="s">
        <v>24</v>
      </c>
      <c r="M1" s="10" t="s">
        <v>25</v>
      </c>
      <c r="N1" s="10" t="s">
        <v>26</v>
      </c>
      <c r="O1" s="10" t="s">
        <v>27</v>
      </c>
      <c r="P1" s="10" t="s">
        <v>69</v>
      </c>
      <c r="Q1" s="10" t="s">
        <v>72</v>
      </c>
      <c r="R1" s="10" t="s">
        <v>70</v>
      </c>
      <c r="S1" s="10" t="s">
        <v>23</v>
      </c>
      <c r="T1" s="10" t="s">
        <v>28</v>
      </c>
      <c r="U1" s="10" t="s">
        <v>29</v>
      </c>
      <c r="V1" s="10" t="s">
        <v>30</v>
      </c>
    </row>
    <row r="2" spans="1:22" ht="176" x14ac:dyDescent="0.2">
      <c r="A2" s="54" t="s">
        <v>168</v>
      </c>
      <c r="B2" s="34" t="s">
        <v>53</v>
      </c>
      <c r="C2" s="8">
        <v>0</v>
      </c>
      <c r="D2" s="8" t="s">
        <v>10</v>
      </c>
      <c r="E2" s="8" t="s">
        <v>48</v>
      </c>
      <c r="F2" s="33"/>
      <c r="G2" s="8" t="s">
        <v>7</v>
      </c>
      <c r="H2" s="8"/>
      <c r="I2" s="8" t="s">
        <v>133</v>
      </c>
      <c r="J2" s="8" t="s">
        <v>95</v>
      </c>
      <c r="K2" s="8"/>
      <c r="L2" s="8" t="s">
        <v>8</v>
      </c>
      <c r="M2" s="8" t="s">
        <v>9</v>
      </c>
      <c r="N2" s="8">
        <v>-9999</v>
      </c>
      <c r="O2" s="8"/>
      <c r="P2" s="8" t="s">
        <v>17</v>
      </c>
      <c r="Q2" s="33"/>
      <c r="R2" s="33"/>
      <c r="S2" s="8"/>
      <c r="T2" s="8">
        <v>1</v>
      </c>
      <c r="U2" s="8" t="b">
        <v>1</v>
      </c>
      <c r="V2" s="8" t="b">
        <v>0</v>
      </c>
    </row>
    <row r="3" spans="1:22" ht="242" x14ac:dyDescent="0.2">
      <c r="A3" s="54" t="s">
        <v>167</v>
      </c>
      <c r="B3" s="34" t="s">
        <v>55</v>
      </c>
      <c r="C3" s="8">
        <v>2</v>
      </c>
      <c r="D3" s="8" t="s">
        <v>10</v>
      </c>
      <c r="E3" s="8" t="s">
        <v>48</v>
      </c>
      <c r="F3" s="33"/>
      <c r="G3" s="8" t="s">
        <v>7</v>
      </c>
      <c r="H3" s="8"/>
      <c r="I3" s="8" t="s">
        <v>165</v>
      </c>
      <c r="J3" s="8" t="s">
        <v>94</v>
      </c>
      <c r="K3" s="8"/>
      <c r="L3" s="8" t="s">
        <v>8</v>
      </c>
      <c r="M3" s="8" t="s">
        <v>9</v>
      </c>
      <c r="N3" s="11" t="s">
        <v>52</v>
      </c>
      <c r="O3" s="8"/>
      <c r="P3" s="8"/>
      <c r="Q3" s="8"/>
      <c r="R3" s="8" t="s">
        <v>15</v>
      </c>
      <c r="S3" s="8" t="s">
        <v>16</v>
      </c>
      <c r="T3" s="8"/>
      <c r="U3" s="8" t="b">
        <v>0</v>
      </c>
      <c r="V3" s="8" t="b">
        <v>0</v>
      </c>
    </row>
    <row r="4" spans="1:22" ht="220" x14ac:dyDescent="0.2">
      <c r="A4" s="54" t="s">
        <v>169</v>
      </c>
      <c r="B4" s="34" t="s">
        <v>56</v>
      </c>
      <c r="C4" s="8">
        <v>0</v>
      </c>
      <c r="D4" s="8" t="s">
        <v>10</v>
      </c>
      <c r="E4" s="8"/>
      <c r="F4" s="8" t="s">
        <v>49</v>
      </c>
      <c r="G4" s="8" t="s">
        <v>12</v>
      </c>
      <c r="H4" s="8" t="s">
        <v>13</v>
      </c>
      <c r="I4" s="8" t="s">
        <v>165</v>
      </c>
      <c r="J4" s="8" t="s">
        <v>97</v>
      </c>
      <c r="K4" s="8"/>
      <c r="L4" s="8" t="s">
        <v>8</v>
      </c>
      <c r="M4" s="8" t="s">
        <v>9</v>
      </c>
      <c r="N4" s="8">
        <v>-9999</v>
      </c>
      <c r="O4" s="11" t="s">
        <v>18</v>
      </c>
      <c r="P4" s="8"/>
      <c r="Q4" s="8">
        <v>1</v>
      </c>
      <c r="R4" s="8"/>
      <c r="S4" s="8" t="s">
        <v>16</v>
      </c>
      <c r="T4" s="8">
        <v>1</v>
      </c>
      <c r="U4" s="8" t="b">
        <v>1</v>
      </c>
      <c r="V4" s="8" t="b">
        <v>1</v>
      </c>
    </row>
    <row r="5" spans="1:22" ht="149" customHeight="1" x14ac:dyDescent="0.2">
      <c r="A5" s="54" t="s">
        <v>179</v>
      </c>
      <c r="B5" s="34" t="s">
        <v>58</v>
      </c>
      <c r="C5" s="8">
        <v>0</v>
      </c>
      <c r="D5" s="8" t="s">
        <v>11</v>
      </c>
      <c r="E5" s="8" t="s">
        <v>59</v>
      </c>
      <c r="F5" s="33"/>
      <c r="G5" s="8" t="s">
        <v>7</v>
      </c>
      <c r="H5" s="8"/>
      <c r="I5" s="8" t="s">
        <v>166</v>
      </c>
      <c r="J5" s="8" t="s">
        <v>94</v>
      </c>
      <c r="K5" s="8"/>
      <c r="L5" s="8" t="s">
        <v>19</v>
      </c>
      <c r="M5" s="8" t="s">
        <v>20</v>
      </c>
      <c r="N5" s="8"/>
      <c r="O5" s="11"/>
      <c r="P5" s="8"/>
      <c r="Q5" s="33"/>
      <c r="R5" s="8"/>
      <c r="S5" s="8"/>
      <c r="T5" s="8"/>
      <c r="U5" s="8"/>
      <c r="V5" s="8"/>
    </row>
    <row r="6" spans="1:22" ht="21" x14ac:dyDescent="0.2">
      <c r="B6" s="8"/>
      <c r="C6" s="8"/>
      <c r="D6" s="8"/>
      <c r="E6" s="8"/>
      <c r="F6" s="7"/>
      <c r="G6" s="7"/>
      <c r="H6" s="7"/>
      <c r="I6" s="7"/>
      <c r="J6" s="8"/>
      <c r="K6" s="8"/>
      <c r="L6" s="8"/>
      <c r="M6" s="8"/>
      <c r="N6" s="8"/>
      <c r="O6" s="8"/>
      <c r="P6" s="8"/>
      <c r="Q6" s="8"/>
      <c r="R6" s="8"/>
      <c r="S6" s="8"/>
      <c r="T6" s="7"/>
      <c r="U6" s="7"/>
      <c r="V6" s="7"/>
    </row>
    <row r="7" spans="1:22" ht="21" x14ac:dyDescent="0.2">
      <c r="B7" s="8"/>
      <c r="C7" s="8"/>
      <c r="D7" s="8"/>
      <c r="E7" s="8"/>
      <c r="F7" s="7"/>
      <c r="G7" s="7"/>
      <c r="H7" s="8"/>
      <c r="I7" s="8"/>
      <c r="J7" s="8"/>
      <c r="K7" s="8"/>
      <c r="L7" s="8"/>
      <c r="M7" s="8"/>
      <c r="N7" s="8"/>
      <c r="O7" s="8"/>
      <c r="P7" s="8"/>
      <c r="Q7" s="8"/>
      <c r="R7" s="8"/>
      <c r="S7" s="8"/>
      <c r="T7" s="8"/>
      <c r="U7" s="7"/>
      <c r="V7" s="7"/>
    </row>
    <row r="8" spans="1:22" ht="21" x14ac:dyDescent="0.2">
      <c r="B8" s="8"/>
      <c r="C8" s="8"/>
      <c r="D8" s="8"/>
      <c r="E8" s="8"/>
      <c r="F8" s="7"/>
      <c r="G8" s="7"/>
      <c r="H8" s="8"/>
      <c r="I8" s="8"/>
      <c r="J8" s="8"/>
      <c r="K8" s="8"/>
      <c r="L8" s="8"/>
      <c r="M8" s="8"/>
      <c r="N8" s="8"/>
      <c r="O8" s="8"/>
      <c r="P8" s="8"/>
      <c r="Q8" s="8"/>
      <c r="R8" s="8"/>
      <c r="S8" s="8"/>
      <c r="T8" s="7"/>
      <c r="U8" s="7"/>
      <c r="V8" s="7"/>
    </row>
    <row r="9" spans="1:22" ht="21" x14ac:dyDescent="0.2">
      <c r="B9" s="8"/>
      <c r="C9" s="8"/>
      <c r="D9" s="8"/>
      <c r="E9" s="8"/>
      <c r="F9" s="7"/>
      <c r="G9" s="7"/>
      <c r="H9" s="8"/>
      <c r="I9" s="8"/>
      <c r="J9" s="8"/>
      <c r="K9" s="8"/>
      <c r="L9" s="8"/>
      <c r="M9" s="8"/>
      <c r="N9" s="8"/>
      <c r="O9" s="8"/>
      <c r="P9" s="8"/>
      <c r="Q9" s="8"/>
      <c r="R9" s="8"/>
      <c r="S9" s="8"/>
      <c r="T9" s="7"/>
      <c r="U9" s="7"/>
      <c r="V9"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A739F-CAFF-114D-84D3-5EE83AB1E08A}">
  <dimension ref="A1:Q6"/>
  <sheetViews>
    <sheetView workbookViewId="0">
      <pane xSplit="2" ySplit="1" topLeftCell="C2" activePane="bottomRight" state="frozen"/>
      <selection pane="topRight" activeCell="C1" sqref="C1"/>
      <selection pane="bottomLeft" activeCell="A2" sqref="A2"/>
      <selection pane="bottomRight"/>
    </sheetView>
  </sheetViews>
  <sheetFormatPr baseColWidth="10" defaultRowHeight="16" x14ac:dyDescent="0.2"/>
  <cols>
    <col min="1" max="1" width="67.6640625" customWidth="1"/>
    <col min="2" max="2" width="26.6640625" style="33" bestFit="1" customWidth="1"/>
    <col min="3" max="3" width="12.33203125" style="33" bestFit="1" customWidth="1"/>
    <col min="4" max="4" width="15.83203125" bestFit="1" customWidth="1"/>
    <col min="5" max="5" width="19" bestFit="1" customWidth="1"/>
    <col min="6" max="6" width="22.5" bestFit="1" customWidth="1"/>
    <col min="7" max="7" width="16" bestFit="1" customWidth="1"/>
    <col min="8" max="8" width="24.1640625" bestFit="1" customWidth="1"/>
    <col min="9" max="9" width="12" bestFit="1" customWidth="1"/>
    <col min="10" max="10" width="21.6640625" bestFit="1" customWidth="1"/>
    <col min="11" max="11" width="25.6640625" bestFit="1" customWidth="1"/>
    <col min="12" max="12" width="22.83203125" bestFit="1" customWidth="1"/>
    <col min="13" max="13" width="17.83203125" bestFit="1" customWidth="1"/>
    <col min="14" max="14" width="17.6640625" bestFit="1" customWidth="1"/>
    <col min="15" max="15" width="14.6640625" bestFit="1" customWidth="1"/>
    <col min="16" max="16" width="20" bestFit="1" customWidth="1"/>
    <col min="17" max="17" width="12.1640625" customWidth="1"/>
  </cols>
  <sheetData>
    <row r="1" spans="1:17" ht="21" x14ac:dyDescent="0.2">
      <c r="A1" s="32" t="s">
        <v>54</v>
      </c>
      <c r="B1" s="10" t="s">
        <v>21</v>
      </c>
      <c r="C1" s="10" t="s">
        <v>71</v>
      </c>
      <c r="D1" s="10" t="s">
        <v>66</v>
      </c>
      <c r="E1" s="10" t="s">
        <v>67</v>
      </c>
      <c r="F1" s="10" t="s">
        <v>89</v>
      </c>
      <c r="G1" s="10" t="s">
        <v>22</v>
      </c>
      <c r="H1" s="10" t="s">
        <v>91</v>
      </c>
      <c r="I1" s="10" t="s">
        <v>90</v>
      </c>
      <c r="J1" s="10" t="s">
        <v>68</v>
      </c>
      <c r="K1" s="10" t="s">
        <v>24</v>
      </c>
      <c r="L1" s="10" t="s">
        <v>25</v>
      </c>
      <c r="M1" s="10" t="s">
        <v>26</v>
      </c>
      <c r="N1" s="10" t="s">
        <v>70</v>
      </c>
      <c r="O1" s="10" t="s">
        <v>23</v>
      </c>
      <c r="P1" s="10" t="s">
        <v>28</v>
      </c>
      <c r="Q1" s="10" t="s">
        <v>30</v>
      </c>
    </row>
    <row r="2" spans="1:17" ht="174" customHeight="1" x14ac:dyDescent="0.2">
      <c r="A2" s="54" t="s">
        <v>174</v>
      </c>
      <c r="B2" s="34" t="s">
        <v>57</v>
      </c>
      <c r="C2" s="8">
        <v>0</v>
      </c>
      <c r="D2" s="8" t="s">
        <v>50</v>
      </c>
      <c r="E2" s="33"/>
      <c r="F2" s="8" t="s">
        <v>12</v>
      </c>
      <c r="G2" s="8" t="s">
        <v>13</v>
      </c>
      <c r="H2" s="8" t="s">
        <v>173</v>
      </c>
      <c r="I2" s="8" t="s">
        <v>94</v>
      </c>
      <c r="J2" s="8"/>
      <c r="K2" s="8" t="s">
        <v>51</v>
      </c>
      <c r="L2" s="8" t="s">
        <v>9</v>
      </c>
      <c r="M2" s="11"/>
      <c r="N2" s="8" t="s">
        <v>171</v>
      </c>
      <c r="O2" s="8" t="s">
        <v>16</v>
      </c>
      <c r="P2" s="8"/>
      <c r="Q2" s="8" t="b">
        <v>1</v>
      </c>
    </row>
    <row r="3" spans="1:17" ht="132" x14ac:dyDescent="0.2">
      <c r="A3" s="54" t="s">
        <v>172</v>
      </c>
      <c r="B3" s="34" t="s">
        <v>56</v>
      </c>
      <c r="C3" s="8">
        <v>0</v>
      </c>
      <c r="D3" s="8"/>
      <c r="E3" s="7" t="s">
        <v>170</v>
      </c>
      <c r="F3" s="8" t="s">
        <v>12</v>
      </c>
      <c r="G3" s="8"/>
      <c r="H3" s="8" t="s">
        <v>141</v>
      </c>
      <c r="I3" s="8" t="s">
        <v>94</v>
      </c>
      <c r="J3" s="8"/>
      <c r="K3" s="8" t="s">
        <v>19</v>
      </c>
      <c r="L3" s="8" t="s">
        <v>20</v>
      </c>
      <c r="M3" s="11"/>
      <c r="N3" s="8" t="s">
        <v>60</v>
      </c>
      <c r="O3" s="8" t="s">
        <v>61</v>
      </c>
      <c r="P3" s="8"/>
      <c r="Q3" s="8" t="b">
        <v>1</v>
      </c>
    </row>
    <row r="4" spans="1:17" ht="21" x14ac:dyDescent="0.2">
      <c r="B4" s="8"/>
      <c r="C4" s="8"/>
      <c r="D4" s="8"/>
      <c r="E4" s="7"/>
      <c r="F4" s="7"/>
      <c r="G4" s="8"/>
      <c r="H4" s="8"/>
      <c r="I4" s="8"/>
      <c r="J4" s="8"/>
      <c r="K4" s="8"/>
      <c r="L4" s="8"/>
      <c r="M4" s="8"/>
      <c r="N4" s="8"/>
      <c r="O4" s="8"/>
      <c r="P4" s="8"/>
      <c r="Q4" s="7"/>
    </row>
    <row r="5" spans="1:17" ht="21" x14ac:dyDescent="0.2">
      <c r="B5" s="8"/>
      <c r="C5" s="8"/>
      <c r="D5" s="8"/>
      <c r="E5" s="7"/>
      <c r="F5" s="7"/>
      <c r="G5" s="8"/>
      <c r="H5" s="8"/>
      <c r="I5" s="8"/>
      <c r="J5" s="8"/>
      <c r="K5" s="8"/>
      <c r="L5" s="8"/>
      <c r="M5" s="8"/>
      <c r="N5" s="8"/>
      <c r="O5" s="8"/>
      <c r="P5" s="7"/>
      <c r="Q5" s="7"/>
    </row>
    <row r="6" spans="1:17" ht="21" x14ac:dyDescent="0.2">
      <c r="B6" s="8"/>
      <c r="C6" s="8"/>
      <c r="D6" s="8"/>
      <c r="E6" s="7"/>
      <c r="F6" s="7"/>
      <c r="G6" s="8"/>
      <c r="H6" s="8"/>
      <c r="I6" s="8"/>
      <c r="J6" s="8"/>
      <c r="K6" s="8"/>
      <c r="L6" s="8"/>
      <c r="M6" s="8"/>
      <c r="N6" s="8"/>
      <c r="O6" s="8"/>
      <c r="P6" s="7"/>
      <c r="Q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README</vt:lpstr>
      <vt:lpstr>SERIES</vt:lpstr>
      <vt:lpstr>PROFILES</vt:lpstr>
      <vt:lpstr>EXAMPLES-SERIES</vt:lpstr>
      <vt:lpstr>EXAMPLES-PROFILES</vt:lpstr>
      <vt:lpstr>accuracy</vt:lpstr>
      <vt:lpstr>depth_category</vt:lpstr>
      <vt:lpstr>interval</vt:lpstr>
      <vt:lpstr>Timezone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Walker</dc:creator>
  <cp:lastModifiedBy>Jeff Walker</cp:lastModifiedBy>
  <dcterms:created xsi:type="dcterms:W3CDTF">2022-05-11T19:38:30Z</dcterms:created>
  <dcterms:modified xsi:type="dcterms:W3CDTF">2022-11-03T14:55:27Z</dcterms:modified>
</cp:coreProperties>
</file>