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L16:Q21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P16" activeCellId="0" sqref="P16"/>
    </sheetView>
  </sheetViews>
  <sheetFormatPr defaultRowHeight="12.8"/>
  <cols>
    <col collapsed="false" hidden="false" max="1025" min="1" style="0" width="11.3418367346939"/>
  </cols>
  <sheetData>
    <row r="16" customFormat="false" ht="12.8" hidden="false" customHeight="false" outlineLevel="0" collapsed="false">
      <c r="Q16" s="0" t="n">
        <f aca="false">Q17+P17</f>
        <v>2398</v>
      </c>
    </row>
    <row r="17" customFormat="false" ht="12.8" hidden="false" customHeight="false" outlineLevel="0" collapsed="false">
      <c r="L17" s="0" t="n">
        <v>147</v>
      </c>
      <c r="M17" s="0" t="n">
        <v>142</v>
      </c>
      <c r="N17" s="0" t="n">
        <v>133</v>
      </c>
      <c r="O17" s="0" t="n">
        <v>122</v>
      </c>
      <c r="P17" s="0" t="n">
        <v>59</v>
      </c>
      <c r="Q17" s="0" t="n">
        <f aca="false">Q18+P18+P17</f>
        <v>2339</v>
      </c>
    </row>
    <row r="18" customFormat="false" ht="12.8" hidden="false" customHeight="false" outlineLevel="0" collapsed="false">
      <c r="L18" s="0" t="n">
        <v>304</v>
      </c>
      <c r="M18" s="0" t="n">
        <v>5</v>
      </c>
      <c r="N18" s="0" t="n">
        <v>4</v>
      </c>
      <c r="O18" s="0" t="n">
        <v>2</v>
      </c>
      <c r="P18" s="0" t="n">
        <v>57</v>
      </c>
      <c r="Q18" s="0" t="n">
        <f aca="false">Q19+P19+P18+P17</f>
        <v>2223</v>
      </c>
    </row>
    <row r="19" customFormat="false" ht="12.8" hidden="false" customHeight="false" outlineLevel="0" collapsed="false">
      <c r="L19" s="0" t="n">
        <v>330</v>
      </c>
      <c r="M19" s="0" t="n">
        <v>10</v>
      </c>
      <c r="N19" s="0" t="n">
        <v>1</v>
      </c>
      <c r="O19" s="0" t="n">
        <v>1</v>
      </c>
      <c r="P19" s="0" t="n">
        <v>54</v>
      </c>
      <c r="Q19" s="0" t="n">
        <f aca="false">Q20+P20+P19+P18</f>
        <v>2053</v>
      </c>
    </row>
    <row r="20" customFormat="false" ht="12.8" hidden="false" customHeight="false" outlineLevel="0" collapsed="false">
      <c r="L20" s="0" t="n">
        <v>351</v>
      </c>
      <c r="M20" s="0" t="n">
        <v>11</v>
      </c>
      <c r="N20" s="0" t="n">
        <v>23</v>
      </c>
      <c r="O20" s="0" t="n">
        <v>25</v>
      </c>
      <c r="P20" s="0" t="n">
        <v>26</v>
      </c>
      <c r="Q20" s="0" t="n">
        <f aca="false">Q21+P21+P20+P19</f>
        <v>1916</v>
      </c>
    </row>
    <row r="21" customFormat="false" ht="12.8" hidden="false" customHeight="false" outlineLevel="0" collapsed="false">
      <c r="L21" s="0" t="n">
        <v>362</v>
      </c>
      <c r="M21" s="0" t="n">
        <v>747</v>
      </c>
      <c r="N21" s="0" t="n">
        <v>806</v>
      </c>
      <c r="O21" s="0" t="n">
        <f aca="false">N21+N20+O20</f>
        <v>854</v>
      </c>
      <c r="P21" s="0" t="n">
        <f aca="false">O21+O20+P20</f>
        <v>905</v>
      </c>
      <c r="Q21" s="0" t="n">
        <f aca="false">P21+P20</f>
        <v>931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2017-12-04T21:40:07Z</dcterms:created>
  <dc:creator/>
  <dc:description/>
  <dc:language>en-US</dc:language>
  <cp:lastModifiedBy/>
  <dcterms:modified xsi:type="dcterms:W3CDTF">2017-12-04T22:25:16Z</dcterms:modified>
  <cp:revision>2</cp:revision>
  <dc:subject/>
  <dc:title/>
</cp:coreProperties>
</file>