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<sst xmlns="http://schemas.openxmlformats.org/spreadsheetml/2006/main" count="331" uniqueCount="209">
  <si>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</si>
  <si>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</si>
  <si>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</si>
  <si>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</si>
  <si>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</si>
  <si>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</si>
  <si>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</si>
  <si>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</si>
  <si>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</si>
  <si>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</si>
  <si>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</si>
  <si>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</si>
  <si>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2025NE000369</t>
  </si>
  <si>
    <t>UG Fiscalizadora</t>
  </si>
  <si>
    <t>C25516</t>
  </si>
  <si>
    <t>Prazo Final de Execução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</si>
  <si>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</si>
  <si>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</si>
  <si>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</si>
  <si>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</si>
  <si>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</si>
  <si>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</si>
  <si>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</si>
  <si>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</si>
  <si>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</si>
  <si>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</si>
  <si>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</si>
  <si>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</si>
  <si>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2025NE000371</t>
  </si>
  <si>
    <t>Tipo Despesa /Receita</t>
  </si>
  <si>
    <t>Abrir</t>
  </si>
  <si>
    <t>25E0389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</si>
  <si>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</si>
  <si>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</si>
  <si>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</si>
  <si>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</si>
  <si>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</si>
  <si>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</si>
  <si>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</si>
  <si>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2025NE000413</t>
  </si>
  <si>
    <t>R$</t>
  </si>
  <si>
    <t>C25501</t>
  </si>
  <si>
    <t>25E0403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</si>
  <si>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</si>
  <si>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</si>
  <si>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</si>
  <si>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</si>
  <si>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</si>
  <si>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</si>
  <si>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</si>
  <si>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</si>
  <si>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</si>
  <si>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</si>
  <si>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</si>
  <si>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Referência</t>
  </si>
  <si>
    <t>2025NE000770</t>
  </si>
  <si>
    <t>25E0731</t>
  </si>
  <si>
    <t>Nº recibo</t>
  </si>
  <si>
    <t>Nº</t>
  </si>
  <si>
    <t>Data</t>
  </si>
  <si>
    <t>Empenho</t>
  </si>
  <si>
    <t>2025NE000774</t>
  </si>
  <si>
    <t>Observações</t>
  </si>
  <si>
    <t>25E0737</t>
  </si>
  <si>
    <t>Vencimento</t>
  </si>
  <si>
    <t>Valor das Nfs</t>
  </si>
  <si>
    <t>Ordem de Pagamento</t>
  </si>
  <si>
    <t>Faturado</t>
  </si>
  <si>
    <t>2025NE000843</t>
  </si>
  <si>
    <t>C25630</t>
  </si>
  <si>
    <t>Pendente</t>
  </si>
  <si>
    <t>25E0787</t>
  </si>
  <si>
    <t>219C</t>
  </si>
  <si>
    <t>2025NE001065</t>
  </si>
  <si>
    <t>25E0999</t>
  </si>
  <si>
    <t>FEV/25</t>
  </si>
  <si>
    <t>2025NE001200</t>
  </si>
  <si>
    <t>-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</si>
  <si>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</si>
  <si>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</si>
  <si>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</si>
  <si>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</si>
  <si>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</si>
  <si>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</si>
  <si>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</si>
  <si>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</si>
  <si>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</si>
  <si>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</si>
  <si>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</si>
  <si>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</si>
  <si>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</si>
  <si>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</si>
  <si>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</si>
  <si>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</si>
  <si>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</si>
  <si>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2025NE001689</t>
  </si>
  <si>
    <t>25E1537</t>
  </si>
  <si>
    <t>2025NE000367, 2025NE000369, 2025NE000371, 2025NE000413</t>
  </si>
  <si>
    <t>2025NE001690</t>
  </si>
  <si>
    <t>2025NP001979</t>
  </si>
  <si>
    <t>25E1538</t>
  </si>
  <si>
    <t>2025NE001823</t>
  </si>
  <si>
    <t>C25865</t>
  </si>
  <si>
    <t>25E1666</t>
  </si>
  <si>
    <t>ABR/25</t>
  </si>
  <si>
    <t>2025NE001828</t>
  </si>
  <si>
    <t>C25869</t>
  </si>
  <si>
    <t>25E1667</t>
  </si>
  <si>
    <t>20YJ</t>
  </si>
  <si>
    <t>2025NE000413, 2025NE000414, 2025NE000559</t>
  </si>
  <si>
    <t>2025NE001830</t>
  </si>
  <si>
    <t>25E1669</t>
  </si>
  <si>
    <t>2025NP002341</t>
  </si>
  <si>
    <t>2025NE002200</t>
  </si>
  <si>
    <t>C25863</t>
  </si>
  <si>
    <t>25E2021</t>
  </si>
  <si>
    <t>MAI/25</t>
  </si>
  <si>
    <t>2025NE002237</t>
  </si>
  <si>
    <t>25E2058</t>
  </si>
  <si>
    <t>2026NE000330</t>
  </si>
  <si>
    <t>C26163</t>
  </si>
  <si>
    <t>26E0320</t>
  </si>
  <si>
    <t>2025NP002884</t>
  </si>
  <si>
    <t>2026NE000388</t>
  </si>
  <si>
    <t>C26193</t>
  </si>
  <si>
    <t>26E0375</t>
  </si>
  <si>
    <t>2026NE000748</t>
  </si>
  <si>
    <t>C26312</t>
  </si>
  <si>
    <t>26E0709</t>
  </si>
  <si>
    <t>JUN/25</t>
  </si>
  <si>
    <t>2025NE000005,
 2025NE000414, 
2025NE000770, 
2025NE000774</t>
  </si>
  <si>
    <t>2026NE000816</t>
  </si>
  <si>
    <t>C26324</t>
  </si>
  <si>
    <t>26E0776</t>
  </si>
  <si>
    <t>2025NP400522</t>
  </si>
  <si>
    <t>2026NE000817</t>
  </si>
  <si>
    <t>C26326</t>
  </si>
  <si>
    <t>26E0777</t>
  </si>
  <si>
    <t>JUL/25</t>
  </si>
  <si>
    <t>2025NE000843, 2025NE001200</t>
  </si>
  <si>
    <t>2025NP003724</t>
  </si>
  <si>
    <t>2026NE000842</t>
  </si>
  <si>
    <t>26E0803</t>
  </si>
  <si>
    <t>AGO/25</t>
  </si>
  <si>
    <t>2026NE000944</t>
  </si>
  <si>
    <t>26E0906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</si>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</sst>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13</v>
      </c>
      <c r="G4" s="17" t="s">
        <v>15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29</v>
      </c>
      <c r="T4" s="16" t="s">
        <v>30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40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3"/>
    </row>
    <row r="8" ht="12.75" customHeight="1">
      <c r="A8" s="23"/>
      <c r="B8" s="23"/>
      <c r="C8" s="29" t="s">
        <v>53</v>
      </c>
      <c r="D8" s="29" t="s">
        <v>54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62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70</v>
      </c>
      <c r="O8" s="29"/>
      <c r="P8" s="28"/>
      <c r="V8" s="3"/>
    </row>
    <row r="9" ht="19.5" customHeight="1">
      <c r="A9" s="23"/>
      <c r="B9" s="23"/>
      <c r="C9" s="32">
        <v>1.0</v>
      </c>
      <c r="D9" s="34" t="s">
        <v>75</v>
      </c>
      <c r="E9" s="35" t="s">
        <v>77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4" t="s">
        <v>94</v>
      </c>
      <c r="E10" s="35" t="s">
        <v>77</v>
      </c>
      <c r="F10" s="36">
        <v>620.0</v>
      </c>
      <c r="G10" s="37">
        <v>45775.0</v>
      </c>
      <c r="H10" s="36" t="s">
        <v>97</v>
      </c>
      <c r="I10" s="37"/>
      <c r="J10" s="37">
        <v>45806.0</v>
      </c>
      <c r="K10" s="38">
        <v>1110378.24</v>
      </c>
      <c r="L10" s="36" t="s">
        <v>99</v>
      </c>
      <c r="M10" s="39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4" t="s">
        <v>104</v>
      </c>
      <c r="E11" s="35" t="s">
        <v>77</v>
      </c>
      <c r="F11" s="36">
        <v>634.0</v>
      </c>
      <c r="G11" s="37">
        <v>45799.0</v>
      </c>
      <c r="H11" s="36" t="s">
        <v>109</v>
      </c>
      <c r="I11" s="37"/>
      <c r="J11" s="37">
        <v>45844.0</v>
      </c>
      <c r="K11" s="38">
        <v>974557.12</v>
      </c>
      <c r="L11" s="35" t="s">
        <v>112</v>
      </c>
      <c r="M11" s="39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4" t="s">
        <v>116</v>
      </c>
      <c r="E12" s="35" t="s">
        <v>77</v>
      </c>
      <c r="F12" s="35">
        <v>660.0</v>
      </c>
      <c r="G12" s="44">
        <v>45856.0</v>
      </c>
      <c r="H12" s="45" t="s">
        <v>68</v>
      </c>
      <c r="I12" s="37"/>
      <c r="J12" s="37">
        <v>45891.0</v>
      </c>
      <c r="K12" s="46">
        <v>1402001.34</v>
      </c>
      <c r="L12" s="47" t="s">
        <v>122</v>
      </c>
      <c r="M12" s="39">
        <v>1402001.34</v>
      </c>
      <c r="N12" s="48"/>
      <c r="O12" s="25"/>
      <c r="P12" s="28"/>
      <c r="V12" s="3"/>
    </row>
    <row r="13">
      <c r="A13" s="23"/>
      <c r="B13" s="23"/>
      <c r="C13" s="41"/>
      <c r="D13" s="49" t="s">
        <v>129</v>
      </c>
      <c r="E13" s="35" t="s">
        <v>77</v>
      </c>
      <c r="F13" s="36">
        <v>661.0</v>
      </c>
      <c r="G13" s="37">
        <v>45856.0</v>
      </c>
      <c r="H13" s="36" t="s">
        <v>130</v>
      </c>
      <c r="I13" s="44"/>
      <c r="J13" s="44">
        <v>45891.0</v>
      </c>
      <c r="K13" s="46">
        <v>1223702.3</v>
      </c>
      <c r="L13" s="35" t="s">
        <v>134</v>
      </c>
      <c r="M13" s="39">
        <v>1223702.3</v>
      </c>
      <c r="N13" s="48"/>
      <c r="O13" s="25"/>
      <c r="P13" s="50"/>
      <c r="V13" s="3"/>
    </row>
    <row r="14">
      <c r="A14" s="23"/>
      <c r="B14" s="23"/>
      <c r="C14" s="41"/>
      <c r="D14" s="49" t="s">
        <v>138</v>
      </c>
      <c r="E14" s="35" t="s">
        <v>77</v>
      </c>
      <c r="F14" s="35">
        <v>688.0</v>
      </c>
      <c r="G14" s="37">
        <v>45901.0</v>
      </c>
      <c r="H14" s="35" t="s">
        <v>139</v>
      </c>
      <c r="I14" s="44"/>
      <c r="J14" s="44">
        <v>45938.0</v>
      </c>
      <c r="K14" s="46">
        <v>1011677.95</v>
      </c>
      <c r="L14" s="35" t="s">
        <v>140</v>
      </c>
      <c r="M14" s="39">
        <v>1011677.95</v>
      </c>
      <c r="N14" s="42"/>
      <c r="O14" s="25"/>
      <c r="P14" s="28"/>
      <c r="V14" s="3"/>
    </row>
    <row r="15">
      <c r="A15" s="23"/>
      <c r="B15" s="23"/>
      <c r="C15" s="41"/>
      <c r="D15" s="49" t="s">
        <v>143</v>
      </c>
      <c r="E15" s="35" t="s">
        <v>77</v>
      </c>
      <c r="F15" s="35">
        <v>696.0</v>
      </c>
      <c r="G15" s="37">
        <v>45923.0</v>
      </c>
      <c r="H15" s="35" t="s">
        <v>76</v>
      </c>
      <c r="I15" s="44"/>
      <c r="J15" s="44">
        <v>45938.0</v>
      </c>
      <c r="K15" s="46">
        <v>896744.06</v>
      </c>
      <c r="L15" s="35" t="s">
        <v>146</v>
      </c>
      <c r="M15" s="39">
        <v>896744.06</v>
      </c>
      <c r="N15" s="48"/>
      <c r="O15" s="25"/>
      <c r="V15" s="3"/>
    </row>
    <row r="16">
      <c r="A16" s="23"/>
      <c r="B16" s="23"/>
      <c r="C16" s="41"/>
      <c r="D16" s="49" t="s">
        <v>147</v>
      </c>
      <c r="E16" s="35" t="s">
        <v>77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9" t="s">
        <v>153</v>
      </c>
      <c r="E18" s="35" t="s">
        <v>77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156</v>
      </c>
      <c r="E19" s="35" t="s">
        <v>77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39" t="s">
        <v>166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172</v>
      </c>
      <c r="E25" s="35"/>
      <c r="F25" s="35">
        <v>40.0</v>
      </c>
      <c r="G25" s="44">
        <v>46156.0</v>
      </c>
      <c r="H25" s="35" t="s">
        <v>169</v>
      </c>
      <c r="I25" s="44"/>
      <c r="J25" s="44">
        <v>46191.0</v>
      </c>
      <c r="K25" s="46">
        <v>1549250.84</v>
      </c>
      <c r="L25" s="35" t="s">
        <v>173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174</v>
      </c>
      <c r="E26" s="35"/>
      <c r="F26" s="35">
        <v>48.0</v>
      </c>
      <c r="G26" s="44">
        <v>46230.0</v>
      </c>
      <c r="H26" s="35" t="s">
        <v>175</v>
      </c>
      <c r="I26" s="44"/>
      <c r="J26" s="44">
        <v>46262.0</v>
      </c>
      <c r="K26" s="46" t="s">
        <v>176</v>
      </c>
      <c r="L26" s="35" t="s">
        <v>177</v>
      </c>
      <c r="M26" s="39" t="s">
        <v>176</v>
      </c>
      <c r="N26" s="54"/>
      <c r="O26" s="25"/>
      <c r="R26" s="28"/>
      <c r="S26" s="28"/>
      <c r="T26" s="28"/>
      <c r="U26" s="28"/>
      <c r="V26" s="52"/>
    </row>
    <row r="27" ht="30.75" customHeight="1">
      <c r="A27" s="23"/>
      <c r="B27" s="23"/>
      <c r="C27" s="29" t="s">
        <v>53</v>
      </c>
      <c r="D27" s="29" t="s">
        <v>54</v>
      </c>
      <c r="E27" s="30" t="s">
        <v>57</v>
      </c>
      <c r="F27" s="29" t="s">
        <v>58</v>
      </c>
      <c r="G27" s="29"/>
      <c r="H27" s="29" t="s">
        <v>60</v>
      </c>
      <c r="I27" s="29"/>
      <c r="J27" s="29"/>
      <c r="K27" s="56" t="s">
        <v>65</v>
      </c>
      <c r="L27" s="31" t="s">
        <v>66</v>
      </c>
      <c r="M27" s="57" t="s">
        <v>67</v>
      </c>
      <c r="N27" s="29" t="s">
        <v>70</v>
      </c>
      <c r="O27" s="25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3"/>
      <c r="B28" s="23"/>
      <c r="C28" s="32">
        <v>2.0</v>
      </c>
      <c r="D28" s="58" t="s">
        <v>178</v>
      </c>
      <c r="E28" s="36"/>
      <c r="F28" s="36">
        <v>402.0</v>
      </c>
      <c r="G28" s="37">
        <v>45791.0</v>
      </c>
      <c r="H28" s="36" t="s">
        <v>49</v>
      </c>
      <c r="I28" s="37"/>
      <c r="J28" s="37">
        <v>45834.0</v>
      </c>
      <c r="K28" s="38">
        <v>188246.17</v>
      </c>
      <c r="L28" s="35" t="s">
        <v>179</v>
      </c>
      <c r="M28" s="59">
        <v>188246.17</v>
      </c>
      <c r="N28" s="51"/>
      <c r="O28" s="25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3"/>
      <c r="B29" s="23"/>
      <c r="C29" s="41"/>
      <c r="D29" s="58" t="s">
        <v>180</v>
      </c>
      <c r="E29" s="60">
        <v>46.0</v>
      </c>
      <c r="F29" s="36">
        <v>447.0</v>
      </c>
      <c r="G29" s="37">
        <v>45814.0</v>
      </c>
      <c r="H29" s="35" t="s">
        <v>181</v>
      </c>
      <c r="I29" s="44"/>
      <c r="J29" s="44">
        <v>45955.0</v>
      </c>
      <c r="K29" s="38">
        <v>112720.77</v>
      </c>
      <c r="L29" s="35" t="s">
        <v>182</v>
      </c>
      <c r="M29" s="39">
        <v>112720.77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3"/>
      <c r="B30" s="23"/>
      <c r="C30" s="41"/>
      <c r="D30" s="61" t="s">
        <v>183</v>
      </c>
      <c r="E30" s="62" t="s">
        <v>184</v>
      </c>
      <c r="F30" s="36">
        <v>529.0</v>
      </c>
      <c r="G30" s="63">
        <v>45853.0</v>
      </c>
      <c r="H30" s="35" t="s">
        <v>55</v>
      </c>
      <c r="I30" s="44"/>
      <c r="J30" s="44">
        <v>45939.0</v>
      </c>
      <c r="K30" s="46">
        <v>378307.61</v>
      </c>
      <c r="L30" s="35" t="s">
        <v>185</v>
      </c>
      <c r="M30" s="39">
        <v>378307.61</v>
      </c>
      <c r="N30" s="51"/>
      <c r="O30" s="25"/>
      <c r="P30" s="64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3"/>
      <c r="B31" s="23"/>
      <c r="C31" s="41"/>
      <c r="D31" s="61" t="s">
        <v>186</v>
      </c>
      <c r="E31" s="62" t="s">
        <v>184</v>
      </c>
      <c r="F31" s="35">
        <v>691.0</v>
      </c>
      <c r="G31" s="63">
        <v>45910.0</v>
      </c>
      <c r="H31" s="35" t="s">
        <v>55</v>
      </c>
      <c r="I31" s="44"/>
      <c r="J31" s="44">
        <v>45941.0</v>
      </c>
      <c r="K31" s="38">
        <v>3315.0471000000252</v>
      </c>
      <c r="L31" s="35" t="s">
        <v>187</v>
      </c>
      <c r="M31" s="39">
        <v>3315.04710000003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3"/>
      <c r="B32" s="23"/>
      <c r="C32" s="41"/>
      <c r="D32" s="61" t="s">
        <v>188</v>
      </c>
      <c r="E32" s="65">
        <v>135.0</v>
      </c>
      <c r="F32" s="35">
        <v>677.0</v>
      </c>
      <c r="G32" s="63">
        <v>45904.0</v>
      </c>
      <c r="H32" s="35" t="s">
        <v>68</v>
      </c>
      <c r="I32" s="66"/>
      <c r="J32" s="66">
        <v>45935.0</v>
      </c>
      <c r="K32" s="46">
        <v>198332.75</v>
      </c>
      <c r="L32" s="35" t="s">
        <v>189</v>
      </c>
      <c r="M32" s="39">
        <v>198332.75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190</v>
      </c>
      <c r="E33" s="65">
        <v>40.0</v>
      </c>
      <c r="F33" s="35">
        <v>278.0</v>
      </c>
      <c r="G33" s="63">
        <v>46008.0</v>
      </c>
      <c r="H33" s="35" t="s">
        <v>113</v>
      </c>
      <c r="I33" s="66"/>
      <c r="J33" s="66">
        <v>46066.0</v>
      </c>
      <c r="K33" s="46">
        <v>1528.62</v>
      </c>
      <c r="L33" s="67" t="s">
        <v>191</v>
      </c>
      <c r="M33" s="68" t="s">
        <v>192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193</v>
      </c>
      <c r="E34" s="65" t="s">
        <v>194</v>
      </c>
      <c r="F34" s="35">
        <v>748.0</v>
      </c>
      <c r="G34" s="63">
        <v>45930.0</v>
      </c>
      <c r="H34" s="35" t="s">
        <v>90</v>
      </c>
      <c r="I34" s="66"/>
      <c r="J34" s="66">
        <v>45935.0</v>
      </c>
      <c r="K34" s="46">
        <v>38718.58</v>
      </c>
      <c r="L34" s="35" t="s">
        <v>195</v>
      </c>
      <c r="M34" s="59" t="s">
        <v>196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197</v>
      </c>
      <c r="E35" s="65">
        <v>154.0</v>
      </c>
      <c r="F35" s="35">
        <v>822.0</v>
      </c>
      <c r="G35" s="63">
        <v>45968.0</v>
      </c>
      <c r="H35" s="35" t="s">
        <v>105</v>
      </c>
      <c r="I35" s="66"/>
      <c r="J35" s="66">
        <v>45935.0</v>
      </c>
      <c r="K35" s="46">
        <v>133124.11</v>
      </c>
      <c r="L35" s="35" t="s">
        <v>198</v>
      </c>
      <c r="M35" s="59" t="s">
        <v>199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101</v>
      </c>
      <c r="I36" s="70"/>
      <c r="J36" s="69">
        <v>46075.0</v>
      </c>
      <c r="K36" s="46">
        <v>11372.9</v>
      </c>
      <c r="L36" s="35" t="s">
        <v>201</v>
      </c>
      <c r="M36" s="39">
        <v>11372.9</v>
      </c>
      <c r="N36" s="51"/>
      <c r="O36" s="25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6"/>
      <c r="L37" s="35"/>
      <c r="M37" s="39"/>
      <c r="N37" s="51">
        <v>15854.78</v>
      </c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6"/>
      <c r="L38" s="35"/>
      <c r="M38" s="39"/>
      <c r="N38" s="51" t="s">
        <v>205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101</v>
      </c>
      <c r="I39" s="70"/>
      <c r="J39" s="69">
        <v>46106.0</v>
      </c>
      <c r="K39" s="46">
        <v>27801.11</v>
      </c>
      <c r="L39" s="71" t="s">
        <v>207</v>
      </c>
      <c r="M39" s="72">
        <v>27801.11</v>
      </c>
      <c r="N39" s="51"/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1" t="s">
        <v>208</v>
      </c>
      <c r="E40" s="65"/>
      <c r="F40" s="65">
        <v>1882.0</v>
      </c>
      <c r="G40" s="69">
        <v>46199.0</v>
      </c>
      <c r="H40" s="65" t="s">
        <v>73</v>
      </c>
      <c r="I40" s="70"/>
      <c r="J40" s="69">
        <v>46233.0</v>
      </c>
      <c r="K40" s="46">
        <v>58868.35</v>
      </c>
      <c r="L40" s="35" t="s">
        <v>67</v>
      </c>
      <c r="M40" s="72">
        <v>58868.35</v>
      </c>
      <c r="N40" s="51"/>
      <c r="V40" s="3"/>
    </row>
    <row r="41" ht="12.75" customHeight="1">
      <c r="A41" s="15"/>
      <c r="B41" s="15"/>
      <c r="C41" s="41"/>
      <c r="K41" s="73"/>
      <c r="M41" s="73"/>
      <c r="V41" s="3"/>
    </row>
    <row r="42" ht="12.75" customHeight="1">
      <c r="A42" s="15"/>
      <c r="B42" s="15"/>
      <c r="C42" s="41"/>
      <c r="K42" s="73"/>
      <c r="M42" s="73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12</v>
      </c>
      <c r="B5" s="10" t="s">
        <v>14</v>
      </c>
      <c r="C5" s="10" t="s">
        <v>16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28</v>
      </c>
      <c r="B6" s="10" t="s">
        <v>14</v>
      </c>
      <c r="C6" s="10" t="s">
        <v>31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39</v>
      </c>
      <c r="B7" s="10" t="s">
        <v>41</v>
      </c>
      <c r="C7" s="10" t="s">
        <v>42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43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6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55</v>
      </c>
      <c r="B10" s="10" t="s">
        <v>7</v>
      </c>
      <c r="C10" s="10" t="s">
        <v>56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61</v>
      </c>
      <c r="B11" s="10" t="s">
        <v>14</v>
      </c>
      <c r="C11" s="10" t="s">
        <v>63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68</v>
      </c>
      <c r="B12" s="10" t="s">
        <v>69</v>
      </c>
      <c r="C12" s="10" t="s">
        <v>71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73</v>
      </c>
      <c r="B13" s="10" t="s">
        <v>7</v>
      </c>
      <c r="C13" s="10" t="s">
        <v>74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3"/>
      <c r="AB13" s="2"/>
      <c r="AC13" s="2"/>
      <c r="AD13" s="2"/>
      <c r="AE13" s="2"/>
      <c r="AF13" s="2"/>
      <c r="AG13" s="2"/>
      <c r="AH13" s="2"/>
    </row>
    <row r="14">
      <c r="A14" s="10" t="s">
        <v>76</v>
      </c>
      <c r="B14" s="10" t="s">
        <v>78</v>
      </c>
      <c r="C14" s="10" t="s">
        <v>79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81</v>
      </c>
      <c r="B15" s="10" t="s">
        <v>82</v>
      </c>
      <c r="C15" s="10" t="s">
        <v>83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43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90</v>
      </c>
      <c r="B18" s="10" t="s">
        <v>78</v>
      </c>
      <c r="C18" s="10" t="s">
        <v>91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92</v>
      </c>
      <c r="B19" s="10" t="s">
        <v>69</v>
      </c>
      <c r="C19" s="10" t="s">
        <v>93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95</v>
      </c>
      <c r="B20" s="10" t="s">
        <v>7</v>
      </c>
      <c r="C20" s="10" t="s">
        <v>96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98</v>
      </c>
      <c r="B21" s="10" t="s">
        <v>14</v>
      </c>
      <c r="C21" s="10" t="s">
        <v>100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101</v>
      </c>
      <c r="B22" s="10" t="s">
        <v>102</v>
      </c>
      <c r="C22" s="10" t="s">
        <v>103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105</v>
      </c>
      <c r="B23" s="10" t="s">
        <v>106</v>
      </c>
      <c r="C23" s="10" t="s">
        <v>107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108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110</v>
      </c>
      <c r="B24" s="10" t="s">
        <v>14</v>
      </c>
      <c r="C24" s="10" t="s">
        <v>111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113</v>
      </c>
      <c r="B25" s="10" t="s">
        <v>114</v>
      </c>
      <c r="C25" s="10" t="s">
        <v>115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108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117</v>
      </c>
      <c r="B26" s="10" t="s">
        <v>7</v>
      </c>
      <c r="C26" s="10" t="s">
        <v>118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119</v>
      </c>
      <c r="B27" s="10" t="s">
        <v>120</v>
      </c>
      <c r="C27" s="10" t="s">
        <v>121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123</v>
      </c>
      <c r="B28" s="10" t="s">
        <v>124</v>
      </c>
      <c r="C28" s="10" t="s">
        <v>125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126</v>
      </c>
      <c r="B29" s="10" t="s">
        <v>127</v>
      </c>
      <c r="C29" s="10" t="s">
        <v>128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131</v>
      </c>
      <c r="B30" s="10" t="s">
        <v>132</v>
      </c>
      <c r="C30" s="10" t="s">
        <v>133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43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135</v>
      </c>
      <c r="B31" s="10" t="s">
        <v>136</v>
      </c>
      <c r="C31" s="10" t="s">
        <v>137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108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141</v>
      </c>
      <c r="B32" s="10" t="s">
        <v>136</v>
      </c>
      <c r="C32" s="14" t="s">
        <v>142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108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144</v>
      </c>
      <c r="B33" s="10" t="s">
        <v>127</v>
      </c>
      <c r="C33" s="14" t="s">
        <v>145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