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6466212B_5C3C_421B_A412_3BF0B8E1BAC4_.wvu.FilterData">'MTA 1407'!$A$4:$AB$716</definedName>
    <definedName hidden="1" localSheetId="5" name="Z_17A0CA93_18F4_43D8_8501_9A49EA076BE2_.wvu.FilterData">'MTA 1407'!$A$4:$AB$716</definedName>
    <definedName hidden="1" localSheetId="8" name="Z_17A0CA93_18F4_43D8_8501_9A49EA076BE2_.wvu.FilterData">'Página4'!$A$1:$V$2696</definedName>
    <definedName hidden="1" localSheetId="5" name="Z_77D78A5B_5FEA_4EC4_B3DA_E4F5DF760233_.wvu.FilterData">'MTA 1407'!$A$4:$AB$716</definedName>
    <definedName hidden="1" localSheetId="8" name="Z_77D78A5B_5FEA_4EC4_B3DA_E4F5DF760233_.wvu.FilterData">'Página4'!$A$1:$V$2683</definedName>
    <definedName hidden="1" localSheetId="5" name="Z_0619EC4F_D57C_4DE6_AE1A_ABD24CF71727_.wvu.FilterData">'MTA 1407'!$A$4:$AB$716</definedName>
    <definedName hidden="1" localSheetId="5" name="Z_DCF18673_FB18_4B5E_9C44_73013CA119C4_.wvu.FilterData">'MTA 1407'!$A$4:$AB$716</definedName>
    <definedName hidden="1" localSheetId="0" name="Z_2FF22122_5B2C_4993_B232_AE1CCF9FC22B_.wvu.FilterData">'Solicitações'!$B$1:$U$952</definedName>
    <definedName hidden="1" localSheetId="5" name="Z_2FF22122_5B2C_4993_B232_AE1CCF9FC22B_.wvu.FilterData">'MTA 1407'!$A$4:$AB$716</definedName>
    <definedName hidden="1" localSheetId="8" name="Z_2FF22122_5B2C_4993_B232_AE1CCF9FC22B_.wvu.FilterData">'Página4'!$A$1:$V$2696</definedName>
    <definedName hidden="1" localSheetId="0" name="Z_8D8CE9A3_CBB9_4353_B1F3_F1C0805636FE_.wvu.FilterData">'Solicitações'!$A$2:$AK$952</definedName>
    <definedName hidden="1" localSheetId="5" name="Z_8D8CE9A3_CBB9_4353_B1F3_F1C0805636FE_.wvu.FilterData">'MTA 1407'!$A$4:$AB$716</definedName>
    <definedName hidden="1" localSheetId="8" name="Z_8D8CE9A3_CBB9_4353_B1F3_F1C0805636FE_.wvu.FilterData">'Página4'!$A$1:$V$2696</definedName>
    <definedName hidden="1" localSheetId="5" name="Z_00DE8F3E_D0B4_4E36_BEC6_3AEC86172B95_.wvu.FilterData">'MTA 1407'!$A$4:$AB$716</definedName>
    <definedName hidden="1" localSheetId="8" name="Z_00DE8F3E_D0B4_4E36_BEC6_3AEC86172B95_.wvu.FilterData">'Página4'!$A$1:$V$2683</definedName>
    <definedName hidden="1" localSheetId="5" name="Z_625D1B6C_7EE4_42AA_9060_1B03A011394A_.wvu.FilterData">'MTA 1407'!$A$4:$AB$716</definedName>
    <definedName hidden="1" localSheetId="5" name="Z_3479EC0F_0CCE_44F0_9BB2_70F9EFF1A336_.wvu.FilterData">'MTA 1407'!$A$4:$AB$716</definedName>
    <definedName hidden="1" localSheetId="8" name="Z_3479EC0F_0CCE_44F0_9BB2_70F9EFF1A336_.wvu.FilterData">'Página4'!$A$1:$V$2683</definedName>
    <definedName hidden="1" localSheetId="5" name="Z_3DDDDA0F_C433_48B7_A75B_0EF7C17DB12F_.wvu.FilterData">'MTA 1407'!$A$4:$AB$716</definedName>
    <definedName hidden="1" localSheetId="5" name="Z_E120DA1F_0958_49B7_B37D_536FC215C8C4_.wvu.FilterData">'MTA 1407'!$A$4:$AB$716</definedName>
    <definedName hidden="1" localSheetId="5" name="Z_8008F6F1_BC27_43E6_ABCE_B18F35610F78_.wvu.FilterData">'MTA 1407'!$A$4:$AB$716</definedName>
    <definedName hidden="1" localSheetId="8" name="Z_8008F6F1_BC27_43E6_ABCE_B18F35610F78_.wvu.FilterData">'Página4'!$A$1:$V$2683</definedName>
    <definedName hidden="1" localSheetId="5" name="Z_01D7C88A_E7BC_4DF2_80FB_8DB424D83311_.wvu.FilterData">'MTA 1407'!$A$4:$AB$716</definedName>
    <definedName hidden="1" localSheetId="5" name="Z_B5BAA77C_B8B5_43C5_99A0_2A51D62B4F19_.wvu.FilterData">'MTA 1407'!$A$4:$AB$716</definedName>
    <definedName hidden="1" localSheetId="8" name="Z_B5BAA77C_B8B5_43C5_99A0_2A51D62B4F19_.wvu.FilterData">'Página4'!$A$1:$V$2683</definedName>
    <definedName hidden="1" localSheetId="5" name="Z_FEB2C978_461D_4CCA_86FD_D1C3FA46C646_.wvu.FilterData">'MTA 1407'!$A$4:$AB$716</definedName>
    <definedName hidden="1" localSheetId="5" name="Z_B3B4F4C3_5D0A_4EA9_B982_1CA3FACF87A5_.wvu.FilterData">'MTA 1407'!$A$4:$AB$716</definedName>
    <definedName hidden="1" localSheetId="5" name="Z_C568B27D_5F51_4AE7_BBF2_19FF03AB132A_.wvu.FilterData">'MTA 1407'!$A$4:$AB$716</definedName>
    <definedName hidden="1" localSheetId="5" name="Z_9F7E9D39_4032_40E6_83AE_276EB642B517_.wvu.FilterData">'MTA 1407'!$A$4:$AB$716</definedName>
  </definedNames>
  <calcPr/>
  <customWorkbookViews>
    <customWorkbookView activeSheetId="0" maximized="1" windowHeight="0" windowWidth="0" guid="{6466212B-5C3C-421B-A412-3BF0B8E1BAC4}" name="Filtro 14"/>
    <customWorkbookView activeSheetId="0" maximized="1" windowHeight="0" windowWidth="0" guid="{17A0CA93-18F4-43D8-8501-9A49EA076BE2}" name="Filtro 3"/>
    <customWorkbookView activeSheetId="0" maximized="1" windowHeight="0" windowWidth="0" guid="{77D78A5B-5FEA-4EC4-B3DA-E4F5DF760233}" name="Filtro 6"/>
    <customWorkbookView activeSheetId="0" maximized="1" windowHeight="0" windowWidth="0" guid="{0619EC4F-D57C-4DE6-AE1A-ABD24CF71727}" name="Filtro 18"/>
    <customWorkbookView activeSheetId="0" maximized="1" windowHeight="0" windowWidth="0" guid="{DCF18673-FB18-4B5E-9C44-73013CA119C4}" name="Filtro 10"/>
    <customWorkbookView activeSheetId="0" maximized="1" windowHeight="0" windowWidth="0" guid="{2FF22122-5B2C-4993-B232-AE1CCF9FC22B}" name="Filtro 2"/>
    <customWorkbookView activeSheetId="0" maximized="1" windowHeight="0" windowWidth="0" guid="{8D8CE9A3-CBB9-4353-B1F3-F1C0805636FE}" name="Filtro 1"/>
    <customWorkbookView activeSheetId="0" maximized="1" windowHeight="0" windowWidth="0" guid="{00DE8F3E-D0B4-4E36-BEC6-3AEC86172B95}" name="Filtro 8"/>
    <customWorkbookView activeSheetId="0" maximized="1" windowHeight="0" windowWidth="0" guid="{625D1B6C-7EE4-42AA-9060-1B03A011394A}" name="Filtro 17"/>
    <customWorkbookView activeSheetId="0" maximized="1" windowHeight="0" windowWidth="0" guid="{3479EC0F-0CCE-44F0-9BB2-70F9EFF1A336}" name="Filtro 4"/>
    <customWorkbookView activeSheetId="0" maximized="1" windowHeight="0" windowWidth="0" guid="{3DDDDA0F-C433-48B7-A75B-0EF7C17DB12F}" name="Filtro 15"/>
    <customWorkbookView activeSheetId="0" maximized="1" windowHeight="0" windowWidth="0" guid="{E120DA1F-0958-49B7-B37D-536FC215C8C4}" name="Filtro 11"/>
    <customWorkbookView activeSheetId="0" maximized="1" windowHeight="0" windowWidth="0" guid="{8008F6F1-BC27-43E6-ABCE-B18F35610F78}" name="Filtro 5"/>
    <customWorkbookView activeSheetId="0" maximized="1" windowHeight="0" windowWidth="0" guid="{01D7C88A-E7BC-4DF2-80FB-8DB424D83311}" name="Filtro 16"/>
    <customWorkbookView activeSheetId="0" maximized="1" windowHeight="0" windowWidth="0" guid="{B5BAA77C-B8B5-43C5-99A0-2A51D62B4F19}" name="Filtro 7"/>
    <customWorkbookView activeSheetId="0" maximized="1" windowHeight="0" windowWidth="0" guid="{FEB2C978-461D-4CCA-86FD-D1C3FA46C646}" name="Filtro 19"/>
    <customWorkbookView activeSheetId="0" maximized="1" windowHeight="0" windowWidth="0" guid="{B3B4F4C3-5D0A-4EA9-B982-1CA3FACF87A5}" name="Filtro 13"/>
    <customWorkbookView activeSheetId="0" maximized="1" windowHeight="0" windowWidth="0" guid="{C568B27D-5F51-4AE7-BBF2-19FF03AB132A}" name="Filtro 9"/>
    <customWorkbookView activeSheetId="0" maximized="1" windowHeight="0" windowWidth="0" guid="{9F7E9D39-4032-40E6-83AE-276EB642B517}"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<sst xmlns="http://schemas.openxmlformats.org/spreadsheetml/2006/main" count="18715" uniqueCount="1462">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</sst>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137628213"/>
        <c:axId val="75028109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137628213"/>
        <c:axId val="750281099"/>
      </c:lineChart>
      <c:catAx>
        <c:axId val="21376282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50281099"/>
      </c:catAx>
      <c:valAx>
        <c:axId val="75028109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3762821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47029815"/>
        <c:axId val="118183541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47029815"/>
        <c:axId val="1181835417"/>
      </c:lineChart>
      <c:catAx>
        <c:axId val="1747029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1835417"/>
      </c:catAx>
      <c:valAx>
        <c:axId val="118183541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70298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93419219"/>
        <c:axId val="598978373"/>
      </c:barChart>
      <c:catAx>
        <c:axId val="16934192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8978373"/>
      </c:catAx>
      <c:valAx>
        <c:axId val="598978373"/>
        <c:scaling>
          <c:orientation val="minMax"/>
        </c:scaling>
        <c:delete val="0"/>
        <c:axPos val="l"/>
        <c:tickLblPos val="nextTo"/>
        <c:spPr>
          <a:ln>
            <a:noFill/>
          </a:ln>
        </c:spPr>
        <c:crossAx val="169341921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29625147"/>
        <c:axId val="1173104911"/>
      </c:areaChart>
      <c:catAx>
        <c:axId val="14296251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3104911"/>
      </c:catAx>
      <c:valAx>
        <c:axId val="1173104911"/>
        <c:scaling>
          <c:orientation val="minMax"/>
        </c:scaling>
        <c:delete val="0"/>
        <c:axPos val="l"/>
        <c:tickLblPos val="nextTo"/>
        <c:spPr>
          <a:ln>
            <a:noFill/>
          </a:ln>
        </c:spPr>
        <c:crossAx val="142962514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8D8CE9A3-CBB9-4353-B1F3-F1C0805636FE}"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2FF22122-5B2C-4993-B232-AE1CCF9FC22B}"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0619EC4F-D57C-4DE6-AE1A-ABD24CF71727}"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7D78A5B-5FEA-4EC4-B3DA-E4F5DF760233}" filter="1" showAutoFilter="1">
      <autoFilter ref="$A$4:$AB$716"/>
    </customSheetView>
    <customSheetView guid="{8008F6F1-BC27-43E6-ABCE-B18F35610F7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120DA1F-0958-49B7-B37D-536FC215C8C4}" filter="1" showAutoFilter="1">
      <autoFilter ref="$A$4:$AB$716">
        <filterColumn colId="2">
          <filters>
            <filter val="2026"/>
          </filters>
        </filterColumn>
        <sortState ref="A4:AB716">
          <sortCondition ref="G4:G716"/>
          <sortCondition ref="E4:E716"/>
        </sortState>
      </autoFilter>
    </customSheetView>
    <customSheetView guid="{6466212B-5C3C-421B-A412-3BF0B8E1BAC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FEB2C978-461D-4CCA-86FD-D1C3FA46C646}" filter="1" showAutoFilter="1">
      <autoFilter ref="$A$4:$AB$716"/>
    </customSheetView>
    <customSheetView guid="{3DDDDA0F-C433-48B7-A75B-0EF7C17DB12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25D1B6C-7EE4-42AA-9060-1B03A011394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FF22122-5B2C-4993-B232-AE1CCF9FC22B}" filter="1" showAutoFilter="1">
      <autoFilter ref="$A$4:$AB$716"/>
    </customSheetView>
    <customSheetView guid="{B3B4F4C3-5D0A-4EA9-B982-1CA3FACF87A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0DE8F3E-D0B4-4E36-BEC6-3AEC86172B95}" filter="1" showAutoFilter="1">
      <autoFilter ref="$A$4:$AB$716">
        <sortState ref="A4:AB716">
          <sortCondition ref="C4:C716"/>
        </sortState>
      </autoFilter>
    </customSheetView>
    <customSheetView guid="{DCF18673-FB18-4B5E-9C44-73013CA119C4}" filter="1" showAutoFilter="1">
      <autoFilter ref="$A$4:$AB$716"/>
    </customSheetView>
    <customSheetView guid="{3479EC0F-0CCE-44F0-9BB2-70F9EFF1A336}"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5BAA77C-B8B5-43C5-99A0-2A51D62B4F1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8D8CE9A3-CBB9-4353-B1F3-F1C0805636FE}" filter="1" showAutoFilter="1">
      <autoFilter ref="$A$4:$AB$716">
        <filterColumn colId="2">
          <filters>
            <filter val="2026"/>
          </filters>
        </filterColumn>
      </autoFilter>
    </customSheetView>
    <customSheetView guid="{01D7C88A-E7BC-4DF2-80FB-8DB424D8331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7A0CA93-18F4-43D8-8501-9A49EA076BE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C568B27D-5F51-4AE7-BBF2-19FF03AB132A}" filter="1" showAutoFilter="1">
      <autoFilter ref="$A$4:$AB$716">
        <filterColumn colId="2">
          <filters>
            <filter val="2026"/>
          </filters>
        </filterColumn>
        <sortState ref="A4:AB716">
          <sortCondition ref="E4:E716"/>
        </sortState>
      </autoFilter>
    </customSheetView>
    <customSheetView guid="{9F7E9D39-4032-40E6-83AE-276EB642B51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77D78A5B-5FEA-4EC4-B3DA-E4F5DF7602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FF22122-5B2C-4993-B232-AE1CCF9FC22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479EC0F-0CCE-44F0-9BB2-70F9EFF1A33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7A0CA93-18F4-43D8-8501-9A49EA076BE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D8CE9A3-CBB9-4353-B1F3-F1C0805636F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0DE8F3E-D0B4-4E36-BEC6-3AEC86172B9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5BAA77C-B8B5-43C5-99A0-2A51D62B4F1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008F6F1-BC27-43E6-ABCE-B18F35610F7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