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58E0E5C4_2867_4476_9E93_9F6D7F180B0C_.wvu.FilterData">'MTA 0807'!$A$4:$AB$716</definedName>
    <definedName hidden="1" localSheetId="8" name="Z_58E0E5C4_2867_4476_9E93_9F6D7F180B0C_.wvu.FilterData">'Página4'!$A$1:$V$2683</definedName>
    <definedName hidden="1" localSheetId="5" name="Z_AAE23B81_29A6_4DE6_9C91_8177631ACB40_.wvu.FilterData">'MTA 0807'!$A$4:$AB$716</definedName>
    <definedName hidden="1" localSheetId="5" name="Z_BA0A9AFD_A785_4295_810C_D50652DF447C_.wvu.FilterData">'MTA 0807'!$A$4:$AB$716</definedName>
    <definedName hidden="1" localSheetId="8" name="Z_BA0A9AFD_A785_4295_810C_D50652DF447C_.wvu.FilterData">'Página4'!$A$1:$V$2696</definedName>
    <definedName hidden="1" localSheetId="5" name="Z_7EDF334A_D28C_4E61_8166_8000DABE4602_.wvu.FilterData">'MTA 0807'!$A$4:$AB$716</definedName>
    <definedName hidden="1" localSheetId="5" name="Z_6E58288F_31BB_454C_99EB_B64322EACAC2_.wvu.FilterData">'MTA 0807'!$A$4:$AB$716</definedName>
    <definedName hidden="1" localSheetId="8" name="Z_6E58288F_31BB_454C_99EB_B64322EACAC2_.wvu.FilterData">'Página4'!$A$1:$V$2683</definedName>
    <definedName hidden="1" localSheetId="5" name="Z_FC222CDC_B672_4E4B_811C_D8EFF25E904A_.wvu.FilterData">'MTA 0807'!$A$4:$AB$716</definedName>
    <definedName hidden="1" localSheetId="5" name="Z_F92DFC5F_BD2A_4A5D_B4A5_848B87C7FD57_.wvu.FilterData">'MTA 0807'!$A$4:$AB$716</definedName>
    <definedName hidden="1" localSheetId="5" name="Z_20D66B91_15FE_4DA0_8AFD_CC90F62E66F4_.wvu.FilterData">'MTA 0807'!$A$4:$AB$716</definedName>
    <definedName hidden="1" localSheetId="5" name="Z_F7E7F1B8_8AFF_43AC_8090_5C52F140FC69_.wvu.FilterData">'MTA 0807'!$A$4:$AB$716</definedName>
    <definedName hidden="1" localSheetId="8" name="Z_F7E7F1B8_8AFF_43AC_8090_5C52F140FC69_.wvu.FilterData">'Página4'!$A$1:$V$2683</definedName>
    <definedName hidden="1" localSheetId="5" name="Z_03BC05D7_DBDF_4AB6_903F_4DF4C8E9DBBC_.wvu.FilterData">'MTA 0807'!$A$4:$AB$716</definedName>
    <definedName hidden="1" localSheetId="8" name="Z_03BC05D7_DBDF_4AB6_903F_4DF4C8E9DBBC_.wvu.FilterData">'Página4'!$A$1:$V$2683</definedName>
    <definedName hidden="1" localSheetId="0" name="Z_CFE1F61B_C937_492B_BD20_B1D6718896B3_.wvu.FilterData">'Solicitações'!$B$1:$U$946</definedName>
    <definedName hidden="1" localSheetId="5" name="Z_CFE1F61B_C937_492B_BD20_B1D6718896B3_.wvu.FilterData">'MTA 0807'!$A$4:$AB$716</definedName>
    <definedName hidden="1" localSheetId="8" name="Z_CFE1F61B_C937_492B_BD20_B1D6718896B3_.wvu.FilterData">'Página4'!$A$1:$V$2696</definedName>
    <definedName hidden="1" localSheetId="0" name="Z_41D77E4F_0525_4F8A_8F25_80EA531B0760_.wvu.FilterData">'Solicitações'!$A$2:$AK$946</definedName>
    <definedName hidden="1" localSheetId="5" name="Z_41D77E4F_0525_4F8A_8F25_80EA531B0760_.wvu.FilterData">'MTA 0807'!$A$4:$AB$716</definedName>
    <definedName hidden="1" localSheetId="8" name="Z_41D77E4F_0525_4F8A_8F25_80EA531B0760_.wvu.FilterData">'Página4'!$A$1:$V$2696</definedName>
    <definedName hidden="1" localSheetId="5" name="Z_7CB0E30D_5E41_4E26_A4E7_7E0E8FEED4BA_.wvu.FilterData">'MTA 0807'!$A$4:$AB$716</definedName>
    <definedName hidden="1" localSheetId="5" name="Z_B41D01F6_49C5_4EDE_865F_BB916E80F749_.wvu.FilterData">'MTA 0807'!$A$4:$AB$716</definedName>
    <definedName hidden="1" localSheetId="5" name="Z_EEE3F888_F79D_45DE_B549_1451B9AD4C67_.wvu.FilterData">'MTA 0807'!$A$4:$AB$716</definedName>
    <definedName hidden="1" localSheetId="5" name="Z_54A90597_04FF_4FC6_A722_318956598B52_.wvu.FilterData">'MTA 0807'!$A$4:$AB$716</definedName>
    <definedName hidden="1" localSheetId="5" name="Z_AC9313B4_FDD7_4D02_8354_3ECA18A0CE2E_.wvu.FilterData">'MTA 0807'!$A$4:$AB$716</definedName>
    <definedName hidden="1" localSheetId="5" name="Z_90FBE691_A74A_43FE_8DD3_00E2F77509D9_.wvu.FilterData">'MTA 0807'!$A$4:$AB$716</definedName>
    <definedName hidden="1" localSheetId="8" name="Z_90FBE691_A74A_43FE_8DD3_00E2F77509D9_.wvu.FilterData">'Página4'!$A$1:$V$2683</definedName>
    <definedName hidden="1" localSheetId="5" name="Z_0B9C90AE_40A1_4A2D_9035_C4C7C85F0D6B_.wvu.FilterData">'MTA 0807'!$A$4:$AB$716</definedName>
  </definedNames>
  <calcPr/>
  <customWorkbookViews>
    <customWorkbookView activeSheetId="0" maximized="1" windowHeight="0" windowWidth="0" guid="{58E0E5C4-2867-4476-9E93-9F6D7F180B0C}" name="Filtro 5"/>
    <customWorkbookView activeSheetId="0" maximized="1" windowHeight="0" windowWidth="0" guid="{AAE23B81-29A6-4DE6-9C91-8177631ACB40}" name="Filtro 16"/>
    <customWorkbookView activeSheetId="0" maximized="1" windowHeight="0" windowWidth="0" guid="{BA0A9AFD-A785-4295-810C-D50652DF447C}" name="Filtro 3"/>
    <customWorkbookView activeSheetId="0" maximized="1" windowHeight="0" windowWidth="0" guid="{7EDF334A-D28C-4E61-8166-8000DABE4602}" name="Filtro 9"/>
    <customWorkbookView activeSheetId="0" maximized="1" windowHeight="0" windowWidth="0" guid="{6E58288F-31BB-454C-99EB-B64322EACAC2}" name="Filtro 8"/>
    <customWorkbookView activeSheetId="0" maximized="1" windowHeight="0" windowWidth="0" guid="{FC222CDC-B672-4E4B-811C-D8EFF25E904A}" name="Filtro 12"/>
    <customWorkbookView activeSheetId="0" maximized="1" windowHeight="0" windowWidth="0" guid="{F92DFC5F-BD2A-4A5D-B4A5-848B87C7FD57}" name="Filtro 11"/>
    <customWorkbookView activeSheetId="0" maximized="1" windowHeight="0" windowWidth="0" guid="{20D66B91-15FE-4DA0-8AFD-CC90F62E66F4}" name="Filtro 19"/>
    <customWorkbookView activeSheetId="0" maximized="1" windowHeight="0" windowWidth="0" guid="{F7E7F1B8-8AFF-43AC-8090-5C52F140FC69}" name="Filtro 7"/>
    <customWorkbookView activeSheetId="0" maximized="1" windowHeight="0" windowWidth="0" guid="{03BC05D7-DBDF-4AB6-903F-4DF4C8E9DBBC}" name="Filtro 6"/>
    <customWorkbookView activeSheetId="0" maximized="1" windowHeight="0" windowWidth="0" guid="{CFE1F61B-C937-492B-BD20-B1D6718896B3}" name="Filtro 2"/>
    <customWorkbookView activeSheetId="0" maximized="1" windowHeight="0" windowWidth="0" guid="{41D77E4F-0525-4F8A-8F25-80EA531B0760}" name="Filtro 1"/>
    <customWorkbookView activeSheetId="0" maximized="1" windowHeight="0" windowWidth="0" guid="{7CB0E30D-5E41-4E26-A4E7-7E0E8FEED4BA}" name="Filtro 14"/>
    <customWorkbookView activeSheetId="0" maximized="1" windowHeight="0" windowWidth="0" guid="{B41D01F6-49C5-4EDE-865F-BB916E80F749}" name="Filtro 13"/>
    <customWorkbookView activeSheetId="0" maximized="1" windowHeight="0" windowWidth="0" guid="{EEE3F888-F79D-45DE-B549-1451B9AD4C67}" name="Filtro 10"/>
    <customWorkbookView activeSheetId="0" maximized="1" windowHeight="0" windowWidth="0" guid="{54A90597-04FF-4FC6-A722-318956598B52}" name="Filtro 17"/>
    <customWorkbookView activeSheetId="0" maximized="1" windowHeight="0" windowWidth="0" guid="{AC9313B4-FDD7-4D02-8354-3ECA18A0CE2E}" name="Filtro 15"/>
    <customWorkbookView activeSheetId="0" maximized="1" windowHeight="0" windowWidth="0" guid="{90FBE691-A74A-43FE-8DD3-00E2F77509D9}" name="Filtro 4"/>
    <customWorkbookView activeSheetId="0" maximized="1" windowHeight="0" windowWidth="0" guid="{0B9C90AE-40A1-4A2D-9035-C4C7C85F0D6B}"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<sst xmlns="http://schemas.openxmlformats.org/spreadsheetml/2006/main" count="18572" uniqueCount="1459">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</sst>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34323748"/>
        <c:axId val="25003053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34323748"/>
        <c:axId val="250030530"/>
      </c:lineChart>
      <c:catAx>
        <c:axId val="12343237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50030530"/>
      </c:catAx>
      <c:valAx>
        <c:axId val="25003053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3432374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15020013"/>
        <c:axId val="185507262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15020013"/>
        <c:axId val="1855072625"/>
      </c:lineChart>
      <c:catAx>
        <c:axId val="11150200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5072625"/>
      </c:catAx>
      <c:valAx>
        <c:axId val="185507262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150200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61062059"/>
        <c:axId val="668337485"/>
      </c:barChart>
      <c:catAx>
        <c:axId val="15610620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68337485"/>
      </c:catAx>
      <c:valAx>
        <c:axId val="668337485"/>
        <c:scaling>
          <c:orientation val="minMax"/>
        </c:scaling>
        <c:delete val="0"/>
        <c:axPos val="l"/>
        <c:tickLblPos val="nextTo"/>
        <c:spPr>
          <a:ln>
            <a:noFill/>
          </a:ln>
        </c:spPr>
        <c:crossAx val="156106205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985618688"/>
        <c:axId val="63321855"/>
      </c:areaChart>
      <c:catAx>
        <c:axId val="9856186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321855"/>
      </c:catAx>
      <c:valAx>
        <c:axId val="63321855"/>
        <c:scaling>
          <c:orientation val="minMax"/>
        </c:scaling>
        <c:delete val="0"/>
        <c:axPos val="l"/>
        <c:tickLblPos val="nextTo"/>
        <c:spPr>
          <a:ln>
            <a:noFill/>
          </a:ln>
        </c:spPr>
        <c:crossAx val="98561868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41D77E4F-0525-4F8A-8F25-80EA531B0760}"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CFE1F61B-C937-492B-BD20-B1D6718896B3}"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0B9C90AE-40A1-4A2D-9035-C4C7C85F0D6B}"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03BC05D7-DBDF-4AB6-903F-4DF4C8E9DBBC}" filter="1" showAutoFilter="1">
      <autoFilter ref="$A$4:$AB$716"/>
    </customSheetView>
    <customSheetView guid="{58E0E5C4-2867-4476-9E93-9F6D7F180B0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F92DFC5F-BD2A-4A5D-B4A5-848B87C7FD57}" filter="1" showAutoFilter="1">
      <autoFilter ref="$A$4:$AB$716">
        <filterColumn colId="2">
          <filters>
            <filter val="2026"/>
          </filters>
        </filterColumn>
        <sortState ref="A4:AB716">
          <sortCondition ref="G4:G716"/>
          <sortCondition ref="E4:E716"/>
        </sortState>
      </autoFilter>
    </customSheetView>
    <customSheetView guid="{7CB0E30D-5E41-4E26-A4E7-7E0E8FEED4BA}"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20D66B91-15FE-4DA0-8AFD-CC90F62E66F4}" filter="1" showAutoFilter="1">
      <autoFilter ref="$A$4:$AB$716"/>
    </customSheetView>
    <customSheetView guid="{AC9313B4-FDD7-4D02-8354-3ECA18A0CE2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54A90597-04FF-4FC6-A722-318956598B52}"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CFE1F61B-C937-492B-BD20-B1D6718896B3}" filter="1" showAutoFilter="1">
      <autoFilter ref="$A$4:$AB$716"/>
    </customSheetView>
    <customSheetView guid="{B41D01F6-49C5-4EDE-865F-BB916E80F749}"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6E58288F-31BB-454C-99EB-B64322EACAC2}" filter="1" showAutoFilter="1">
      <autoFilter ref="$A$4:$AB$716">
        <sortState ref="A4:AB716">
          <sortCondition ref="C4:C716"/>
        </sortState>
      </autoFilter>
    </customSheetView>
    <customSheetView guid="{EEE3F888-F79D-45DE-B549-1451B9AD4C67}" filter="1" showAutoFilter="1">
      <autoFilter ref="$A$4:$AB$716"/>
    </customSheetView>
    <customSheetView guid="{90FBE691-A74A-43FE-8DD3-00E2F77509D9}"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F7E7F1B8-8AFF-43AC-8090-5C52F140FC6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1D77E4F-0525-4F8A-8F25-80EA531B0760}" filter="1" showAutoFilter="1">
      <autoFilter ref="$A$4:$AB$716">
        <filterColumn colId="2">
          <filters>
            <filter val="2026"/>
          </filters>
        </filterColumn>
      </autoFilter>
    </customSheetView>
    <customSheetView guid="{AAE23B81-29A6-4DE6-9C91-8177631ACB4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BA0A9AFD-A785-4295-810C-D50652DF447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7EDF334A-D28C-4E61-8166-8000DABE4602}" filter="1" showAutoFilter="1">
      <autoFilter ref="$A$4:$AB$716">
        <filterColumn colId="2">
          <filters>
            <filter val="2026"/>
          </filters>
        </filterColumn>
        <sortState ref="A4:AB716">
          <sortCondition ref="E4:E716"/>
        </sortState>
      </autoFilter>
    </customSheetView>
    <customSheetView guid="{FC222CDC-B672-4E4B-811C-D8EFF25E904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03BC05D7-DBDF-4AB6-903F-4DF4C8E9DBBC}"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FE1F61B-C937-492B-BD20-B1D6718896B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0FBE691-A74A-43FE-8DD3-00E2F77509D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A0A9AFD-A785-4295-810C-D50652DF447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1D77E4F-0525-4F8A-8F25-80EA531B076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E58288F-31BB-454C-99EB-B64322EACAC2}"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7E7F1B8-8AFF-43AC-8090-5C52F140FC69}"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8E0E5C4-2867-4476-9E93-9F6D7F180B0C}"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