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0B1F5249_B187_4F90_8EB8_D49F5AEF7C7A_.wvu.FilterData">'MTA 0807'!$A$4:$AB$716</definedName>
    <definedName hidden="1" localSheetId="5" name="Z_1691F757_7685_4D32_B5D8_9E3773513D75_.wvu.FilterData">'MTA 0807'!$A$4:$AB$716</definedName>
    <definedName hidden="1" localSheetId="8" name="Z_1691F757_7685_4D32_B5D8_9E3773513D75_.wvu.FilterData">'Página4'!$A$1:$V$2683</definedName>
    <definedName hidden="1" localSheetId="5" name="Z_2E8E0A7A_0AEC_4889_A0A2_D6ACB18AF9EE_.wvu.FilterData">'MTA 0807'!$A$4:$AB$716</definedName>
    <definedName hidden="1" localSheetId="5" name="Z_E98FBBF3_8169_4350_A8F5_0D5BB243DDF3_.wvu.FilterData">'MTA 0807'!$A$4:$AB$716</definedName>
    <definedName hidden="1" localSheetId="5" name="Z_03AB8755_9ACD_48AA_AA95_6D10D15C8610_.wvu.FilterData">'MTA 0807'!$A$4:$AB$716</definedName>
    <definedName hidden="1" localSheetId="5" name="Z_C839AC7F_68A5_4F33_9377_C0C6B25DAD11_.wvu.FilterData">'MTA 0807'!$A$4:$AB$716</definedName>
    <definedName hidden="1" localSheetId="8" name="Z_C839AC7F_68A5_4F33_9377_C0C6B25DAD11_.wvu.FilterData">'Página4'!$A$1:$V$2683</definedName>
    <definedName hidden="1" localSheetId="5" name="Z_880AB5E0_004B_482A_8B26_FC37737CBE96_.wvu.FilterData">'MTA 0807'!$A$4:$AB$716</definedName>
    <definedName hidden="1" localSheetId="8" name="Z_880AB5E0_004B_482A_8B26_FC37737CBE96_.wvu.FilterData">'Página4'!$A$1:$V$2696</definedName>
    <definedName hidden="1" localSheetId="5" name="Z_212599E7_C1F9_4E5D_BD7E_A89087687A68_.wvu.FilterData">'MTA 0807'!$A$4:$AB$716</definedName>
    <definedName hidden="1" localSheetId="0" name="Z_4D4221FD_2DF5_46B3_B9E0_550BB026F4BD_.wvu.FilterData">'Solicitações'!$A$2:$AK$946</definedName>
    <definedName hidden="1" localSheetId="5" name="Z_4D4221FD_2DF5_46B3_B9E0_550BB026F4BD_.wvu.FilterData">'MTA 0807'!$A$4:$AB$716</definedName>
    <definedName hidden="1" localSheetId="8" name="Z_4D4221FD_2DF5_46B3_B9E0_550BB026F4BD_.wvu.FilterData">'Página4'!$A$1:$V$2696</definedName>
    <definedName hidden="1" localSheetId="5" name="Z_629A202E_4183_4B24_8FBB_9DAEA242C38C_.wvu.FilterData">'MTA 0807'!$A$4:$AB$716</definedName>
    <definedName hidden="1" localSheetId="5" name="Z_A94AB00D_CDAB_4F3A_85CE_E280441892B5_.wvu.FilterData">'MTA 0807'!$A$4:$AB$716</definedName>
    <definedName hidden="1" localSheetId="5" name="Z_45527860_4B81_469F_8EEE_85F2A6BE8D7C_.wvu.FilterData">'MTA 0807'!$A$4:$AB$716</definedName>
    <definedName hidden="1" localSheetId="8" name="Z_45527860_4B81_469F_8EEE_85F2A6BE8D7C_.wvu.FilterData">'Página4'!$A$1:$V$2683</definedName>
    <definedName hidden="1" localSheetId="5" name="Z_6D662EED_1526_41B3_A5AC_0F4BAC1B5F2A_.wvu.FilterData">'MTA 0807'!$A$4:$AB$716</definedName>
    <definedName hidden="1" localSheetId="5" name="Z_5846E69C_9658_4996_B12A_A7102FF3192F_.wvu.FilterData">'MTA 0807'!$A$4:$AB$716</definedName>
    <definedName hidden="1" localSheetId="5" name="Z_B5ADF08E_DAB9_4ACE_A6B7_1928A8B50494_.wvu.FilterData">'MTA 0807'!$A$4:$AB$716</definedName>
    <definedName hidden="1" localSheetId="5" name="Z_73088F07_3FB3_4C9A_8091_26B9F492989D_.wvu.FilterData">'MTA 0807'!$A$4:$AB$716</definedName>
    <definedName hidden="1" localSheetId="8" name="Z_73088F07_3FB3_4C9A_8091_26B9F492989D_.wvu.FilterData">'Página4'!$A$1:$V$2683</definedName>
    <definedName hidden="1" localSheetId="0" name="Z_F338FEBE_56DC_4065_B424_5A34796C7EF2_.wvu.FilterData">'Solicitações'!$B$1:$U$946</definedName>
    <definedName hidden="1" localSheetId="5" name="Z_F338FEBE_56DC_4065_B424_5A34796C7EF2_.wvu.FilterData">'MTA 0807'!$A$4:$AB$716</definedName>
    <definedName hidden="1" localSheetId="8" name="Z_F338FEBE_56DC_4065_B424_5A34796C7EF2_.wvu.FilterData">'Página4'!$A$1:$V$2696</definedName>
    <definedName hidden="1" localSheetId="5" name="Z_F60F9268_E7FC_489E_8DD6_69283241F443_.wvu.FilterData">'MTA 0807'!$A$4:$AB$716</definedName>
    <definedName hidden="1" localSheetId="8" name="Z_F60F9268_E7FC_489E_8DD6_69283241F443_.wvu.FilterData">'Página4'!$A$1:$V$2683</definedName>
    <definedName hidden="1" localSheetId="5" name="Z_B488E1FB_2957_4A9A_8CB5_4582AC52CBE0_.wvu.FilterData">'MTA 0807'!$A$4:$AB$716</definedName>
  </definedNames>
  <calcPr/>
  <customWorkbookViews>
    <customWorkbookView activeSheetId="0" maximized="1" windowHeight="0" windowWidth="0" guid="{0B1F5249-B187-4F90-8EB8-D49F5AEF7C7A}" name="Filtro 18"/>
    <customWorkbookView activeSheetId="0" maximized="1" windowHeight="0" windowWidth="0" guid="{1691F757-7685-4D32-B5D8-9E3773513D75}" name="Filtro 6"/>
    <customWorkbookView activeSheetId="0" maximized="1" windowHeight="0" windowWidth="0" guid="{2E8E0A7A-0AEC-4889-A0A2-D6ACB18AF9EE}" name="Filtro 16"/>
    <customWorkbookView activeSheetId="0" maximized="1" windowHeight="0" windowWidth="0" guid="{E98FBBF3-8169-4350-A8F5-0D5BB243DDF3}" name="Filtro 9"/>
    <customWorkbookView activeSheetId="0" maximized="1" windowHeight="0" windowWidth="0" guid="{03AB8755-9ACD-48AA-AA95-6D10D15C8610}" name="Filtro 13"/>
    <customWorkbookView activeSheetId="0" maximized="1" windowHeight="0" windowWidth="0" guid="{C839AC7F-68A5-4F33-9377-C0C6B25DAD11}" name="Filtro 7"/>
    <customWorkbookView activeSheetId="0" maximized="1" windowHeight="0" windowWidth="0" guid="{880AB5E0-004B-482A-8B26-FC37737CBE96}" name="Filtro 3"/>
    <customWorkbookView activeSheetId="0" maximized="1" windowHeight="0" windowWidth="0" guid="{212599E7-C1F9-4E5D-BD7E-A89087687A68}" name="Filtro 11"/>
    <customWorkbookView activeSheetId="0" maximized="1" windowHeight="0" windowWidth="0" guid="{4D4221FD-2DF5-46B3-B9E0-550BB026F4BD}" name="Filtro 1"/>
    <customWorkbookView activeSheetId="0" maximized="1" windowHeight="0" windowWidth="0" guid="{629A202E-4183-4B24-8FBB-9DAEA242C38C}" name="Filtro 10"/>
    <customWorkbookView activeSheetId="0" maximized="1" windowHeight="0" windowWidth="0" guid="{A94AB00D-CDAB-4F3A-85CE-E280441892B5}" name="Filtro 19"/>
    <customWorkbookView activeSheetId="0" maximized="1" windowHeight="0" windowWidth="0" guid="{45527860-4B81-469F-8EEE-85F2A6BE8D7C}" name="Filtro 4"/>
    <customWorkbookView activeSheetId="0" maximized="1" windowHeight="0" windowWidth="0" guid="{6D662EED-1526-41B3-A5AC-0F4BAC1B5F2A}" name="Filtro 17"/>
    <customWorkbookView activeSheetId="0" maximized="1" windowHeight="0" windowWidth="0" guid="{5846E69C-9658-4996-B12A-A7102FF3192F}" name="Filtro 15"/>
    <customWorkbookView activeSheetId="0" maximized="1" windowHeight="0" windowWidth="0" guid="{B5ADF08E-DAB9-4ACE-A6B7-1928A8B50494}" name="Filtro 14"/>
    <customWorkbookView activeSheetId="0" maximized="1" windowHeight="0" windowWidth="0" guid="{73088F07-3FB3-4C9A-8091-26B9F492989D}" name="Filtro 8"/>
    <customWorkbookView activeSheetId="0" maximized="1" windowHeight="0" windowWidth="0" guid="{F338FEBE-56DC-4065-B424-5A34796C7EF2}" name="Filtro 2"/>
    <customWorkbookView activeSheetId="0" maximized="1" windowHeight="0" windowWidth="0" guid="{F60F9268-E7FC-489E-8DD6-69283241F443}" name="Filtro 5"/>
    <customWorkbookView activeSheetId="0" maximized="1" windowHeight="0" windowWidth="0" guid="{B488E1FB-2957-4A9A-8CB5-4582AC52CBE0}" name="Filtro 12"/>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<sst xmlns="http://schemas.openxmlformats.org/spreadsheetml/2006/main" count="18572" uniqueCount="1459">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</sst>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79330642"/>
        <c:axId val="169676804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79330642"/>
        <c:axId val="1696768044"/>
      </c:lineChart>
      <c:catAx>
        <c:axId val="4793306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96768044"/>
      </c:catAx>
      <c:valAx>
        <c:axId val="169676804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7933064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20511164"/>
        <c:axId val="88247105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20511164"/>
        <c:axId val="882471052"/>
      </c:lineChart>
      <c:catAx>
        <c:axId val="18205111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82471052"/>
      </c:catAx>
      <c:valAx>
        <c:axId val="88247105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05111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85458267"/>
        <c:axId val="946586917"/>
      </c:barChart>
      <c:catAx>
        <c:axId val="7854582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46586917"/>
      </c:catAx>
      <c:valAx>
        <c:axId val="946586917"/>
        <c:scaling>
          <c:orientation val="minMax"/>
        </c:scaling>
        <c:delete val="0"/>
        <c:axPos val="l"/>
        <c:tickLblPos val="nextTo"/>
        <c:spPr>
          <a:ln>
            <a:noFill/>
          </a:ln>
        </c:spPr>
        <c:crossAx val="78545826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61456333"/>
        <c:axId val="1461389350"/>
      </c:areaChart>
      <c:catAx>
        <c:axId val="13614563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1389350"/>
      </c:catAx>
      <c:valAx>
        <c:axId val="1461389350"/>
        <c:scaling>
          <c:orientation val="minMax"/>
        </c:scaling>
        <c:delete val="0"/>
        <c:axPos val="l"/>
        <c:tickLblPos val="nextTo"/>
        <c:spPr>
          <a:ln>
            <a:noFill/>
          </a:ln>
        </c:spPr>
        <c:crossAx val="136145633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4D4221FD-2DF5-46B3-B9E0-550BB026F4BD}"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F338FEBE-56DC-4065-B424-5A34796C7EF2}"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0B1F5249-B187-4F90-8EB8-D49F5AEF7C7A}"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1691F757-7685-4D32-B5D8-9E3773513D75}" filter="1" showAutoFilter="1">
      <autoFilter ref="$A$4:$AB$716"/>
    </customSheetView>
    <customSheetView guid="{F60F9268-E7FC-489E-8DD6-69283241F44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212599E7-C1F9-4E5D-BD7E-A89087687A68}" filter="1" showAutoFilter="1">
      <autoFilter ref="$A$4:$AB$716">
        <filterColumn colId="2">
          <filters>
            <filter val="2026"/>
          </filters>
        </filterColumn>
        <sortState ref="A4:AB716">
          <sortCondition ref="G4:G716"/>
          <sortCondition ref="E4:E716"/>
        </sortState>
      </autoFilter>
    </customSheetView>
    <customSheetView guid="{B5ADF08E-DAB9-4ACE-A6B7-1928A8B50494}"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94AB00D-CDAB-4F3A-85CE-E280441892B5}" filter="1" showAutoFilter="1">
      <autoFilter ref="$A$4:$AB$716"/>
    </customSheetView>
    <customSheetView guid="{5846E69C-9658-4996-B12A-A7102FF3192F}"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6D662EED-1526-41B3-A5AC-0F4BAC1B5F2A}"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F338FEBE-56DC-4065-B424-5A34796C7EF2}" filter="1" showAutoFilter="1">
      <autoFilter ref="$A$4:$AB$716"/>
    </customSheetView>
    <customSheetView guid="{03AB8755-9ACD-48AA-AA95-6D10D15C8610}"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73088F07-3FB3-4C9A-8091-26B9F492989D}" filter="1" showAutoFilter="1">
      <autoFilter ref="$A$4:$AB$716">
        <sortState ref="A4:AB716">
          <sortCondition ref="C4:C716"/>
        </sortState>
      </autoFilter>
    </customSheetView>
    <customSheetView guid="{629A202E-4183-4B24-8FBB-9DAEA242C38C}" filter="1" showAutoFilter="1">
      <autoFilter ref="$A$4:$AB$716"/>
    </customSheetView>
    <customSheetView guid="{45527860-4B81-469F-8EEE-85F2A6BE8D7C}"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C839AC7F-68A5-4F33-9377-C0C6B25DAD11}"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D4221FD-2DF5-46B3-B9E0-550BB026F4BD}" filter="1" showAutoFilter="1">
      <autoFilter ref="$A$4:$AB$716">
        <filterColumn colId="2">
          <filters>
            <filter val="2026"/>
          </filters>
        </filterColumn>
      </autoFilter>
    </customSheetView>
    <customSheetView guid="{2E8E0A7A-0AEC-4889-A0A2-D6ACB18AF9E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880AB5E0-004B-482A-8B26-FC37737CBE96}"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98FBBF3-8169-4350-A8F5-0D5BB243DDF3}" filter="1" showAutoFilter="1">
      <autoFilter ref="$A$4:$AB$716">
        <filterColumn colId="2">
          <filters>
            <filter val="2026"/>
          </filters>
        </filterColumn>
        <sortState ref="A4:AB716">
          <sortCondition ref="E4:E716"/>
        </sortState>
      </autoFilter>
    </customSheetView>
    <customSheetView guid="{B488E1FB-2957-4A9A-8CB5-4582AC52CBE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1691F757-7685-4D32-B5D8-9E3773513D75}"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338FEBE-56DC-4065-B424-5A34796C7EF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5527860-4B81-469F-8EEE-85F2A6BE8D7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80AB5E0-004B-482A-8B26-FC37737CBE9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D4221FD-2DF5-46B3-B9E0-550BB026F4B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3088F07-3FB3-4C9A-8091-26B9F492989D}"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839AC7F-68A5-4F33-9377-C0C6B25DAD11}"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F60F9268-E7FC-489E-8DD6-69283241F443}"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