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EC94C45B_E37D_49BE_9EAF_F86F80CC5D4E_.wvu.FilterData">'MTA 1407'!$A$4:$AB$716</definedName>
    <definedName hidden="1" localSheetId="8" name="Z_EC94C45B_E37D_49BE_9EAF_F86F80CC5D4E_.wvu.FilterData">'Página4'!$A$1:$V$2696</definedName>
    <definedName hidden="1" localSheetId="5" name="Z_1B0C0E22_C18F_4800_8504_54F02326099B_.wvu.FilterData">'MTA 1407'!$A$4:$AB$716</definedName>
    <definedName hidden="1" localSheetId="5" name="Z_547115F6_9D96_4A65_9067_34C1483D4DB5_.wvu.FilterData">'MTA 1407'!$A$4:$AB$716</definedName>
    <definedName hidden="1" localSheetId="8" name="Z_547115F6_9D96_4A65_9067_34C1483D4DB5_.wvu.FilterData">'Página4'!$A$1:$V$2683</definedName>
    <definedName hidden="1" localSheetId="5" name="Z_7BEB56BF_9CA8_4581_9386_CCB8ED83D391_.wvu.FilterData">'MTA 1407'!$A$4:$AB$716</definedName>
    <definedName hidden="1" localSheetId="5" name="Z_4E83A446_3839_4096_AF6A_BCF43F8E557E_.wvu.FilterData">'MTA 1407'!$A$4:$AB$716</definedName>
    <definedName hidden="1" localSheetId="8" name="Z_4E83A446_3839_4096_AF6A_BCF43F8E557E_.wvu.FilterData">'Página4'!$A$1:$V$2683</definedName>
    <definedName hidden="1" localSheetId="5" name="Z_E06C9459_4EE8_471B_8292_3637F7AB6C19_.wvu.FilterData">'MTA 1407'!$A$4:$AB$716</definedName>
    <definedName hidden="1" localSheetId="8" name="Z_E06C9459_4EE8_471B_8292_3637F7AB6C19_.wvu.FilterData">'Página4'!$A$1:$V$2683</definedName>
    <definedName hidden="1" localSheetId="5" name="Z_1BE9FC3D_7D0E_476E_9C77_8D4398C21450_.wvu.FilterData">'MTA 1407'!$A$4:$AB$716</definedName>
    <definedName hidden="1" localSheetId="0" name="Z_A659926E_D990_4A2D_B0BF_46F661755B65_.wvu.FilterData">'Solicitações'!$A$2:$AK$952</definedName>
    <definedName hidden="1" localSheetId="5" name="Z_A659926E_D990_4A2D_B0BF_46F661755B65_.wvu.FilterData">'MTA 1407'!$A$4:$AB$716</definedName>
    <definedName hidden="1" localSheetId="8" name="Z_A659926E_D990_4A2D_B0BF_46F661755B65_.wvu.FilterData">'Página4'!$A$1:$V$2696</definedName>
    <definedName hidden="1" localSheetId="5" name="Z_DD270D8C_D4C6_4CC3_AE35_2BA2451C8947_.wvu.FilterData">'MTA 1407'!$A$4:$AB$716</definedName>
    <definedName hidden="1" localSheetId="5" name="Z_84AF2CB0_D328_43E5_9480_F158DAFCE0AD_.wvu.FilterData">'MTA 1407'!$A$4:$AB$716</definedName>
    <definedName hidden="1" localSheetId="5" name="Z_500123AB_B682_40C7_9CDD_E0F50F79F2A4_.wvu.FilterData">'MTA 1407'!$A$4:$AB$716</definedName>
    <definedName hidden="1" localSheetId="5" name="Z_BD7F515E_9284_48A0_8F8B_EEE883B29373_.wvu.FilterData">'MTA 1407'!$A$4:$AB$716</definedName>
    <definedName hidden="1" localSheetId="5" name="Z_3DBE462D_BE08_4250_A97B_A453FBA3A3F9_.wvu.FilterData">'MTA 1407'!$A$4:$AB$716</definedName>
    <definedName hidden="1" localSheetId="5" name="Z_90E5FD99_F915_46B1_8847_0D5274350276_.wvu.FilterData">'MTA 1407'!$A$4:$AB$716</definedName>
    <definedName hidden="1" localSheetId="5" name="Z_E7CC6878_AB01_4E3A_843A_9A255243784C_.wvu.FilterData">'MTA 1407'!$A$4:$AB$716</definedName>
    <definedName hidden="1" localSheetId="5" name="Z_886F7E0F_646A_4B51_9A90_DF635A11666D_.wvu.FilterData">'MTA 1407'!$A$4:$AB$716</definedName>
    <definedName hidden="1" localSheetId="8" name="Z_886F7E0F_646A_4B51_9A90_DF635A11666D_.wvu.FilterData">'Página4'!$A$1:$V$2683</definedName>
    <definedName hidden="1" localSheetId="5" name="Z_468953C1_E702_4D9C_98D6_C559059C1DDD_.wvu.FilterData">'MTA 1407'!$A$4:$AB$716</definedName>
    <definedName hidden="1" localSheetId="0" name="Z_5F6FC684_7EDF_47A0_86CE_405D6A21D2FD_.wvu.FilterData">'Solicitações'!$B$1:$U$952</definedName>
    <definedName hidden="1" localSheetId="5" name="Z_5F6FC684_7EDF_47A0_86CE_405D6A21D2FD_.wvu.FilterData">'MTA 1407'!$A$4:$AB$716</definedName>
    <definedName hidden="1" localSheetId="8" name="Z_5F6FC684_7EDF_47A0_86CE_405D6A21D2FD_.wvu.FilterData">'Página4'!$A$1:$V$2696</definedName>
    <definedName hidden="1" localSheetId="5" name="Z_71F4EF4A_13B2_444E_A1B8_D5C958C31378_.wvu.FilterData">'MTA 1407'!$A$4:$AB$716</definedName>
    <definedName hidden="1" localSheetId="8" name="Z_71F4EF4A_13B2_444E_A1B8_D5C958C31378_.wvu.FilterData">'Página4'!$A$1:$V$2683</definedName>
  </definedNames>
  <calcPr/>
  <customWorkbookViews>
    <customWorkbookView activeSheetId="0" maximized="1" windowHeight="0" windowWidth="0" guid="{EC94C45B-E37D-49BE-9EAF-F86F80CC5D4E}" name="Filtro 3"/>
    <customWorkbookView activeSheetId="0" maximized="1" windowHeight="0" windowWidth="0" guid="{1B0C0E22-C18F-4800-8504-54F02326099B}" name="Filtro 12"/>
    <customWorkbookView activeSheetId="0" maximized="1" windowHeight="0" windowWidth="0" guid="{547115F6-9D96-4A65-9067-34C1483D4DB5}" name="Filtro 4"/>
    <customWorkbookView activeSheetId="0" maximized="1" windowHeight="0" windowWidth="0" guid="{7BEB56BF-9CA8-4581-9386-CCB8ED83D391}" name="Filtro 13"/>
    <customWorkbookView activeSheetId="0" maximized="1" windowHeight="0" windowWidth="0" guid="{4E83A446-3839-4096-AF6A-BCF43F8E557E}" name="Filtro 7"/>
    <customWorkbookView activeSheetId="0" maximized="1" windowHeight="0" windowWidth="0" guid="{E06C9459-4EE8-471B-8292-3637F7AB6C19}" name="Filtro 5"/>
    <customWorkbookView activeSheetId="0" maximized="1" windowHeight="0" windowWidth="0" guid="{1BE9FC3D-7D0E-476E-9C77-8D4398C21450}" name="Filtro 9"/>
    <customWorkbookView activeSheetId="0" maximized="1" windowHeight="0" windowWidth="0" guid="{A659926E-D990-4A2D-B0BF-46F661755B65}" name="Filtro 1"/>
    <customWorkbookView activeSheetId="0" maximized="1" windowHeight="0" windowWidth="0" guid="{DD270D8C-D4C6-4CC3-AE35-2BA2451C8947}" name="Filtro 11"/>
    <customWorkbookView activeSheetId="0" maximized="1" windowHeight="0" windowWidth="0" guid="{84AF2CB0-D328-43E5-9480-F158DAFCE0AD}" name="Filtro 15"/>
    <customWorkbookView activeSheetId="0" maximized="1" windowHeight="0" windowWidth="0" guid="{500123AB-B682-40C7-9CDD-E0F50F79F2A4}" name="Filtro 16"/>
    <customWorkbookView activeSheetId="0" maximized="1" windowHeight="0" windowWidth="0" guid="{BD7F515E-9284-48A0-8F8B-EEE883B29373}" name="Filtro 18"/>
    <customWorkbookView activeSheetId="0" maximized="1" windowHeight="0" windowWidth="0" guid="{3DBE462D-BE08-4250-A97B-A453FBA3A3F9}" name="Filtro 17"/>
    <customWorkbookView activeSheetId="0" maximized="1" windowHeight="0" windowWidth="0" guid="{90E5FD99-F915-46B1-8847-0D5274350276}" name="Filtro 14"/>
    <customWorkbookView activeSheetId="0" maximized="1" windowHeight="0" windowWidth="0" guid="{E7CC6878-AB01-4E3A-843A-9A255243784C}" name="Filtro 19"/>
    <customWorkbookView activeSheetId="0" maximized="1" windowHeight="0" windowWidth="0" guid="{886F7E0F-646A-4B51-9A90-DF635A11666D}" name="Filtro 6"/>
    <customWorkbookView activeSheetId="0" maximized="1" windowHeight="0" windowWidth="0" guid="{468953C1-E702-4D9C-98D6-C559059C1DDD}" name="Filtro 10"/>
    <customWorkbookView activeSheetId="0" maximized="1" windowHeight="0" windowWidth="0" guid="{5F6FC684-7EDF-47A0-86CE-405D6A21D2FD}" name="Filtro 2"/>
    <customWorkbookView activeSheetId="0" maximized="1" windowHeight="0" windowWidth="0" guid="{71F4EF4A-13B2-444E-A1B8-D5C958C31378}"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<sst xmlns="http://schemas.openxmlformats.org/spreadsheetml/2006/main" count="18715" uniqueCount="1462">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</sst>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49104618"/>
        <c:axId val="186598895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49104618"/>
        <c:axId val="1865988956"/>
      </c:lineChart>
      <c:catAx>
        <c:axId val="20491046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65988956"/>
      </c:catAx>
      <c:valAx>
        <c:axId val="186598895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4910461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27034567"/>
        <c:axId val="203052594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27034567"/>
        <c:axId val="2030525941"/>
      </c:lineChart>
      <c:catAx>
        <c:axId val="20270345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0525941"/>
      </c:catAx>
      <c:valAx>
        <c:axId val="203052594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70345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56695358"/>
        <c:axId val="596148163"/>
      </c:barChart>
      <c:catAx>
        <c:axId val="15566953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6148163"/>
      </c:catAx>
      <c:valAx>
        <c:axId val="596148163"/>
        <c:scaling>
          <c:orientation val="minMax"/>
        </c:scaling>
        <c:delete val="0"/>
        <c:axPos val="l"/>
        <c:tickLblPos val="nextTo"/>
        <c:spPr>
          <a:ln>
            <a:noFill/>
          </a:ln>
        </c:spPr>
        <c:crossAx val="155669535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34498899"/>
        <c:axId val="364570400"/>
      </c:areaChart>
      <c:catAx>
        <c:axId val="11344988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64570400"/>
      </c:catAx>
      <c:valAx>
        <c:axId val="364570400"/>
        <c:scaling>
          <c:orientation val="minMax"/>
        </c:scaling>
        <c:delete val="0"/>
        <c:axPos val="l"/>
        <c:tickLblPos val="nextTo"/>
        <c:spPr>
          <a:ln>
            <a:noFill/>
          </a:ln>
        </c:spPr>
        <c:crossAx val="113449889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A659926E-D990-4A2D-B0BF-46F661755B65}"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5F6FC684-7EDF-47A0-86CE-405D6A21D2FD}"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BD7F515E-9284-48A0-8F8B-EEE883B29373}"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86F7E0F-646A-4B51-9A90-DF635A11666D}" filter="1" showAutoFilter="1">
      <autoFilter ref="$A$4:$AB$716"/>
    </customSheetView>
    <customSheetView guid="{E06C9459-4EE8-471B-8292-3637F7AB6C1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DD270D8C-D4C6-4CC3-AE35-2BA2451C8947}" filter="1" showAutoFilter="1">
      <autoFilter ref="$A$4:$AB$716">
        <filterColumn colId="2">
          <filters>
            <filter val="2026"/>
          </filters>
        </filterColumn>
        <sortState ref="A4:AB716">
          <sortCondition ref="G4:G716"/>
          <sortCondition ref="E4:E716"/>
        </sortState>
      </autoFilter>
    </customSheetView>
    <customSheetView guid="{90E5FD99-F915-46B1-8847-0D527435027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7CC6878-AB01-4E3A-843A-9A255243784C}" filter="1" showAutoFilter="1">
      <autoFilter ref="$A$4:$AB$716"/>
    </customSheetView>
    <customSheetView guid="{84AF2CB0-D328-43E5-9480-F158DAFCE0A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DBE462D-BE08-4250-A97B-A453FBA3A3F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F6FC684-7EDF-47A0-86CE-405D6A21D2FD}" filter="1" showAutoFilter="1">
      <autoFilter ref="$A$4:$AB$716"/>
    </customSheetView>
    <customSheetView guid="{7BEB56BF-9CA8-4581-9386-CCB8ED83D39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1F4EF4A-13B2-444E-A1B8-D5C958C31378}" filter="1" showAutoFilter="1">
      <autoFilter ref="$A$4:$AB$716">
        <sortState ref="A4:AB716">
          <sortCondition ref="C4:C716"/>
        </sortState>
      </autoFilter>
    </customSheetView>
    <customSheetView guid="{468953C1-E702-4D9C-98D6-C559059C1DDD}" filter="1" showAutoFilter="1">
      <autoFilter ref="$A$4:$AB$716"/>
    </customSheetView>
    <customSheetView guid="{547115F6-9D96-4A65-9067-34C1483D4DB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E83A446-3839-4096-AF6A-BCF43F8E557E}"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A659926E-D990-4A2D-B0BF-46F661755B65}" filter="1" showAutoFilter="1">
      <autoFilter ref="$A$4:$AB$716">
        <filterColumn colId="2">
          <filters>
            <filter val="2026"/>
          </filters>
        </filterColumn>
      </autoFilter>
    </customSheetView>
    <customSheetView guid="{500123AB-B682-40C7-9CDD-E0F50F79F2A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C94C45B-E37D-49BE-9EAF-F86F80CC5D4E}"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1BE9FC3D-7D0E-476E-9C77-8D4398C21450}" filter="1" showAutoFilter="1">
      <autoFilter ref="$A$4:$AB$716">
        <filterColumn colId="2">
          <filters>
            <filter val="2026"/>
          </filters>
        </filterColumn>
        <sortState ref="A4:AB716">
          <sortCondition ref="E4:E716"/>
        </sortState>
      </autoFilter>
    </customSheetView>
    <customSheetView guid="{1B0C0E22-C18F-4800-8504-54F02326099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886F7E0F-646A-4B51-9A90-DF635A11666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F6FC684-7EDF-47A0-86CE-405D6A21D2F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47115F6-9D96-4A65-9067-34C1483D4DB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C94C45B-E37D-49BE-9EAF-F86F80CC5D4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659926E-D990-4A2D-B0BF-46F661755B6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1F4EF4A-13B2-444E-A1B8-D5C958C3137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E83A446-3839-4096-AF6A-BCF43F8E557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06C9459-4EE8-471B-8292-3637F7AB6C1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