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8128BE6E_E080_4693_9D5D_71240342C155_.wvu.FilterData">'MTA 0807'!$A$4:$AB$716</definedName>
    <definedName hidden="1" localSheetId="5" name="Z_71D3E9D2_083D_4299_BE4B_C9F0FDB71D39_.wvu.FilterData">'MTA 0807'!$A$4:$AB$716</definedName>
    <definedName hidden="1" localSheetId="5" name="Z_ACA55870_2835_43BC_8B71_71BBF323F147_.wvu.FilterData">'MTA 0807'!$A$4:$AB$716</definedName>
    <definedName hidden="1" localSheetId="8" name="Z_ACA55870_2835_43BC_8B71_71BBF323F147_.wvu.FilterData">'Página4'!$A$1:$V$2683</definedName>
    <definedName hidden="1" localSheetId="5" name="Z_70CCF10B_7F40_4BD6_996B_63AD0EB2F855_.wvu.FilterData">'MTA 0807'!$A$4:$AB$716</definedName>
    <definedName hidden="1" localSheetId="5" name="Z_E79BB0C0_86D1_434E_BA8C_5742C42ABB78_.wvu.FilterData">'MTA 0807'!$A$4:$AB$716</definedName>
    <definedName hidden="1" localSheetId="8" name="Z_E79BB0C0_86D1_434E_BA8C_5742C42ABB78_.wvu.FilterData">'Página4'!$A$1:$V$2683</definedName>
    <definedName hidden="1" localSheetId="5" name="Z_1F08E44B_C4FC_4E9E_8206_5FD759808ADD_.wvu.FilterData">'MTA 0807'!$A$4:$AB$716</definedName>
    <definedName hidden="1" localSheetId="5" name="Z_CEC4DDF9_E963_44ED_95E1_B765C6168919_.wvu.FilterData">'MTA 0807'!$A$4:$AB$716</definedName>
    <definedName hidden="1" localSheetId="5" name="Z_BAAE6F6E_B3E3_48F5_9AF2_20F7AA479F1A_.wvu.FilterData">'MTA 0807'!$A$4:$AB$716</definedName>
    <definedName hidden="1" localSheetId="5" name="Z_332C637A_ACE4_40A3_8308_5FD4C46BC668_.wvu.FilterData">'MTA 0807'!$A$4:$AB$716</definedName>
    <definedName hidden="1" localSheetId="5" name="Z_DD70A5BE_6787_42EA_908F_0F309D3C66CF_.wvu.FilterData">'MTA 0807'!$A$4:$AB$716</definedName>
    <definedName hidden="1" localSheetId="5" name="Z_F047A93E_3908_4277_8E90_A665FEC0934D_.wvu.FilterData">'MTA 0807'!$A$4:$AB$716</definedName>
    <definedName hidden="1" localSheetId="5" name="Z_0BE0E8E0_8BA7_483A_99CE_FA4C65DA3F1D_.wvu.FilterData">'MTA 0807'!$A$4:$AB$716</definedName>
    <definedName hidden="1" localSheetId="8" name="Z_0BE0E8E0_8BA7_483A_99CE_FA4C65DA3F1D_.wvu.FilterData">'Página4'!$A$1:$V$2683</definedName>
    <definedName hidden="1" localSheetId="5" name="Z_841B3C35_F807_485E_8B5E_B9FF85B4E777_.wvu.FilterData">'MTA 0807'!$A$4:$AB$716</definedName>
    <definedName hidden="1" localSheetId="5" name="Z_90A25B4C_B1C1_4C8B_913C_D4940C42ECCE_.wvu.FilterData">'MTA 0807'!$A$4:$AB$716</definedName>
    <definedName hidden="1" localSheetId="8" name="Z_90A25B4C_B1C1_4C8B_913C_D4940C42ECCE_.wvu.FilterData">'Página4'!$A$1:$V$2696</definedName>
    <definedName hidden="1" localSheetId="0" name="Z_18C8100F_14D5_4CCF_BD64_A047C36C3801_.wvu.FilterData">'Solicitações'!$B$1:$U$946</definedName>
    <definedName hidden="1" localSheetId="5" name="Z_18C8100F_14D5_4CCF_BD64_A047C36C3801_.wvu.FilterData">'MTA 0807'!$A$4:$AB$716</definedName>
    <definedName hidden="1" localSheetId="8" name="Z_18C8100F_14D5_4CCF_BD64_A047C36C3801_.wvu.FilterData">'Página4'!$A$1:$V$2696</definedName>
    <definedName hidden="1" localSheetId="5" name="Z_472C8AD5_BA1D_4BF8_B7B9_205EAF2C516E_.wvu.FilterData">'MTA 0807'!$A$4:$AB$716</definedName>
    <definedName hidden="1" localSheetId="0" name="Z_D8ADD473_B8C9_47A7_B11C_6E53625C0774_.wvu.FilterData">'Solicitações'!$A$2:$AK$946</definedName>
    <definedName hidden="1" localSheetId="5" name="Z_D8ADD473_B8C9_47A7_B11C_6E53625C0774_.wvu.FilterData">'MTA 0807'!$A$4:$AB$716</definedName>
    <definedName hidden="1" localSheetId="8" name="Z_D8ADD473_B8C9_47A7_B11C_6E53625C0774_.wvu.FilterData">'Página4'!$A$1:$V$2696</definedName>
    <definedName hidden="1" localSheetId="5" name="Z_BB2BD332_A265_45DF_9829_01E1A2CD2FDE_.wvu.FilterData">'MTA 0807'!$A$4:$AB$716</definedName>
    <definedName hidden="1" localSheetId="8" name="Z_BB2BD332_A265_45DF_9829_01E1A2CD2FDE_.wvu.FilterData">'Página4'!$A$1:$V$2683</definedName>
    <definedName hidden="1" localSheetId="5" name="Z_9B0425E4_26FF_4B44_A90E_844A05AC37FB_.wvu.FilterData">'MTA 0807'!$A$4:$AB$716</definedName>
    <definedName hidden="1" localSheetId="8" name="Z_9B0425E4_26FF_4B44_A90E_844A05AC37FB_.wvu.FilterData">'Página4'!$A$1:$V$2683</definedName>
  </definedNames>
  <calcPr/>
  <customWorkbookViews>
    <customWorkbookView activeSheetId="0" maximized="1" windowHeight="0" windowWidth="0" guid="{8128BE6E-E080-4693-9D5D-71240342C155}" name="Filtro 12"/>
    <customWorkbookView activeSheetId="0" maximized="1" windowHeight="0" windowWidth="0" guid="{71D3E9D2-083D-4299-BE4B-C9F0FDB71D39}" name="Filtro 10"/>
    <customWorkbookView activeSheetId="0" maximized="1" windowHeight="0" windowWidth="0" guid="{ACA55870-2835-43BC-8B71-71BBF323F147}" name="Filtro 7"/>
    <customWorkbookView activeSheetId="0" maximized="1" windowHeight="0" windowWidth="0" guid="{70CCF10B-7F40-4BD6-996B-63AD0EB2F855}" name="Filtro 17"/>
    <customWorkbookView activeSheetId="0" maximized="1" windowHeight="0" windowWidth="0" guid="{E79BB0C0-86D1-434E-BA8C-5742C42ABB78}" name="Filtro 8"/>
    <customWorkbookView activeSheetId="0" maximized="1" windowHeight="0" windowWidth="0" guid="{1F08E44B-C4FC-4E9E-8206-5FD759808ADD}" name="Filtro 9"/>
    <customWorkbookView activeSheetId="0" maximized="1" windowHeight="0" windowWidth="0" guid="{CEC4DDF9-E963-44ED-95E1-B765C6168919}" name="Filtro 11"/>
    <customWorkbookView activeSheetId="0" maximized="1" windowHeight="0" windowWidth="0" guid="{BAAE6F6E-B3E3-48F5-9AF2-20F7AA479F1A}" name="Filtro 13"/>
    <customWorkbookView activeSheetId="0" maximized="1" windowHeight="0" windowWidth="0" guid="{332C637A-ACE4-40A3-8308-5FD4C46BC668}" name="Filtro 15"/>
    <customWorkbookView activeSheetId="0" maximized="1" windowHeight="0" windowWidth="0" guid="{DD70A5BE-6787-42EA-908F-0F309D3C66CF}" name="Filtro 14"/>
    <customWorkbookView activeSheetId="0" maximized="1" windowHeight="0" windowWidth="0" guid="{F047A93E-3908-4277-8E90-A665FEC0934D}" name="Filtro 18"/>
    <customWorkbookView activeSheetId="0" maximized="1" windowHeight="0" windowWidth="0" guid="{0BE0E8E0-8BA7-483A-99CE-FA4C65DA3F1D}" name="Filtro 4"/>
    <customWorkbookView activeSheetId="0" maximized="1" windowHeight="0" windowWidth="0" guid="{841B3C35-F807-485E-8B5E-B9FF85B4E777}" name="Filtro 16"/>
    <customWorkbookView activeSheetId="0" maximized="1" windowHeight="0" windowWidth="0" guid="{90A25B4C-B1C1-4C8B-913C-D4940C42ECCE}" name="Filtro 3"/>
    <customWorkbookView activeSheetId="0" maximized="1" windowHeight="0" windowWidth="0" guid="{18C8100F-14D5-4CCF-BD64-A047C36C3801}" name="Filtro 2"/>
    <customWorkbookView activeSheetId="0" maximized="1" windowHeight="0" windowWidth="0" guid="{472C8AD5-BA1D-4BF8-B7B9-205EAF2C516E}" name="Filtro 19"/>
    <customWorkbookView activeSheetId="0" maximized="1" windowHeight="0" windowWidth="0" guid="{D8ADD473-B8C9-47A7-B11C-6E53625C0774}" name="Filtro 1"/>
    <customWorkbookView activeSheetId="0" maximized="1" windowHeight="0" windowWidth="0" guid="{BB2BD332-A265-45DF-9829-01E1A2CD2FDE}" name="Filtro 5"/>
    <customWorkbookView activeSheetId="0" maximized="1" windowHeight="0" windowWidth="0" guid="{9B0425E4-26FF-4B44-A90E-844A05AC37FB}"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<sst xmlns="http://schemas.openxmlformats.org/spreadsheetml/2006/main" count="18572" uniqueCount="1459">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</sst>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1464031"/>
        <c:axId val="205402417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1464031"/>
        <c:axId val="2054024175"/>
      </c:lineChart>
      <c:catAx>
        <c:axId val="714640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4024175"/>
      </c:catAx>
      <c:valAx>
        <c:axId val="205402417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146403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95946304"/>
        <c:axId val="68406118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95946304"/>
        <c:axId val="684061183"/>
      </c:lineChart>
      <c:catAx>
        <c:axId val="10959463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84061183"/>
      </c:catAx>
      <c:valAx>
        <c:axId val="68406118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959463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28645268"/>
        <c:axId val="957832380"/>
      </c:barChart>
      <c:catAx>
        <c:axId val="5286452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57832380"/>
      </c:catAx>
      <c:valAx>
        <c:axId val="957832380"/>
        <c:scaling>
          <c:orientation val="minMax"/>
        </c:scaling>
        <c:delete val="0"/>
        <c:axPos val="l"/>
        <c:tickLblPos val="nextTo"/>
        <c:spPr>
          <a:ln>
            <a:noFill/>
          </a:ln>
        </c:spPr>
        <c:crossAx val="52864526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143873917"/>
        <c:axId val="2136498375"/>
      </c:areaChart>
      <c:catAx>
        <c:axId val="11438739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6498375"/>
      </c:catAx>
      <c:valAx>
        <c:axId val="2136498375"/>
        <c:scaling>
          <c:orientation val="minMax"/>
        </c:scaling>
        <c:delete val="0"/>
        <c:axPos val="l"/>
        <c:tickLblPos val="nextTo"/>
        <c:spPr>
          <a:ln>
            <a:noFill/>
          </a:ln>
        </c:spPr>
        <c:crossAx val="114387391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D8ADD473-B8C9-47A7-B11C-6E53625C0774}"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18C8100F-14D5-4CCF-BD64-A047C36C3801}"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F047A93E-3908-4277-8E90-A665FEC0934D}"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9B0425E4-26FF-4B44-A90E-844A05AC37FB}" filter="1" showAutoFilter="1">
      <autoFilter ref="$A$4:$AB$716"/>
    </customSheetView>
    <customSheetView guid="{BB2BD332-A265-45DF-9829-01E1A2CD2FD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CEC4DDF9-E963-44ED-95E1-B765C6168919}" filter="1" showAutoFilter="1">
      <autoFilter ref="$A$4:$AB$716">
        <filterColumn colId="2">
          <filters>
            <filter val="2026"/>
          </filters>
        </filterColumn>
        <sortState ref="A4:AB716">
          <sortCondition ref="G4:G716"/>
          <sortCondition ref="E4:E716"/>
        </sortState>
      </autoFilter>
    </customSheetView>
    <customSheetView guid="{DD70A5BE-6787-42EA-908F-0F309D3C66CF}"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472C8AD5-BA1D-4BF8-B7B9-205EAF2C516E}" filter="1" showAutoFilter="1">
      <autoFilter ref="$A$4:$AB$716"/>
    </customSheetView>
    <customSheetView guid="{332C637A-ACE4-40A3-8308-5FD4C46BC66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70CCF10B-7F40-4BD6-996B-63AD0EB2F85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18C8100F-14D5-4CCF-BD64-A047C36C3801}" filter="1" showAutoFilter="1">
      <autoFilter ref="$A$4:$AB$716"/>
    </customSheetView>
    <customSheetView guid="{BAAE6F6E-B3E3-48F5-9AF2-20F7AA479F1A}"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E79BB0C0-86D1-434E-BA8C-5742C42ABB78}" filter="1" showAutoFilter="1">
      <autoFilter ref="$A$4:$AB$716">
        <sortState ref="A4:AB716">
          <sortCondition ref="C4:C716"/>
        </sortState>
      </autoFilter>
    </customSheetView>
    <customSheetView guid="{71D3E9D2-083D-4299-BE4B-C9F0FDB71D39}" filter="1" showAutoFilter="1">
      <autoFilter ref="$A$4:$AB$716"/>
    </customSheetView>
    <customSheetView guid="{0BE0E8E0-8BA7-483A-99CE-FA4C65DA3F1D}"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ACA55870-2835-43BC-8B71-71BBF323F147}"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8ADD473-B8C9-47A7-B11C-6E53625C0774}" filter="1" showAutoFilter="1">
      <autoFilter ref="$A$4:$AB$716">
        <filterColumn colId="2">
          <filters>
            <filter val="2026"/>
          </filters>
        </filterColumn>
      </autoFilter>
    </customSheetView>
    <customSheetView guid="{841B3C35-F807-485E-8B5E-B9FF85B4E77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90A25B4C-B1C1-4C8B-913C-D4940C42ECCE}"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1F08E44B-C4FC-4E9E-8206-5FD759808ADD}" filter="1" showAutoFilter="1">
      <autoFilter ref="$A$4:$AB$716">
        <filterColumn colId="2">
          <filters>
            <filter val="2026"/>
          </filters>
        </filterColumn>
        <sortState ref="A4:AB716">
          <sortCondition ref="E4:E716"/>
        </sortState>
      </autoFilter>
    </customSheetView>
    <customSheetView guid="{8128BE6E-E080-4693-9D5D-71240342C15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9B0425E4-26FF-4B44-A90E-844A05AC37FB}"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18C8100F-14D5-4CCF-BD64-A047C36C380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BE0E8E0-8BA7-483A-99CE-FA4C65DA3F1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0A25B4C-B1C1-4C8B-913C-D4940C42ECC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8ADD473-B8C9-47A7-B11C-6E53625C077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79BB0C0-86D1-434E-BA8C-5742C42ABB78}"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ACA55870-2835-43BC-8B71-71BBF323F147}"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B2BD332-A265-45DF-9829-01E1A2CD2FDE}"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