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73609A5F_9824_4828_BD69_9B725D50FE5F_.wvu.FilterData">'MTA 0807'!$A$4:$AB$716</definedName>
    <definedName hidden="1" localSheetId="5" name="Z_87C58704_4450_439F_B59C_06E7A4463836_.wvu.FilterData">'MTA 0807'!$A$4:$AB$716</definedName>
    <definedName hidden="1" localSheetId="5" name="Z_8394308E_6B45_4307_AE4F_C73C8579B2B6_.wvu.FilterData">'MTA 0807'!$A$4:$AB$716</definedName>
    <definedName hidden="1" localSheetId="5" name="Z_95676F09_0014_452F_8980_6AC3A6D0B919_.wvu.FilterData">'MTA 0807'!$A$4:$AB$716</definedName>
    <definedName hidden="1" localSheetId="5" name="Z_73AA5BC1_63F4_4FFF_9697_ABE65393788B_.wvu.FilterData">'MTA 0807'!$A$4:$AB$716</definedName>
    <definedName hidden="1" localSheetId="5" name="Z_B52D02A6_E6C6_4293_B0B5_CABDC8DE3151_.wvu.FilterData">'MTA 0807'!$A$4:$AB$716</definedName>
    <definedName hidden="1" localSheetId="8" name="Z_B52D02A6_E6C6_4293_B0B5_CABDC8DE3151_.wvu.FilterData">'Página4'!$A$1:$V$2683</definedName>
    <definedName hidden="1" localSheetId="5" name="Z_C66A766D_5F5A_4E75_ACAB_7B55E44F5888_.wvu.FilterData">'MTA 0807'!$A$4:$AB$716</definedName>
    <definedName hidden="1" localSheetId="5" name="Z_315B4816_F4BD_43AE_A918_279DCFC16A4C_.wvu.FilterData">'MTA 0807'!$A$4:$AB$716</definedName>
    <definedName hidden="1" localSheetId="8" name="Z_315B4816_F4BD_43AE_A918_279DCFC16A4C_.wvu.FilterData">'Página4'!$A$1:$V$2683</definedName>
    <definedName hidden="1" localSheetId="5" name="Z_CD7D0FCD_63E5_4E6E_8C0C_FB1B21C17451_.wvu.FilterData">'MTA 0807'!$A$4:$AB$716</definedName>
    <definedName hidden="1" localSheetId="0" name="Z_FDFEA0C2_3B3E_42A7_8977_4C13B443C91D_.wvu.FilterData">'Solicitações'!$B$1:$U$946</definedName>
    <definedName hidden="1" localSheetId="5" name="Z_FDFEA0C2_3B3E_42A7_8977_4C13B443C91D_.wvu.FilterData">'MTA 0807'!$A$4:$AB$716</definedName>
    <definedName hidden="1" localSheetId="8" name="Z_FDFEA0C2_3B3E_42A7_8977_4C13B443C91D_.wvu.FilterData">'Página4'!$A$1:$V$2696</definedName>
    <definedName hidden="1" localSheetId="5" name="Z_2821DEF2_79A0_46EF_B281_1B5894A1879D_.wvu.FilterData">'MTA 0807'!$A$4:$AB$716</definedName>
    <definedName hidden="1" localSheetId="8" name="Z_2821DEF2_79A0_46EF_B281_1B5894A1879D_.wvu.FilterData">'Página4'!$A$1:$V$2683</definedName>
    <definedName hidden="1" localSheetId="0" name="Z_40C9FD77_B8A0_4510_8A26_137126D5E7AB_.wvu.FilterData">'Solicitações'!$A$2:$AK$946</definedName>
    <definedName hidden="1" localSheetId="5" name="Z_40C9FD77_B8A0_4510_8A26_137126D5E7AB_.wvu.FilterData">'MTA 0807'!$A$4:$AB$716</definedName>
    <definedName hidden="1" localSheetId="8" name="Z_40C9FD77_B8A0_4510_8A26_137126D5E7AB_.wvu.FilterData">'Página4'!$A$1:$V$2696</definedName>
    <definedName hidden="1" localSheetId="5" name="Z_59E077AF_FA65_4EF6_AC99_EE8F42D0F9D2_.wvu.FilterData">'MTA 0807'!$A$4:$AB$716</definedName>
    <definedName hidden="1" localSheetId="5" name="Z_2CD14C0B_59E6_4748_A5DC_24117A268D50_.wvu.FilterData">'MTA 0807'!$A$4:$AB$716</definedName>
    <definedName hidden="1" localSheetId="8" name="Z_2CD14C0B_59E6_4748_A5DC_24117A268D50_.wvu.FilterData">'Página4'!$A$1:$V$2696</definedName>
    <definedName hidden="1" localSheetId="5" name="Z_9DB28307_F8C1_43EB_8109_FE022F0739CD_.wvu.FilterData">'MTA 0807'!$A$4:$AB$716</definedName>
    <definedName hidden="1" localSheetId="5" name="Z_1A217944_5306_4AA5_AB74_74E500027088_.wvu.FilterData">'MTA 0807'!$A$4:$AB$716</definedName>
    <definedName hidden="1" localSheetId="8" name="Z_1A217944_5306_4AA5_AB74_74E500027088_.wvu.FilterData">'Página4'!$A$1:$V$2683</definedName>
    <definedName hidden="1" localSheetId="5" name="Z_8B6850E2_6D74_4687_B8BF_DCFC5F1ADB9B_.wvu.FilterData">'MTA 0807'!$A$4:$AB$716</definedName>
    <definedName hidden="1" localSheetId="8" name="Z_8B6850E2_6D74_4687_B8BF_DCFC5F1ADB9B_.wvu.FilterData">'Página4'!$A$1:$V$2683</definedName>
    <definedName hidden="1" localSheetId="5" name="Z_7F6A3EDE_340E_4E4E_AD3E_FD1A93D69DE2_.wvu.FilterData">'MTA 0807'!$A$4:$AB$716</definedName>
    <definedName hidden="1" localSheetId="5" name="Z_3B93378D_CB55_40B2_95E5_0A8018464FD8_.wvu.FilterData">'MTA 0807'!$A$4:$AB$716</definedName>
  </definedNames>
  <calcPr/>
  <customWorkbookViews>
    <customWorkbookView activeSheetId="0" maximized="1" windowHeight="0" windowWidth="0" guid="{73609A5F-9824-4828-BD69-9B725D50FE5F}" name="Filtro 9"/>
    <customWorkbookView activeSheetId="0" maximized="1" windowHeight="0" windowWidth="0" guid="{87C58704-4450-439F-B59C-06E7A4463836}" name="Filtro 15"/>
    <customWorkbookView activeSheetId="0" maximized="1" windowHeight="0" windowWidth="0" guid="{8394308E-6B45-4307-AE4F-C73C8579B2B6}" name="Filtro 18"/>
    <customWorkbookView activeSheetId="0" maximized="1" windowHeight="0" windowWidth="0" guid="{95676F09-0014-452F-8980-6AC3A6D0B919}" name="Filtro 16"/>
    <customWorkbookView activeSheetId="0" maximized="1" windowHeight="0" windowWidth="0" guid="{73AA5BC1-63F4-4FFF-9697-ABE65393788B}" name="Filtro 10"/>
    <customWorkbookView activeSheetId="0" maximized="1" windowHeight="0" windowWidth="0" guid="{B52D02A6-E6C6-4293-B0B5-CABDC8DE3151}" name="Filtro 5"/>
    <customWorkbookView activeSheetId="0" maximized="1" windowHeight="0" windowWidth="0" guid="{C66A766D-5F5A-4E75-ACAB-7B55E44F5888}" name="Filtro 19"/>
    <customWorkbookView activeSheetId="0" maximized="1" windowHeight="0" windowWidth="0" guid="{315B4816-F4BD-43AE-A918-279DCFC16A4C}" name="Filtro 6"/>
    <customWorkbookView activeSheetId="0" maximized="1" windowHeight="0" windowWidth="0" guid="{CD7D0FCD-63E5-4E6E-8C0C-FB1B21C17451}" name="Filtro 14"/>
    <customWorkbookView activeSheetId="0" maximized="1" windowHeight="0" windowWidth="0" guid="{FDFEA0C2-3B3E-42A7-8977-4C13B443C91D}" name="Filtro 2"/>
    <customWorkbookView activeSheetId="0" maximized="1" windowHeight="0" windowWidth="0" guid="{2821DEF2-79A0-46EF-B281-1B5894A1879D}" name="Filtro 8"/>
    <customWorkbookView activeSheetId="0" maximized="1" windowHeight="0" windowWidth="0" guid="{40C9FD77-B8A0-4510-8A26-137126D5E7AB}" name="Filtro 1"/>
    <customWorkbookView activeSheetId="0" maximized="1" windowHeight="0" windowWidth="0" guid="{59E077AF-FA65-4EF6-AC99-EE8F42D0F9D2}" name="Filtro 17"/>
    <customWorkbookView activeSheetId="0" maximized="1" windowHeight="0" windowWidth="0" guid="{2CD14C0B-59E6-4748-A5DC-24117A268D50}" name="Filtro 3"/>
    <customWorkbookView activeSheetId="0" maximized="1" windowHeight="0" windowWidth="0" guid="{9DB28307-F8C1-43EB-8109-FE022F0739CD}" name="Filtro 11"/>
    <customWorkbookView activeSheetId="0" maximized="1" windowHeight="0" windowWidth="0" guid="{1A217944-5306-4AA5-AB74-74E500027088}" name="Filtro 4"/>
    <customWorkbookView activeSheetId="0" maximized="1" windowHeight="0" windowWidth="0" guid="{8B6850E2-6D74-4687-B8BF-DCFC5F1ADB9B}" name="Filtro 7"/>
    <customWorkbookView activeSheetId="0" maximized="1" windowHeight="0" windowWidth="0" guid="{7F6A3EDE-340E-4E4E-AD3E-FD1A93D69DE2}" name="Filtro 12"/>
    <customWorkbookView activeSheetId="0" maximized="1" windowHeight="0" windowWidth="0" guid="{3B93378D-CB55-40B2-95E5-0A8018464FD8}"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<sst xmlns="http://schemas.openxmlformats.org/spreadsheetml/2006/main" count="18572" uniqueCount="1459">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</sst>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39368813"/>
        <c:axId val="47365872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39368813"/>
        <c:axId val="473658722"/>
      </c:lineChart>
      <c:catAx>
        <c:axId val="18393688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73658722"/>
      </c:catAx>
      <c:valAx>
        <c:axId val="47365872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3936881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05976026"/>
        <c:axId val="34912890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05976026"/>
        <c:axId val="349128902"/>
      </c:lineChart>
      <c:catAx>
        <c:axId val="505976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49128902"/>
      </c:catAx>
      <c:valAx>
        <c:axId val="34912890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59760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77909578"/>
        <c:axId val="632835137"/>
      </c:barChart>
      <c:catAx>
        <c:axId val="10779095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32835137"/>
      </c:catAx>
      <c:valAx>
        <c:axId val="632835137"/>
        <c:scaling>
          <c:orientation val="minMax"/>
        </c:scaling>
        <c:delete val="0"/>
        <c:axPos val="l"/>
        <c:tickLblPos val="nextTo"/>
        <c:spPr>
          <a:ln>
            <a:noFill/>
          </a:ln>
        </c:spPr>
        <c:crossAx val="107790957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76869884"/>
        <c:axId val="1451969618"/>
      </c:areaChart>
      <c:catAx>
        <c:axId val="876869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1969618"/>
      </c:catAx>
      <c:valAx>
        <c:axId val="1451969618"/>
        <c:scaling>
          <c:orientation val="minMax"/>
        </c:scaling>
        <c:delete val="0"/>
        <c:axPos val="l"/>
        <c:tickLblPos val="nextTo"/>
        <c:spPr>
          <a:ln>
            <a:noFill/>
          </a:ln>
        </c:spPr>
        <c:crossAx val="87686988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40C9FD77-B8A0-4510-8A26-137126D5E7AB}"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FDFEA0C2-3B3E-42A7-8977-4C13B443C91D}"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8394308E-6B45-4307-AE4F-C73C8579B2B6}"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315B4816-F4BD-43AE-A918-279DCFC16A4C}" filter="1" showAutoFilter="1">
      <autoFilter ref="$A$4:$AB$716"/>
    </customSheetView>
    <customSheetView guid="{B52D02A6-E6C6-4293-B0B5-CABDC8DE315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9DB28307-F8C1-43EB-8109-FE022F0739CD}" filter="1" showAutoFilter="1">
      <autoFilter ref="$A$4:$AB$716">
        <filterColumn colId="2">
          <filters>
            <filter val="2026"/>
          </filters>
        </filterColumn>
        <sortState ref="A4:AB716">
          <sortCondition ref="G4:G716"/>
          <sortCondition ref="E4:E716"/>
        </sortState>
      </autoFilter>
    </customSheetView>
    <customSheetView guid="{CD7D0FCD-63E5-4E6E-8C0C-FB1B21C17451}"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C66A766D-5F5A-4E75-ACAB-7B55E44F5888}" filter="1" showAutoFilter="1">
      <autoFilter ref="$A$4:$AB$716"/>
    </customSheetView>
    <customSheetView guid="{87C58704-4450-439F-B59C-06E7A4463836}"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9E077AF-FA65-4EF6-AC99-EE8F42D0F9D2}"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FDFEA0C2-3B3E-42A7-8977-4C13B443C91D}" filter="1" showAutoFilter="1">
      <autoFilter ref="$A$4:$AB$716"/>
    </customSheetView>
    <customSheetView guid="{3B93378D-CB55-40B2-95E5-0A8018464FD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2821DEF2-79A0-46EF-B281-1B5894A1879D}" filter="1" showAutoFilter="1">
      <autoFilter ref="$A$4:$AB$716">
        <sortState ref="A4:AB716">
          <sortCondition ref="C4:C716"/>
        </sortState>
      </autoFilter>
    </customSheetView>
    <customSheetView guid="{73AA5BC1-63F4-4FFF-9697-ABE65393788B}" filter="1" showAutoFilter="1">
      <autoFilter ref="$A$4:$AB$716"/>
    </customSheetView>
    <customSheetView guid="{1A217944-5306-4AA5-AB74-74E500027088}"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8B6850E2-6D74-4687-B8BF-DCFC5F1ADB9B}"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0C9FD77-B8A0-4510-8A26-137126D5E7AB}" filter="1" showAutoFilter="1">
      <autoFilter ref="$A$4:$AB$716">
        <filterColumn colId="2">
          <filters>
            <filter val="2026"/>
          </filters>
        </filterColumn>
      </autoFilter>
    </customSheetView>
    <customSheetView guid="{95676F09-0014-452F-8980-6AC3A6D0B91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2CD14C0B-59E6-4748-A5DC-24117A268D5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73609A5F-9824-4828-BD69-9B725D50FE5F}" filter="1" showAutoFilter="1">
      <autoFilter ref="$A$4:$AB$716">
        <filterColumn colId="2">
          <filters>
            <filter val="2026"/>
          </filters>
        </filterColumn>
        <sortState ref="A4:AB716">
          <sortCondition ref="E4:E716"/>
        </sortState>
      </autoFilter>
    </customSheetView>
    <customSheetView guid="{7F6A3EDE-340E-4E4E-AD3E-FD1A93D69DE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315B4816-F4BD-43AE-A918-279DCFC16A4C}"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DFEA0C2-3B3E-42A7-8977-4C13B443C91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A217944-5306-4AA5-AB74-74E50002708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CD14C0B-59E6-4748-A5DC-24117A268D5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0C9FD77-B8A0-4510-8A26-137126D5E7A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821DEF2-79A0-46EF-B281-1B5894A1879D}"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8B6850E2-6D74-4687-B8BF-DCFC5F1ADB9B}"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52D02A6-E6C6-4293-B0B5-CABDC8DE3151}"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