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<sst xmlns="http://schemas.openxmlformats.org/spreadsheetml/2006/main" count="343" uniqueCount="217">
  <si>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</si>
  <si>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</si>
  <si>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</si>
  <si>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</si>
  <si>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</si>
  <si>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</si>
  <si>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</si>
  <si>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</si>
  <si>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</si>
  <si>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</si>
  <si>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</si>
  <si>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</si>
  <si>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</si>
  <si>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</si>
  <si>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</si>
  <si>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2025NE000413</t>
  </si>
  <si>
    <t>UG Executora</t>
  </si>
  <si>
    <t>C25501</t>
  </si>
  <si>
    <t>25E0403</t>
  </si>
  <si>
    <t>UG Responsável</t>
  </si>
  <si>
    <t>UG Fiscalizadora</t>
  </si>
  <si>
    <t>Prazo Final de Execução</t>
  </si>
  <si>
    <t>20SP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</si>
  <si>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</si>
  <si>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</si>
  <si>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</si>
  <si>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</si>
  <si>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</si>
  <si>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</si>
  <si>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</si>
  <si>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</si>
  <si>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</si>
  <si>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</si>
  <si>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2025NE000414</t>
  </si>
  <si>
    <t>Fornecedor</t>
  </si>
  <si>
    <t>Tipo Despesa /Receita</t>
  </si>
  <si>
    <t>Abrir</t>
  </si>
  <si>
    <t>C25525</t>
  </si>
  <si>
    <t>Editar</t>
  </si>
  <si>
    <t>25E0431</t>
  </si>
  <si>
    <t>21EM</t>
  </si>
  <si>
    <t>005/CELOG-PAMALS/2025</t>
  </si>
  <si>
    <t>CELOG</t>
  </si>
  <si>
    <t>PAMALS</t>
  </si>
  <si>
    <t>2025NE000559</t>
  </si>
  <si>
    <t>C25545</t>
  </si>
  <si>
    <t>25E0524</t>
  </si>
  <si>
    <t>Vigente</t>
  </si>
  <si>
    <t>2048 20YJ 21EM 219C 20SP 20X7 2000</t>
  </si>
  <si>
    <t>67101.001510/2024-12</t>
  </si>
  <si>
    <t>R$</t>
  </si>
  <si>
    <t>20X7</t>
  </si>
  <si>
    <t>VEE ONE-MANUTENCAO E SERVICOS TECNICOS LTDA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</si>
  <si>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</si>
  <si>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</si>
  <si>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</si>
  <si>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</si>
  <si>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</si>
  <si>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</si>
  <si>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</si>
  <si>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</si>
  <si>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Módulo</t>
  </si>
  <si>
    <t>2025NE001065</t>
  </si>
  <si>
    <t>Referência</t>
  </si>
  <si>
    <t>25E0999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</si>
  <si>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</si>
  <si>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</si>
  <si>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</si>
  <si>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</si>
  <si>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</si>
  <si>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</si>
  <si>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</si>
  <si>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</si>
  <si>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2025NE001200</t>
  </si>
  <si>
    <t>C25590</t>
  </si>
  <si>
    <t>25E1128</t>
  </si>
  <si>
    <t>Faturado</t>
  </si>
  <si>
    <t>Pendente</t>
  </si>
  <si>
    <t>2025NE001598</t>
  </si>
  <si>
    <t>C25814</t>
  </si>
  <si>
    <t>25E1446</t>
  </si>
  <si>
    <t>FEV/25</t>
  </si>
  <si>
    <t>2025NE001627</t>
  </si>
  <si>
    <t>-</t>
  </si>
  <si>
    <t>25E1475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</si>
  <si>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</si>
  <si>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</si>
  <si>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</si>
  <si>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</si>
  <si>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</si>
  <si>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</si>
  <si>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</si>
  <si>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</si>
  <si>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</si>
  <si>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</si>
  <si>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</si>
  <si>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</si>
  <si>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</si>
  <si>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MAR/25</t>
  </si>
  <si>
    <t>2025NE000367, 2025NE000369, 2025NE000371, 2025NE000413</t>
  </si>
  <si>
    <t>2025NE001823</t>
  </si>
  <si>
    <t>C25865</t>
  </si>
  <si>
    <t>25E1666</t>
  </si>
  <si>
    <t>2025NP001979</t>
  </si>
  <si>
    <t>2025NE001828</t>
  </si>
  <si>
    <t>C25869</t>
  </si>
  <si>
    <t>25E1667</t>
  </si>
  <si>
    <t>ABR/25</t>
  </si>
  <si>
    <t>20YJ</t>
  </si>
  <si>
    <t>2025NE000413, 2025NE000414, 2025NE000559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</si>
  <si>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</si>
  <si>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</si>
  <si>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</si>
  <si>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</si>
  <si>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</si>
  <si>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</si>
  <si>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</si>
  <si>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2025NE002237</t>
  </si>
  <si>
    <t>25E2058</t>
  </si>
  <si>
    <t>2025NP002884</t>
  </si>
  <si>
    <t>2026NE000330</t>
  </si>
  <si>
    <t>C26163</t>
  </si>
  <si>
    <t>26E0320</t>
  </si>
  <si>
    <t>2026NE000388</t>
  </si>
  <si>
    <t>C26193</t>
  </si>
  <si>
    <t>26E0375</t>
  </si>
  <si>
    <t>JUN/25</t>
  </si>
  <si>
    <t>2026NE000748</t>
  </si>
  <si>
    <t>C26312</t>
  </si>
  <si>
    <t>2025NE000005,
 2025NE000414, 
2025NE000770, 
2025NE000774</t>
  </si>
  <si>
    <t>26E0709</t>
  </si>
  <si>
    <t>2025NP400522</t>
  </si>
  <si>
    <t>2026NE000816</t>
  </si>
  <si>
    <t>C26324</t>
  </si>
  <si>
    <t>26E0776</t>
  </si>
  <si>
    <t>JUL/25</t>
  </si>
  <si>
    <t>2025NE000843, 2025NE001200</t>
  </si>
  <si>
    <t>2026NE000817</t>
  </si>
  <si>
    <t>C26326</t>
  </si>
  <si>
    <t>26E0777</t>
  </si>
  <si>
    <t>2025NP003724</t>
  </si>
  <si>
    <t>2026NE000842</t>
  </si>
  <si>
    <t>AGO/25</t>
  </si>
  <si>
    <t>26E0803</t>
  </si>
  <si>
    <t>2025NP004558</t>
  </si>
  <si>
    <t>2026NE000944</t>
  </si>
  <si>
    <t>26E0906</t>
  </si>
  <si>
    <t>SET/25</t>
  </si>
  <si>
    <t>2025NE001688 
2025NE001828</t>
  </si>
  <si>
    <t>2025NP004897</t>
  </si>
  <si>
    <t>2026NE001015</t>
  </si>
  <si>
    <t>C26363</t>
  </si>
  <si>
    <t>26E0959</t>
  </si>
  <si>
    <t>OUT/25</t>
  </si>
  <si>
    <t>20XV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</si>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</sst>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11" t="s">
        <v>1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14</v>
      </c>
      <c r="D4" s="16" t="s">
        <v>16</v>
      </c>
      <c r="E4" s="16" t="s">
        <v>19</v>
      </c>
      <c r="F4" s="16" t="s">
        <v>20</v>
      </c>
      <c r="G4" s="17" t="s">
        <v>21</v>
      </c>
      <c r="H4" s="17" t="s">
        <v>23</v>
      </c>
      <c r="I4" s="16" t="s">
        <v>24</v>
      </c>
      <c r="J4" s="16" t="s">
        <v>25</v>
      </c>
      <c r="K4" s="16" t="s">
        <v>26</v>
      </c>
      <c r="L4" s="16" t="s">
        <v>27</v>
      </c>
      <c r="M4" s="17" t="s">
        <v>28</v>
      </c>
      <c r="N4" s="17" t="s">
        <v>29</v>
      </c>
      <c r="O4" s="17" t="s">
        <v>30</v>
      </c>
      <c r="P4" s="17" t="s">
        <v>31</v>
      </c>
      <c r="Q4" s="17" t="s">
        <v>32</v>
      </c>
      <c r="R4" s="16" t="s">
        <v>34</v>
      </c>
      <c r="S4" s="16" t="s">
        <v>35</v>
      </c>
      <c r="T4" s="16" t="s">
        <v>36</v>
      </c>
      <c r="U4" s="16" t="s">
        <v>38</v>
      </c>
      <c r="V4" s="3"/>
    </row>
    <row r="5" ht="12.75" customHeight="1">
      <c r="A5" s="15"/>
      <c r="B5" s="15"/>
      <c r="C5" s="18"/>
      <c r="D5" s="19" t="s">
        <v>41</v>
      </c>
      <c r="E5" s="19" t="s">
        <v>42</v>
      </c>
      <c r="F5" s="19" t="s">
        <v>43</v>
      </c>
      <c r="G5" s="19" t="s">
        <v>43</v>
      </c>
      <c r="H5" s="21">
        <v>1564.0</v>
      </c>
      <c r="I5" s="21">
        <v>1564.0</v>
      </c>
      <c r="J5" s="19" t="s">
        <v>47</v>
      </c>
      <c r="K5" s="19" t="s">
        <v>48</v>
      </c>
      <c r="L5" s="19" t="s">
        <v>49</v>
      </c>
      <c r="M5" s="19" t="s">
        <v>50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52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61</v>
      </c>
      <c r="D8" s="29" t="s">
        <v>63</v>
      </c>
      <c r="E8" s="30" t="s">
        <v>65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76</v>
      </c>
      <c r="N8" s="29" t="s">
        <v>77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81</v>
      </c>
      <c r="E9" s="35" t="s">
        <v>83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98</v>
      </c>
      <c r="E10" s="35" t="s">
        <v>83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103</v>
      </c>
      <c r="M10" s="39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1"/>
      <c r="D11" s="34" t="s">
        <v>107</v>
      </c>
      <c r="E11" s="35" t="s">
        <v>83</v>
      </c>
      <c r="F11" s="36">
        <v>634.0</v>
      </c>
      <c r="G11" s="37">
        <v>45799.0</v>
      </c>
      <c r="H11" s="36" t="s">
        <v>109</v>
      </c>
      <c r="I11" s="37"/>
      <c r="J11" s="37">
        <v>45844.0</v>
      </c>
      <c r="K11" s="38">
        <v>974557.12</v>
      </c>
      <c r="L11" s="35" t="s">
        <v>110</v>
      </c>
      <c r="M11" s="39">
        <v>974557.12</v>
      </c>
      <c r="N11" s="43"/>
      <c r="O11" s="26"/>
      <c r="P11" s="28"/>
      <c r="V11" s="3"/>
    </row>
    <row r="12" ht="27.75" customHeight="1">
      <c r="A12" s="24"/>
      <c r="B12" s="24"/>
      <c r="C12" s="41"/>
      <c r="D12" s="34" t="s">
        <v>113</v>
      </c>
      <c r="E12" s="35" t="s">
        <v>83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119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126</v>
      </c>
      <c r="E13" s="35" t="s">
        <v>83</v>
      </c>
      <c r="F13" s="36">
        <v>661.0</v>
      </c>
      <c r="G13" s="37">
        <v>45856.0</v>
      </c>
      <c r="H13" s="36" t="s">
        <v>129</v>
      </c>
      <c r="I13" s="44"/>
      <c r="J13" s="44">
        <v>45891.0</v>
      </c>
      <c r="K13" s="46">
        <v>1223702.3</v>
      </c>
      <c r="L13" s="35" t="s">
        <v>131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135</v>
      </c>
      <c r="E14" s="35" t="s">
        <v>83</v>
      </c>
      <c r="F14" s="35">
        <v>688.0</v>
      </c>
      <c r="G14" s="37">
        <v>45901.0</v>
      </c>
      <c r="H14" s="35" t="s">
        <v>136</v>
      </c>
      <c r="I14" s="44"/>
      <c r="J14" s="44">
        <v>45938.0</v>
      </c>
      <c r="K14" s="46">
        <v>1011677.95</v>
      </c>
      <c r="L14" s="35" t="s">
        <v>140</v>
      </c>
      <c r="M14" s="39">
        <v>1011677.95</v>
      </c>
      <c r="N14" s="43"/>
      <c r="O14" s="26"/>
      <c r="P14" s="28"/>
      <c r="V14" s="3"/>
    </row>
    <row r="15">
      <c r="A15" s="24"/>
      <c r="B15" s="24"/>
      <c r="C15" s="41"/>
      <c r="D15" s="49" t="s">
        <v>142</v>
      </c>
      <c r="E15" s="35" t="s">
        <v>83</v>
      </c>
      <c r="F15" s="35">
        <v>696.0</v>
      </c>
      <c r="G15" s="37">
        <v>45923.0</v>
      </c>
      <c r="H15" s="35" t="s">
        <v>73</v>
      </c>
      <c r="I15" s="44"/>
      <c r="J15" s="44">
        <v>45938.0</v>
      </c>
      <c r="K15" s="46">
        <v>896744.06</v>
      </c>
      <c r="L15" s="35" t="s">
        <v>144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147</v>
      </c>
      <c r="E16" s="35" t="s">
        <v>83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3"/>
      <c r="O16" s="26"/>
      <c r="V16" s="3"/>
    </row>
    <row r="17">
      <c r="A17" s="24"/>
      <c r="B17" s="24"/>
      <c r="C17" s="41"/>
      <c r="D17" s="49" t="s">
        <v>153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157</v>
      </c>
      <c r="E18" s="35" t="s">
        <v>83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83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100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123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61</v>
      </c>
      <c r="D28" s="29" t="s">
        <v>63</v>
      </c>
      <c r="E28" s="30" t="s">
        <v>65</v>
      </c>
      <c r="F28" s="30" t="s">
        <v>66</v>
      </c>
      <c r="G28" s="30"/>
      <c r="H28" s="30" t="s">
        <v>68</v>
      </c>
      <c r="I28" s="30"/>
      <c r="J28" s="30"/>
      <c r="K28" s="30" t="s">
        <v>71</v>
      </c>
      <c r="L28" s="30" t="s">
        <v>72</v>
      </c>
      <c r="M28" s="30" t="s">
        <v>76</v>
      </c>
      <c r="N28" s="30" t="s">
        <v>77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44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57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114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89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104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100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100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62</v>
      </c>
      <c r="I43" s="68"/>
      <c r="J43" s="67">
        <v>46233.0</v>
      </c>
      <c r="K43" s="46">
        <v>58868.35</v>
      </c>
      <c r="L43" s="35" t="s">
        <v>76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0">
        <v>1000.0</v>
      </c>
      <c r="K3" s="10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0">
        <v>52250.04</v>
      </c>
      <c r="K4" s="10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0">
        <v>881914.18</v>
      </c>
      <c r="K5" s="10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12</v>
      </c>
      <c r="B6" s="7" t="s">
        <v>10</v>
      </c>
      <c r="C6" s="7" t="s">
        <v>13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0">
        <v>750000.0</v>
      </c>
      <c r="K6" s="10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15</v>
      </c>
      <c r="B7" s="7" t="s">
        <v>17</v>
      </c>
      <c r="C7" s="7" t="s">
        <v>18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22</v>
      </c>
      <c r="J7" s="10">
        <v>949835.78</v>
      </c>
      <c r="K7" s="10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33</v>
      </c>
      <c r="B8" s="7" t="s">
        <v>37</v>
      </c>
      <c r="C8" s="7" t="s">
        <v>39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40</v>
      </c>
      <c r="J8" s="10">
        <v>524584.95</v>
      </c>
      <c r="K8" s="10">
        <v>524584.95</v>
      </c>
      <c r="L8" s="7">
        <v>0.0</v>
      </c>
      <c r="O8" s="20"/>
      <c r="AB8" s="2"/>
      <c r="AC8" s="2"/>
      <c r="AD8" s="2"/>
      <c r="AE8" s="2"/>
      <c r="AF8" s="2"/>
      <c r="AG8" s="2"/>
      <c r="AH8" s="2"/>
    </row>
    <row r="9">
      <c r="A9" s="7" t="s">
        <v>44</v>
      </c>
      <c r="B9" s="7" t="s">
        <v>45</v>
      </c>
      <c r="C9" s="7" t="s">
        <v>46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51</v>
      </c>
      <c r="J9" s="10">
        <v>211614.23</v>
      </c>
      <c r="K9" s="10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0">
        <v>2391157.42</v>
      </c>
      <c r="K10" s="10">
        <v>2391157.41</v>
      </c>
      <c r="L10" s="10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55</v>
      </c>
      <c r="B11" s="7" t="s">
        <v>10</v>
      </c>
      <c r="C11" s="7" t="s">
        <v>56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0">
        <v>618154.39</v>
      </c>
      <c r="K11" s="10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57</v>
      </c>
      <c r="B12" s="7" t="s">
        <v>58</v>
      </c>
      <c r="C12" s="7" t="s">
        <v>59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60</v>
      </c>
      <c r="J12" s="10">
        <v>1600334.09</v>
      </c>
      <c r="K12" s="10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62</v>
      </c>
      <c r="B13" s="7" t="s">
        <v>7</v>
      </c>
      <c r="C13" s="7" t="s">
        <v>64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0">
        <v>2364771.07</v>
      </c>
      <c r="K13" s="10">
        <v>2364771.07</v>
      </c>
      <c r="L13" s="10">
        <v>0.0</v>
      </c>
      <c r="M13" s="31"/>
      <c r="AB13" s="2"/>
      <c r="AC13" s="2"/>
      <c r="AD13" s="2"/>
      <c r="AE13" s="2"/>
      <c r="AF13" s="2"/>
      <c r="AG13" s="2"/>
      <c r="AH13" s="2"/>
    </row>
    <row r="14">
      <c r="A14" s="7" t="s">
        <v>73</v>
      </c>
      <c r="B14" s="7" t="s">
        <v>74</v>
      </c>
      <c r="C14" s="7" t="s">
        <v>75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51</v>
      </c>
      <c r="J14" s="10">
        <v>968237.39</v>
      </c>
      <c r="K14" s="10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78</v>
      </c>
      <c r="B15" s="7" t="s">
        <v>79</v>
      </c>
      <c r="C15" s="7" t="s">
        <v>80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22</v>
      </c>
      <c r="J15" s="10">
        <v>1011677.95</v>
      </c>
      <c r="K15" s="10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82</v>
      </c>
      <c r="B16" s="7" t="s">
        <v>7</v>
      </c>
      <c r="C16" s="7" t="s">
        <v>84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0">
        <v>1580293.02</v>
      </c>
      <c r="K16" s="10">
        <v>1580293.02</v>
      </c>
      <c r="L16" s="10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85</v>
      </c>
      <c r="B17" s="7" t="s">
        <v>86</v>
      </c>
      <c r="C17" s="7" t="s">
        <v>87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0">
        <v>34065.36</v>
      </c>
      <c r="K17" s="7">
        <v>0.0</v>
      </c>
      <c r="L17" s="10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89</v>
      </c>
      <c r="B18" s="7" t="s">
        <v>74</v>
      </c>
      <c r="C18" s="7" t="s">
        <v>90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51</v>
      </c>
      <c r="J18" s="10">
        <v>63746.85</v>
      </c>
      <c r="K18" s="10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58</v>
      </c>
      <c r="C19" s="7" t="s">
        <v>93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60</v>
      </c>
      <c r="J19" s="10">
        <v>947931.1</v>
      </c>
      <c r="K19" s="10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0">
        <v>259790.57</v>
      </c>
      <c r="K20" s="10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0">
        <v>170479.3</v>
      </c>
      <c r="K21" s="10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100</v>
      </c>
      <c r="B22" s="7" t="s">
        <v>101</v>
      </c>
      <c r="C22" s="7" t="s">
        <v>102</v>
      </c>
      <c r="D22" s="7" t="s">
        <v>4</v>
      </c>
      <c r="E22" s="42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0">
        <v>1500000.0</v>
      </c>
      <c r="K22" s="10">
        <v>1500000.0</v>
      </c>
      <c r="L22" s="10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104</v>
      </c>
      <c r="B23" s="7" t="s">
        <v>105</v>
      </c>
      <c r="C23" s="7" t="s">
        <v>106</v>
      </c>
      <c r="D23" s="7" t="s">
        <v>4</v>
      </c>
      <c r="E23" s="42">
        <v>45953.0</v>
      </c>
      <c r="F23" s="7" t="s">
        <v>5</v>
      </c>
      <c r="G23" s="7">
        <v>12.0</v>
      </c>
      <c r="H23" s="7">
        <v>339039.0</v>
      </c>
      <c r="I23" s="7" t="s">
        <v>108</v>
      </c>
      <c r="J23" s="10">
        <v>1000001.64</v>
      </c>
      <c r="K23" s="10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111</v>
      </c>
      <c r="B24" s="7" t="s">
        <v>10</v>
      </c>
      <c r="C24" s="7" t="s">
        <v>112</v>
      </c>
      <c r="D24" s="7" t="s">
        <v>4</v>
      </c>
      <c r="E24" s="42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0">
        <v>68405.66</v>
      </c>
      <c r="K24" s="10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2">
        <v>45975.0</v>
      </c>
      <c r="F25" s="7" t="s">
        <v>5</v>
      </c>
      <c r="G25" s="7">
        <v>12.0</v>
      </c>
      <c r="H25" s="7">
        <v>339039.0</v>
      </c>
      <c r="I25" s="7" t="s">
        <v>108</v>
      </c>
      <c r="J25" s="10">
        <v>1157673.06</v>
      </c>
      <c r="K25" s="10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117</v>
      </c>
      <c r="B26" s="7" t="s">
        <v>7</v>
      </c>
      <c r="C26" s="7" t="s">
        <v>118</v>
      </c>
      <c r="D26" s="7" t="s">
        <v>4</v>
      </c>
      <c r="E26" s="42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0">
        <v>34065.36</v>
      </c>
      <c r="K26" s="10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120</v>
      </c>
      <c r="B27" s="7" t="s">
        <v>121</v>
      </c>
      <c r="C27" s="7" t="s">
        <v>122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0">
        <v>1770880.5</v>
      </c>
      <c r="K27" s="10">
        <v>843261.89</v>
      </c>
      <c r="L27" s="10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123</v>
      </c>
      <c r="B28" s="7" t="s">
        <v>124</v>
      </c>
      <c r="C28" s="7" t="s">
        <v>125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40</v>
      </c>
      <c r="J28" s="10">
        <v>1912292.52</v>
      </c>
      <c r="K28" s="10">
        <v>1629834.48</v>
      </c>
      <c r="L28" s="10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127</v>
      </c>
      <c r="B29" s="7" t="s">
        <v>128</v>
      </c>
      <c r="C29" s="7" t="s">
        <v>130</v>
      </c>
      <c r="D29" s="7" t="s">
        <v>4</v>
      </c>
      <c r="E29" s="9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0">
        <v>1496713.48</v>
      </c>
      <c r="K29" s="7">
        <v>0.0</v>
      </c>
      <c r="L29" s="10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132</v>
      </c>
      <c r="B30" s="7" t="s">
        <v>133</v>
      </c>
      <c r="C30" s="7" t="s">
        <v>134</v>
      </c>
      <c r="D30" s="7" t="s">
        <v>4</v>
      </c>
      <c r="E30" s="9">
        <v>46205.0</v>
      </c>
      <c r="F30" s="7" t="s">
        <v>5</v>
      </c>
      <c r="G30" s="7">
        <v>12.0</v>
      </c>
      <c r="H30" s="7">
        <v>339039.0</v>
      </c>
      <c r="I30" s="7" t="s">
        <v>22</v>
      </c>
      <c r="J30" s="10">
        <v>624166.14</v>
      </c>
      <c r="K30" s="7">
        <v>0.0</v>
      </c>
      <c r="L30" s="10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137</v>
      </c>
      <c r="B31" s="7" t="s">
        <v>138</v>
      </c>
      <c r="C31" s="7" t="s">
        <v>139</v>
      </c>
      <c r="D31" s="7" t="s">
        <v>4</v>
      </c>
      <c r="E31" s="9">
        <v>46205.0</v>
      </c>
      <c r="F31" s="7" t="s">
        <v>5</v>
      </c>
      <c r="G31" s="7">
        <v>12.0</v>
      </c>
      <c r="H31" s="7">
        <v>339039.0</v>
      </c>
      <c r="I31" s="7" t="s">
        <v>108</v>
      </c>
      <c r="J31" s="10">
        <v>18462.36</v>
      </c>
      <c r="K31" s="7">
        <v>0.0</v>
      </c>
      <c r="L31" s="10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141</v>
      </c>
      <c r="B32" s="7" t="s">
        <v>138</v>
      </c>
      <c r="C32" s="10" t="s">
        <v>143</v>
      </c>
      <c r="D32" s="7" t="s">
        <v>4</v>
      </c>
      <c r="E32" s="9">
        <v>46213.0</v>
      </c>
      <c r="F32" s="7" t="s">
        <v>5</v>
      </c>
      <c r="G32" s="7">
        <v>12.0</v>
      </c>
      <c r="H32" s="7">
        <v>339039.0</v>
      </c>
      <c r="I32" s="7" t="s">
        <v>108</v>
      </c>
      <c r="J32" s="10">
        <v>1530656.62</v>
      </c>
      <c r="K32" s="7">
        <v>0.0</v>
      </c>
      <c r="L32" s="10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145</v>
      </c>
      <c r="B33" s="7" t="s">
        <v>128</v>
      </c>
      <c r="C33" s="10" t="s">
        <v>146</v>
      </c>
      <c r="D33" s="7" t="s">
        <v>4</v>
      </c>
      <c r="E33" s="9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0">
        <v>173846.38</v>
      </c>
      <c r="K33" s="7">
        <v>0.0</v>
      </c>
      <c r="L33" s="10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150</v>
      </c>
      <c r="B34" s="7" t="s">
        <v>151</v>
      </c>
      <c r="C34" s="7" t="s">
        <v>152</v>
      </c>
      <c r="D34" s="7" t="s">
        <v>4</v>
      </c>
      <c r="E34" s="9">
        <v>46240.0</v>
      </c>
      <c r="F34" s="7" t="s">
        <v>5</v>
      </c>
      <c r="G34" s="7">
        <v>12.0</v>
      </c>
      <c r="H34" s="7">
        <v>339039.0</v>
      </c>
      <c r="I34" s="7" t="s">
        <v>154</v>
      </c>
      <c r="J34" s="10">
        <v>236343.68</v>
      </c>
      <c r="K34" s="7">
        <v>0.0</v>
      </c>
      <c r="L34" s="10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