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6EA5FDE5_9870_44DC_B3F9_77B0EF4A6858_.wvu.FilterData">'MTA 1407'!$A$4:$AB$716</definedName>
    <definedName hidden="1" localSheetId="5" name="Z_5A00BF1A_8BEB_47DF_9414_262B30BB87AF_.wvu.FilterData">'MTA 1407'!$A$4:$AB$716</definedName>
    <definedName hidden="1" localSheetId="8" name="Z_5A00BF1A_8BEB_47DF_9414_262B30BB87AF_.wvu.FilterData">'Página4'!$A$1:$V$2683</definedName>
    <definedName hidden="1" localSheetId="5" name="Z_20EC3C85_DF09_4202_96AD_F1AC98922949_.wvu.FilterData">'MTA 1407'!$A$4:$AB$716</definedName>
    <definedName hidden="1" localSheetId="5" name="Z_4B338941_922C_4224_9C7A_472C9FC57E10_.wvu.FilterData">'MTA 1407'!$A$4:$AB$716</definedName>
    <definedName hidden="1" localSheetId="8" name="Z_4B338941_922C_4224_9C7A_472C9FC57E10_.wvu.FilterData">'Página4'!$A$1:$V$2683</definedName>
    <definedName hidden="1" localSheetId="5" name="Z_89A5FA84_EB9D_45E1_8902_210801C05EB7_.wvu.FilterData">'MTA 1407'!$A$4:$AB$716</definedName>
    <definedName hidden="1" localSheetId="5" name="Z_A3EB232E_09FC_43B0_BD4C_E8C9D537B395_.wvu.FilterData">'MTA 1407'!$A$4:$AB$716</definedName>
    <definedName hidden="1" localSheetId="8" name="Z_A3EB232E_09FC_43B0_BD4C_E8C9D537B395_.wvu.FilterData">'Página4'!$A$1:$V$2683</definedName>
    <definedName hidden="1" localSheetId="5" name="Z_CFAF857A_87AE_4237_94E8_F9F1C928705C_.wvu.FilterData">'MTA 1407'!$A$4:$AB$716</definedName>
    <definedName hidden="1" localSheetId="8" name="Z_CFAF857A_87AE_4237_94E8_F9F1C928705C_.wvu.FilterData">'Página4'!$A$1:$V$2683</definedName>
    <definedName hidden="1" localSheetId="5" name="Z_1B5B5C9A_9934_4996_B6E7_083548809A13_.wvu.FilterData">'MTA 1407'!$A$4:$AB$716</definedName>
    <definedName hidden="1" localSheetId="5" name="Z_89E10EE5_F6EA_442F_AC00_ECAE7645D271_.wvu.FilterData">'MTA 1407'!$A$4:$AB$716</definedName>
    <definedName hidden="1" localSheetId="5" name="Z_3078877F_9199_4552_B868_A3507BAE545A_.wvu.FilterData">'MTA 1407'!$A$4:$AB$716</definedName>
    <definedName hidden="1" localSheetId="8" name="Z_3078877F_9199_4552_B868_A3507BAE545A_.wvu.FilterData">'Página4'!$A$1:$V$2696</definedName>
    <definedName hidden="1" localSheetId="5" name="Z_47EA1641_C15C_4485_B979_6201230E5098_.wvu.FilterData">'MTA 1407'!$A$4:$AB$716</definedName>
    <definedName hidden="1" localSheetId="5" name="Z_FD056B8F_89CC_439D_BF24_40199BC48F9C_.wvu.FilterData">'MTA 1407'!$A$4:$AB$716</definedName>
    <definedName hidden="1" localSheetId="5" name="Z_365B3242_E87E_4DC4_BCD3_29C3B03518BC_.wvu.FilterData">'MTA 1407'!$A$4:$AB$716</definedName>
    <definedName hidden="1" localSheetId="5" name="Z_A9F6B687_E3CD_4BCA_98A7_7CD41C887C3A_.wvu.FilterData">'MTA 1407'!$A$4:$AB$716</definedName>
    <definedName hidden="1" localSheetId="8" name="Z_A9F6B687_E3CD_4BCA_98A7_7CD41C887C3A_.wvu.FilterData">'Página4'!$A$1:$V$2683</definedName>
    <definedName hidden="1" localSheetId="5" name="Z_FA41485C_1A28_4214_A760_211A214DA3CC_.wvu.FilterData">'MTA 1407'!$A$4:$AB$716</definedName>
    <definedName hidden="1" localSheetId="0" name="Z_D0E0C0BD_DEF1_4D60_9127_E5BAB0814FDC_.wvu.FilterData">'Solicitações'!$B$1:$U$952</definedName>
    <definedName hidden="1" localSheetId="5" name="Z_D0E0C0BD_DEF1_4D60_9127_E5BAB0814FDC_.wvu.FilterData">'MTA 1407'!$A$4:$AB$716</definedName>
    <definedName hidden="1" localSheetId="8" name="Z_D0E0C0BD_DEF1_4D60_9127_E5BAB0814FDC_.wvu.FilterData">'Página4'!$A$1:$V$2696</definedName>
    <definedName hidden="1" localSheetId="5" name="Z_579E3EDB_56A3_4993_8CC9_DDC320347724_.wvu.FilterData">'MTA 1407'!$A$4:$AB$716</definedName>
    <definedName hidden="1" localSheetId="0" name="Z_463B4989_C7F3_4F01_A0EA_A0F67602E6D6_.wvu.FilterData">'Solicitações'!$A$2:$AK$952</definedName>
    <definedName hidden="1" localSheetId="5" name="Z_463B4989_C7F3_4F01_A0EA_A0F67602E6D6_.wvu.FilterData">'MTA 1407'!$A$4:$AB$716</definedName>
    <definedName hidden="1" localSheetId="8" name="Z_463B4989_C7F3_4F01_A0EA_A0F67602E6D6_.wvu.FilterData">'Página4'!$A$1:$V$2696</definedName>
    <definedName hidden="1" localSheetId="5" name="Z_4E51D44E_C982_4B89_AEEE_675F256F6D52_.wvu.FilterData">'MTA 1407'!$A$4:$AB$716</definedName>
  </definedNames>
  <calcPr/>
  <customWorkbookViews>
    <customWorkbookView activeSheetId="0" maximized="1" windowHeight="0" windowWidth="0" guid="{6EA5FDE5-9870-44DC-B3F9-77B0EF4A6858}" name="Filtro 13"/>
    <customWorkbookView activeSheetId="0" maximized="1" windowHeight="0" windowWidth="0" guid="{5A00BF1A-8BEB-47DF-9414-262B30BB87AF}" name="Filtro 6"/>
    <customWorkbookView activeSheetId="0" maximized="1" windowHeight="0" windowWidth="0" guid="{20EC3C85-DF09-4202-96AD-F1AC98922949}" name="Filtro 17"/>
    <customWorkbookView activeSheetId="0" maximized="1" windowHeight="0" windowWidth="0" guid="{4B338941-922C-4224-9C7A-472C9FC57E10}" name="Filtro 7"/>
    <customWorkbookView activeSheetId="0" maximized="1" windowHeight="0" windowWidth="0" guid="{89A5FA84-EB9D-45E1-8902-210801C05EB7}" name="Filtro 11"/>
    <customWorkbookView activeSheetId="0" maximized="1" windowHeight="0" windowWidth="0" guid="{A3EB232E-09FC-43B0-BD4C-E8C9D537B395}" name="Filtro 4"/>
    <customWorkbookView activeSheetId="0" maximized="1" windowHeight="0" windowWidth="0" guid="{CFAF857A-87AE-4237-94E8-F9F1C928705C}" name="Filtro 8"/>
    <customWorkbookView activeSheetId="0" maximized="1" windowHeight="0" windowWidth="0" guid="{1B5B5C9A-9934-4996-B6E7-083548809A13}" name="Filtro 16"/>
    <customWorkbookView activeSheetId="0" maximized="1" windowHeight="0" windowWidth="0" guid="{89E10EE5-F6EA-442F-AC00-ECAE7645D271}" name="Filtro 19"/>
    <customWorkbookView activeSheetId="0" maximized="1" windowHeight="0" windowWidth="0" guid="{3078877F-9199-4552-B868-A3507BAE545A}" name="Filtro 3"/>
    <customWorkbookView activeSheetId="0" maximized="1" windowHeight="0" windowWidth="0" guid="{47EA1641-C15C-4485-B979-6201230E5098}" name="Filtro 10"/>
    <customWorkbookView activeSheetId="0" maximized="1" windowHeight="0" windowWidth="0" guid="{FD056B8F-89CC-439D-BF24-40199BC48F9C}" name="Filtro 9"/>
    <customWorkbookView activeSheetId="0" maximized="1" windowHeight="0" windowWidth="0" guid="{365B3242-E87E-4DC4-BCD3-29C3B03518BC}" name="Filtro 12"/>
    <customWorkbookView activeSheetId="0" maximized="1" windowHeight="0" windowWidth="0" guid="{A9F6B687-E3CD-4BCA-98A7-7CD41C887C3A}" name="Filtro 5"/>
    <customWorkbookView activeSheetId="0" maximized="1" windowHeight="0" windowWidth="0" guid="{FA41485C-1A28-4214-A760-211A214DA3CC}" name="Filtro 14"/>
    <customWorkbookView activeSheetId="0" maximized="1" windowHeight="0" windowWidth="0" guid="{D0E0C0BD-DEF1-4D60-9127-E5BAB0814FDC}" name="Filtro 2"/>
    <customWorkbookView activeSheetId="0" maximized="1" windowHeight="0" windowWidth="0" guid="{579E3EDB-56A3-4993-8CC9-DDC320347724}" name="Filtro 15"/>
    <customWorkbookView activeSheetId="0" maximized="1" windowHeight="0" windowWidth="0" guid="{463B4989-C7F3-4F01-A0EA-A0F67602E6D6}" name="Filtro 1"/>
    <customWorkbookView activeSheetId="0" maximized="1" windowHeight="0" windowWidth="0" guid="{4E51D44E-C982-4B89-AEEE-675F256F6D52}"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<sst xmlns="http://schemas.openxmlformats.org/spreadsheetml/2006/main" count="18715" uniqueCount="1462">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</sst>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2497927"/>
        <c:axId val="14697616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2497927"/>
        <c:axId val="146976161"/>
      </c:lineChart>
      <c:catAx>
        <c:axId val="324979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976161"/>
      </c:catAx>
      <c:valAx>
        <c:axId val="14697616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249792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41519531"/>
        <c:axId val="179677212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41519531"/>
        <c:axId val="1796772122"/>
      </c:lineChart>
      <c:catAx>
        <c:axId val="14415195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6772122"/>
      </c:catAx>
      <c:valAx>
        <c:axId val="179677212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4151953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97170492"/>
        <c:axId val="1334388443"/>
      </c:barChart>
      <c:catAx>
        <c:axId val="4971704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4388443"/>
      </c:catAx>
      <c:valAx>
        <c:axId val="1334388443"/>
        <c:scaling>
          <c:orientation val="minMax"/>
        </c:scaling>
        <c:delete val="0"/>
        <c:axPos val="l"/>
        <c:tickLblPos val="nextTo"/>
        <c:spPr>
          <a:ln>
            <a:noFill/>
          </a:ln>
        </c:spPr>
        <c:crossAx val="49717049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01455026"/>
        <c:axId val="887726402"/>
      </c:areaChart>
      <c:catAx>
        <c:axId val="801455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7726402"/>
      </c:catAx>
      <c:valAx>
        <c:axId val="887726402"/>
        <c:scaling>
          <c:orientation val="minMax"/>
        </c:scaling>
        <c:delete val="0"/>
        <c:axPos val="l"/>
        <c:tickLblPos val="nextTo"/>
        <c:spPr>
          <a:ln>
            <a:noFill/>
          </a:ln>
        </c:spPr>
        <c:crossAx val="80145502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463B4989-C7F3-4F01-A0EA-A0F67602E6D6}"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D0E0C0BD-DEF1-4D60-9127-E5BAB0814FDC}"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4E51D44E-C982-4B89-AEEE-675F256F6D52}"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A00BF1A-8BEB-47DF-9414-262B30BB87AF}" filter="1" showAutoFilter="1">
      <autoFilter ref="$A$4:$AB$716"/>
    </customSheetView>
    <customSheetView guid="{A9F6B687-E3CD-4BCA-98A7-7CD41C887C3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9A5FA84-EB9D-45E1-8902-210801C05EB7}" filter="1" showAutoFilter="1">
      <autoFilter ref="$A$4:$AB$716">
        <filterColumn colId="2">
          <filters>
            <filter val="2026"/>
          </filters>
        </filterColumn>
        <sortState ref="A4:AB716">
          <sortCondition ref="G4:G716"/>
          <sortCondition ref="E4:E716"/>
        </sortState>
      </autoFilter>
    </customSheetView>
    <customSheetView guid="{FA41485C-1A28-4214-A760-211A214DA3C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89E10EE5-F6EA-442F-AC00-ECAE7645D271}" filter="1" showAutoFilter="1">
      <autoFilter ref="$A$4:$AB$716"/>
    </customSheetView>
    <customSheetView guid="{579E3EDB-56A3-4993-8CC9-DDC32034772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20EC3C85-DF09-4202-96AD-F1AC9892294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0E0C0BD-DEF1-4D60-9127-E5BAB0814FDC}" filter="1" showAutoFilter="1">
      <autoFilter ref="$A$4:$AB$716"/>
    </customSheetView>
    <customSheetView guid="{6EA5FDE5-9870-44DC-B3F9-77B0EF4A685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FAF857A-87AE-4237-94E8-F9F1C928705C}" filter="1" showAutoFilter="1">
      <autoFilter ref="$A$4:$AB$716">
        <sortState ref="A4:AB716">
          <sortCondition ref="C4:C716"/>
        </sortState>
      </autoFilter>
    </customSheetView>
    <customSheetView guid="{47EA1641-C15C-4485-B979-6201230E5098}" filter="1" showAutoFilter="1">
      <autoFilter ref="$A$4:$AB$716"/>
    </customSheetView>
    <customSheetView guid="{A3EB232E-09FC-43B0-BD4C-E8C9D537B39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B338941-922C-4224-9C7A-472C9FC57E10}"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63B4989-C7F3-4F01-A0EA-A0F67602E6D6}" filter="1" showAutoFilter="1">
      <autoFilter ref="$A$4:$AB$716">
        <filterColumn colId="2">
          <filters>
            <filter val="2026"/>
          </filters>
        </filterColumn>
      </autoFilter>
    </customSheetView>
    <customSheetView guid="{1B5B5C9A-9934-4996-B6E7-083548809A1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078877F-9199-4552-B868-A3507BAE545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FD056B8F-89CC-439D-BF24-40199BC48F9C}" filter="1" showAutoFilter="1">
      <autoFilter ref="$A$4:$AB$716">
        <filterColumn colId="2">
          <filters>
            <filter val="2026"/>
          </filters>
        </filterColumn>
        <sortState ref="A4:AB716">
          <sortCondition ref="E4:E716"/>
        </sortState>
      </autoFilter>
    </customSheetView>
    <customSheetView guid="{365B3242-E87E-4DC4-BCD3-29C3B03518B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5A00BF1A-8BEB-47DF-9414-262B30BB87A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0E0C0BD-DEF1-4D60-9127-E5BAB0814FD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3EB232E-09FC-43B0-BD4C-E8C9D537B39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078877F-9199-4552-B868-A3507BAE545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3B4989-C7F3-4F01-A0EA-A0F67602E6D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FAF857A-87AE-4237-94E8-F9F1C928705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B338941-922C-4224-9C7A-472C9FC57E1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9F6B687-E3CD-4BCA-98A7-7CD41C887C3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