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<sst xmlns="http://schemas.openxmlformats.org/spreadsheetml/2006/main" count="24524" uniqueCount="3248">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</sst>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520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504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504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504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482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482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482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482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482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482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482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482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482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482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482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482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482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482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482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482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482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482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482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482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449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449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449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449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449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449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449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449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449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449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419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419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415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415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415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415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415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415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415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405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405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405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405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405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387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387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387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387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387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387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378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378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378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378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378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378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378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378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378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378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378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378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378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378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378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369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369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365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363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349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349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349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349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336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327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327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327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327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327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327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327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327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327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324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324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320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320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320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320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308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301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301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301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301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301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301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301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281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281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281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279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279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279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279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272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253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253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251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250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250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247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239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232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232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232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232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232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232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232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232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218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218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211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211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211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208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208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208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208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190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190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190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190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190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190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190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190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190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190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190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190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190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182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182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170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170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168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168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155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155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155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155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155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155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155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155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155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155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155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155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155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155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155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155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155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155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155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155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155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141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141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133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133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128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111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111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111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106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93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93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93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93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93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93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93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93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93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93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93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93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93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93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93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93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93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93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93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93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93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93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93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93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93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93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93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93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93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93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93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93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93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93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93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93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93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93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91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91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76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76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76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76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76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76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76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76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76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76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76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76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76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76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76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76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76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76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76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76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76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76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76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76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76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70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70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70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70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70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70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70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69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69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64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64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64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64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64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64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64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64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54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54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47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47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47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47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47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47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47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47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47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47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47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47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47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47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47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47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35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35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35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35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35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30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30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30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30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30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30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30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30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30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30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30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30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30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30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30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30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30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30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30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30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30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30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30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30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30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30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30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30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22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22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15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15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13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13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13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7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7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C611008-0101"/>
        <filter val="3244809-4"/>
        <filter val="30994-001"/>
        <filter val="2643031-7"/>
        <filter val="30-182"/>
        <filter val="453-5000-7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46218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520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504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504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504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482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482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482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482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482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482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482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482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482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482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482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482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482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482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482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482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482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482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482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482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449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449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449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449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449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449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449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449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449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449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419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419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415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415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415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415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415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415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415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405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405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405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405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405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387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387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387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387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387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387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378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378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378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378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378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378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378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378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378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378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378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378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378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378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378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369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369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365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363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349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349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349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349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336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327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327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327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327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327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327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327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327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327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324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324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320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320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320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320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308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301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301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301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301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301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301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301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281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281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281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279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279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279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279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272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253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253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251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250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250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247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239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232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232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232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232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232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232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232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232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218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218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211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211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211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208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208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208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208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190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190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190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190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190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190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190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190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190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190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190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190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190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182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182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170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170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168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168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155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155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155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155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155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155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155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155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155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155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155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155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155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155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155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155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155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155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155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155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155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141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141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133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133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128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111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111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111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106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93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93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93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93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93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93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93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93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93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93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93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93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93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93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93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93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93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93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93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93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93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93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93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93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93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93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93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93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93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93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93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93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93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93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93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93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93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93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91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91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76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76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76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76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76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76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76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76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76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76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76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76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76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76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76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76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76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76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76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76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76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76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76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76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76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70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70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70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70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70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70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70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69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69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64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64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64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64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64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64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64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64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54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54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47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47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47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47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47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47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47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47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47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47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47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47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47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47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47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47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35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35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35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35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35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30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30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30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30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30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30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30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30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30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30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30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30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30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30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30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30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30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30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30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30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30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30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30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30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30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30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30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30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22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22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15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15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13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13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13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7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7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7"/>
        <filter val="190"/>
        <filter val="272"/>
        <filter val="232"/>
        <filter val="155"/>
        <filter val="111"/>
        <filter val="279"/>
        <filter val="239"/>
        <filter val="93"/>
        <filter val="54"/>
        <filter val="13"/>
        <filter val="15"/>
        <filter val="281"/>
        <filter val="482"/>
        <filter val="363"/>
        <filter val="320"/>
        <filter val="365"/>
        <filter val="520"/>
        <filter val="168"/>
        <filter val="324"/>
        <filter val="247"/>
        <filter val="369"/>
        <filter val="128"/>
        <filter val="7"/>
        <filter val="327"/>
        <filter val="449"/>
        <filter val="405"/>
        <filter val="208"/>
        <filter val="64"/>
        <filter val="22"/>
        <filter val="69"/>
        <filter val="170"/>
        <filter val="250"/>
        <filter val="251"/>
        <filter val="253"/>
        <filter val="133"/>
        <filter val="211"/>
        <filter val="378"/>
        <filter val="336"/>
        <filter val="415"/>
        <filter val="218"/>
        <filter val="70"/>
        <filter val="419"/>
        <filter val="30"/>
        <filter val="76"/>
        <filter val="35"/>
        <filter val="182"/>
        <filter val="141"/>
        <filter val="387"/>
        <filter val="301"/>
        <filter val="106"/>
        <filter val="349"/>
        <filter val="504"/>
        <filter val="30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RBS15/07/26.")</f>
        <v>Acerto virtual de item atendido pela empresa Vee One através do contrato 005/CELOG-PAMALS/2025; RBS15/07/26.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NGS15/07/26.")</f>
        <v>Acerto virtual de item atendido pela empresa Vee One através do contrato 005/CELOG-PAMALS/2025; NGS15/07/26.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