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616AEE79_CF34_48E3_A47C_8ECB66C3D2C8_.wvu.FilterData">'MTA 0807'!$A$4:$AB$716</definedName>
    <definedName hidden="1" localSheetId="0" name="Z_4E269169_85C3_41AB_BD40_422E721EB811_.wvu.FilterData">'Solicitações'!$A$2:$AK$946</definedName>
    <definedName hidden="1" localSheetId="5" name="Z_4E269169_85C3_41AB_BD40_422E721EB811_.wvu.FilterData">'MTA 0807'!$A$4:$AB$716</definedName>
    <definedName hidden="1" localSheetId="8" name="Z_4E269169_85C3_41AB_BD40_422E721EB811_.wvu.FilterData">'Página4'!$A$1:$V$2696</definedName>
    <definedName hidden="1" localSheetId="5" name="Z_37248165_1CB5_420D_90DA_E74927A170CF_.wvu.FilterData">'MTA 0807'!$A$4:$AB$716</definedName>
    <definedName hidden="1" localSheetId="8" name="Z_37248165_1CB5_420D_90DA_E74927A170CF_.wvu.FilterData">'Página4'!$A$1:$V$2683</definedName>
    <definedName hidden="1" localSheetId="5" name="Z_431DA75A_3004_41A0_A85D_8933F649956E_.wvu.FilterData">'MTA 0807'!$A$4:$AB$716</definedName>
    <definedName hidden="1" localSheetId="8" name="Z_431DA75A_3004_41A0_A85D_8933F649956E_.wvu.FilterData">'Página4'!$A$1:$V$2683</definedName>
    <definedName hidden="1" localSheetId="5" name="Z_69792E52_6F3A_40DE_B08B_16EB5CA4F42E_.wvu.FilterData">'MTA 0807'!$A$4:$AB$716</definedName>
    <definedName hidden="1" localSheetId="5" name="Z_84E3B7E5_56C8_4714_8D12_5407C88145C0_.wvu.FilterData">'MTA 0807'!$A$4:$AB$716</definedName>
    <definedName hidden="1" localSheetId="5" name="Z_8C015311_42AB_4992_A59A_1F13634A19F7_.wvu.FilterData">'MTA 0807'!$A$4:$AB$716</definedName>
    <definedName hidden="1" localSheetId="5" name="Z_9482FE8D_1322_4050_AB76_08900696E5DA_.wvu.FilterData">'MTA 0807'!$A$4:$AB$716</definedName>
    <definedName hidden="1" localSheetId="8" name="Z_9482FE8D_1322_4050_AB76_08900696E5DA_.wvu.FilterData">'Página4'!$A$1:$V$2683</definedName>
    <definedName hidden="1" localSheetId="5" name="Z_2CDB9415_0D85_442D_A14A_B25F5B97893E_.wvu.FilterData">'MTA 0807'!$A$4:$AB$716</definedName>
    <definedName hidden="1" localSheetId="5" name="Z_E5DCB5EE_DC30_4409_90D5_71C99239361B_.wvu.FilterData">'MTA 0807'!$A$4:$AB$716</definedName>
    <definedName hidden="1" localSheetId="5" name="Z_6E2A5715_6C15_4D38_A0D6_10BC9D4024F7_.wvu.FilterData">'MTA 0807'!$A$4:$AB$716</definedName>
    <definedName hidden="1" localSheetId="5" name="Z_04350183_5D59_40C4_B0A0_4F5F2EB407CA_.wvu.FilterData">'MTA 0807'!$A$4:$AB$716</definedName>
    <definedName hidden="1" localSheetId="8" name="Z_04350183_5D59_40C4_B0A0_4F5F2EB407CA_.wvu.FilterData">'Página4'!$A$1:$V$2683</definedName>
    <definedName hidden="1" localSheetId="5" name="Z_2D4EB9A2_E78B_476B_A61F_C30B952C71A2_.wvu.FilterData">'MTA 0807'!$A$4:$AB$716</definedName>
    <definedName hidden="1" localSheetId="8" name="Z_2D4EB9A2_E78B_476B_A61F_C30B952C71A2_.wvu.FilterData">'Página4'!$A$1:$V$2683</definedName>
    <definedName hidden="1" localSheetId="5" name="Z_AB05C156_0301_4022_8965_99399B326C5C_.wvu.FilterData">'MTA 0807'!$A$4:$AB$716</definedName>
    <definedName hidden="1" localSheetId="5" name="Z_021859AD_A503_4925_93D7_A6CC3DF48E80_.wvu.FilterData">'MTA 0807'!$A$4:$AB$716</definedName>
    <definedName hidden="1" localSheetId="5" name="Z_94A9679D_44CE_458B_8CDA_03B387942CCB_.wvu.FilterData">'MTA 0807'!$A$4:$AB$716</definedName>
    <definedName hidden="1" localSheetId="8" name="Z_94A9679D_44CE_458B_8CDA_03B387942CCB_.wvu.FilterData">'Página4'!$A$1:$V$2696</definedName>
    <definedName hidden="1" localSheetId="0" name="Z_D8EB3AD9_BEFA_4A56_8760_C34E4762CF39_.wvu.FilterData">'Solicitações'!$B$1:$U$946</definedName>
    <definedName hidden="1" localSheetId="5" name="Z_D8EB3AD9_BEFA_4A56_8760_C34E4762CF39_.wvu.FilterData">'MTA 0807'!$A$4:$AB$716</definedName>
    <definedName hidden="1" localSheetId="8" name="Z_D8EB3AD9_BEFA_4A56_8760_C34E4762CF39_.wvu.FilterData">'Página4'!$A$1:$V$2696</definedName>
    <definedName hidden="1" localSheetId="5" name="Z_4C72573C_338E_4A3D_AF4D_DC302ADF5D1E_.wvu.FilterData">'MTA 0807'!$A$4:$AB$716</definedName>
    <definedName hidden="1" localSheetId="5" name="Z_40F5FF9E_DED8_40E6_9846_CDC07FD549F9_.wvu.FilterData">'MTA 0807'!$A$4:$AB$716</definedName>
  </definedNames>
  <calcPr/>
  <customWorkbookViews>
    <customWorkbookView activeSheetId="0" maximized="1" windowHeight="0" windowWidth="0" guid="{616AEE79-CF34-48E3-A47C-8ECB66C3D2C8}" name="Filtro 12"/>
    <customWorkbookView activeSheetId="0" maximized="1" windowHeight="0" windowWidth="0" guid="{4E269169-85C3-41AB-BD40-422E721EB811}" name="Filtro 1"/>
    <customWorkbookView activeSheetId="0" maximized="1" windowHeight="0" windowWidth="0" guid="{37248165-1CB5-420D-90DA-E74927A170CF}" name="Filtro 6"/>
    <customWorkbookView activeSheetId="0" maximized="1" windowHeight="0" windowWidth="0" guid="{431DA75A-3004-41A0-A85D-8933F649956E}" name="Filtro 8"/>
    <customWorkbookView activeSheetId="0" maximized="1" windowHeight="0" windowWidth="0" guid="{69792E52-6F3A-40DE-B08B-16EB5CA4F42E}" name="Filtro 11"/>
    <customWorkbookView activeSheetId="0" maximized="1" windowHeight="0" windowWidth="0" guid="{84E3B7E5-56C8-4714-8D12-5407C88145C0}" name="Filtro 16"/>
    <customWorkbookView activeSheetId="0" maximized="1" windowHeight="0" windowWidth="0" guid="{8C015311-42AB-4992-A59A-1F13634A19F7}" name="Filtro 17"/>
    <customWorkbookView activeSheetId="0" maximized="1" windowHeight="0" windowWidth="0" guid="{9482FE8D-1322-4050-AB76-08900696E5DA}" name="Filtro 4"/>
    <customWorkbookView activeSheetId="0" maximized="1" windowHeight="0" windowWidth="0" guid="{2CDB9415-0D85-442D-A14A-B25F5B97893E}" name="Filtro 9"/>
    <customWorkbookView activeSheetId="0" maximized="1" windowHeight="0" windowWidth="0" guid="{E5DCB5EE-DC30-4409-90D5-71C99239361B}" name="Filtro 19"/>
    <customWorkbookView activeSheetId="0" maximized="1" windowHeight="0" windowWidth="0" guid="{6E2A5715-6C15-4D38-A0D6-10BC9D4024F7}" name="Filtro 13"/>
    <customWorkbookView activeSheetId="0" maximized="1" windowHeight="0" windowWidth="0" guid="{04350183-5D59-40C4-B0A0-4F5F2EB407CA}" name="Filtro 5"/>
    <customWorkbookView activeSheetId="0" maximized="1" windowHeight="0" windowWidth="0" guid="{2D4EB9A2-E78B-476B-A61F-C30B952C71A2}" name="Filtro 7"/>
    <customWorkbookView activeSheetId="0" maximized="1" windowHeight="0" windowWidth="0" guid="{AB05C156-0301-4022-8965-99399B326C5C}" name="Filtro 15"/>
    <customWorkbookView activeSheetId="0" maximized="1" windowHeight="0" windowWidth="0" guid="{021859AD-A503-4925-93D7-A6CC3DF48E80}" name="Filtro 10"/>
    <customWorkbookView activeSheetId="0" maximized="1" windowHeight="0" windowWidth="0" guid="{94A9679D-44CE-458B-8CDA-03B387942CCB}" name="Filtro 3"/>
    <customWorkbookView activeSheetId="0" maximized="1" windowHeight="0" windowWidth="0" guid="{D8EB3AD9-BEFA-4A56-8760-C34E4762CF39}" name="Filtro 2"/>
    <customWorkbookView activeSheetId="0" maximized="1" windowHeight="0" windowWidth="0" guid="{4C72573C-338E-4A3D-AF4D-DC302ADF5D1E}" name="Filtro 18"/>
    <customWorkbookView activeSheetId="0" maximized="1" windowHeight="0" windowWidth="0" guid="{40F5FF9E-DED8-40E6-9846-CDC07FD549F9}"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<sst xmlns="http://schemas.openxmlformats.org/spreadsheetml/2006/main" count="18572" uniqueCount="1459">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</sst>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53642580"/>
        <c:axId val="209674677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53642580"/>
        <c:axId val="2096746775"/>
      </c:lineChart>
      <c:catAx>
        <c:axId val="2536425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96746775"/>
      </c:catAx>
      <c:valAx>
        <c:axId val="209674677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5364258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94228086"/>
        <c:axId val="153264511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94228086"/>
        <c:axId val="1532645113"/>
      </c:lineChart>
      <c:catAx>
        <c:axId val="4942280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32645113"/>
      </c:catAx>
      <c:valAx>
        <c:axId val="153264511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942280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88982973"/>
        <c:axId val="487742554"/>
      </c:barChart>
      <c:catAx>
        <c:axId val="5889829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87742554"/>
      </c:catAx>
      <c:valAx>
        <c:axId val="487742554"/>
        <c:scaling>
          <c:orientation val="minMax"/>
        </c:scaling>
        <c:delete val="0"/>
        <c:axPos val="l"/>
        <c:tickLblPos val="nextTo"/>
        <c:spPr>
          <a:ln>
            <a:noFill/>
          </a:ln>
        </c:spPr>
        <c:crossAx val="58898297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94254781"/>
        <c:axId val="510965615"/>
      </c:areaChart>
      <c:catAx>
        <c:axId val="16942547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10965615"/>
      </c:catAx>
      <c:valAx>
        <c:axId val="510965615"/>
        <c:scaling>
          <c:orientation val="minMax"/>
        </c:scaling>
        <c:delete val="0"/>
        <c:axPos val="l"/>
        <c:tickLblPos val="nextTo"/>
        <c:spPr>
          <a:ln>
            <a:noFill/>
          </a:ln>
        </c:spPr>
        <c:crossAx val="169425478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4E269169-85C3-41AB-BD40-422E721EB811}"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D8EB3AD9-BEFA-4A56-8760-C34E4762CF39}"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4C72573C-338E-4A3D-AF4D-DC302ADF5D1E}"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37248165-1CB5-420D-90DA-E74927A170CF}" filter="1" showAutoFilter="1">
      <autoFilter ref="$A$4:$AB$716"/>
    </customSheetView>
    <customSheetView guid="{04350183-5D59-40C4-B0A0-4F5F2EB407C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69792E52-6F3A-40DE-B08B-16EB5CA4F42E}" filter="1" showAutoFilter="1">
      <autoFilter ref="$A$4:$AB$716">
        <filterColumn colId="2">
          <filters>
            <filter val="2026"/>
          </filters>
        </filterColumn>
        <sortState ref="A4:AB716">
          <sortCondition ref="G4:G716"/>
          <sortCondition ref="E4:E716"/>
        </sortState>
      </autoFilter>
    </customSheetView>
    <customSheetView guid="{40F5FF9E-DED8-40E6-9846-CDC07FD549F9}"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E5DCB5EE-DC30-4409-90D5-71C99239361B}" filter="1" showAutoFilter="1">
      <autoFilter ref="$A$4:$AB$716"/>
    </customSheetView>
    <customSheetView guid="{AB05C156-0301-4022-8965-99399B326C5C}"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8C015311-42AB-4992-A59A-1F13634A19F7}"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D8EB3AD9-BEFA-4A56-8760-C34E4762CF39}" filter="1" showAutoFilter="1">
      <autoFilter ref="$A$4:$AB$716"/>
    </customSheetView>
    <customSheetView guid="{6E2A5715-6C15-4D38-A0D6-10BC9D4024F7}"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431DA75A-3004-41A0-A85D-8933F649956E}" filter="1" showAutoFilter="1">
      <autoFilter ref="$A$4:$AB$716">
        <sortState ref="A4:AB716">
          <sortCondition ref="C4:C716"/>
        </sortState>
      </autoFilter>
    </customSheetView>
    <customSheetView guid="{021859AD-A503-4925-93D7-A6CC3DF48E80}" filter="1" showAutoFilter="1">
      <autoFilter ref="$A$4:$AB$716"/>
    </customSheetView>
    <customSheetView guid="{9482FE8D-1322-4050-AB76-08900696E5DA}"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2D4EB9A2-E78B-476B-A61F-C30B952C71A2}"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E269169-85C3-41AB-BD40-422E721EB811}" filter="1" showAutoFilter="1">
      <autoFilter ref="$A$4:$AB$716">
        <filterColumn colId="2">
          <filters>
            <filter val="2026"/>
          </filters>
        </filterColumn>
      </autoFilter>
    </customSheetView>
    <customSheetView guid="{84E3B7E5-56C8-4714-8D12-5407C88145C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94A9679D-44CE-458B-8CDA-03B387942CCB}"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2CDB9415-0D85-442D-A14A-B25F5B97893E}" filter="1" showAutoFilter="1">
      <autoFilter ref="$A$4:$AB$716">
        <filterColumn colId="2">
          <filters>
            <filter val="2026"/>
          </filters>
        </filterColumn>
        <sortState ref="A4:AB716">
          <sortCondition ref="E4:E716"/>
        </sortState>
      </autoFilter>
    </customSheetView>
    <customSheetView guid="{616AEE79-CF34-48E3-A47C-8ECB66C3D2C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37248165-1CB5-420D-90DA-E74927A170CF}"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D8EB3AD9-BEFA-4A56-8760-C34E4762CF3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482FE8D-1322-4050-AB76-08900696E5D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4A9679D-44CE-458B-8CDA-03B387942CC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E269169-85C3-41AB-BD40-422E721EB81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31DA75A-3004-41A0-A85D-8933F649956E}"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2D4EB9A2-E78B-476B-A61F-C30B952C71A2}"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04350183-5D59-40C4-B0A0-4F5F2EB407CA}"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