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51EC2B1C_CCFE_4BD2_846B_49F1C91D079B_.wvu.FilterData">'MTA 1407'!$A$4:$AB$716</definedName>
    <definedName hidden="1" localSheetId="5" name="Z_728FBEF9_8BFF_4AEB_AD1B_F9C51C38E5D0_.wvu.FilterData">'MTA 1407'!$A$4:$AB$716</definedName>
    <definedName hidden="1" localSheetId="8" name="Z_728FBEF9_8BFF_4AEB_AD1B_F9C51C38E5D0_.wvu.FilterData">'Página4'!$A$1:$V$2683</definedName>
    <definedName hidden="1" localSheetId="5" name="Z_AE057ACB_3BA9_4AE6_AA12_0E0499BBE947_.wvu.FilterData">'MTA 1407'!$A$4:$AB$716</definedName>
    <definedName hidden="1" localSheetId="8" name="Z_AE057ACB_3BA9_4AE6_AA12_0E0499BBE947_.wvu.FilterData">'Página4'!$A$1:$V$2683</definedName>
    <definedName hidden="1" localSheetId="0" name="Z_CD8550B3_0039_4EB1_B9C4_D78BF7E51E2C_.wvu.FilterData">'Solicitações'!$B$1:$U$952</definedName>
    <definedName hidden="1" localSheetId="5" name="Z_CD8550B3_0039_4EB1_B9C4_D78BF7E51E2C_.wvu.FilterData">'MTA 1407'!$A$4:$AB$716</definedName>
    <definedName hidden="1" localSheetId="8" name="Z_CD8550B3_0039_4EB1_B9C4_D78BF7E51E2C_.wvu.FilterData">'Página4'!$A$1:$V$2696</definedName>
    <definedName hidden="1" localSheetId="5" name="Z_48424569_2D87_4671_8F93_D18EB562BE2F_.wvu.FilterData">'MTA 1407'!$A$4:$AB$716</definedName>
    <definedName hidden="1" localSheetId="8" name="Z_48424569_2D87_4671_8F93_D18EB562BE2F_.wvu.FilterData">'Página4'!$A$1:$V$2683</definedName>
    <definedName hidden="1" localSheetId="5" name="Z_FE14427C_C805_497D_A67D_C58B9A792E4C_.wvu.FilterData">'MTA 1407'!$A$4:$AB$716</definedName>
    <definedName hidden="1" localSheetId="5" name="Z_89CF2A9B_E86F_42EC_B023_304223A10A00_.wvu.FilterData">'MTA 1407'!$A$4:$AB$716</definedName>
    <definedName hidden="1" localSheetId="5" name="Z_88F771F4_73E3_4DBF_AB69_B1F86F2E5B49_.wvu.FilterData">'MTA 1407'!$A$4:$AB$716</definedName>
    <definedName hidden="1" localSheetId="5" name="Z_E6D266BB_1938_4DA5_A17B_EAD559672E79_.wvu.FilterData">'MTA 1407'!$A$4:$AB$716</definedName>
    <definedName hidden="1" localSheetId="5" name="Z_CB70A6B3_6183_45AB_8016_50D6DE7F15EF_.wvu.FilterData">'MTA 1407'!$A$4:$AB$716</definedName>
    <definedName hidden="1" localSheetId="5" name="Z_36867A43_5D35_4FBC_AFA3_43B14CCB5740_.wvu.FilterData">'MTA 1407'!$A$4:$AB$716</definedName>
    <definedName hidden="1" localSheetId="5" name="Z_7CA8D967_3C93_4231_AF0C_A87FFF217D69_.wvu.FilterData">'MTA 1407'!$A$4:$AB$716</definedName>
    <definedName hidden="1" localSheetId="5" name="Z_C512C1F4_59BE_438D_A581_A369661C354A_.wvu.FilterData">'MTA 1407'!$A$4:$AB$716</definedName>
    <definedName hidden="1" localSheetId="5" name="Z_637860B1_80B8_49F9_9D46_9AA0394E31F0_.wvu.FilterData">'MTA 1407'!$A$4:$AB$716</definedName>
    <definedName hidden="1" localSheetId="5" name="Z_B217A525_AA7B_4937_9AB0_F672AB45F94A_.wvu.FilterData">'MTA 1407'!$A$4:$AB$716</definedName>
    <definedName hidden="1" localSheetId="5" name="Z_D4F5B7AA_25FF_48F1_9F92_3204F58DEE7C_.wvu.FilterData">'MTA 1407'!$A$4:$AB$716</definedName>
    <definedName hidden="1" localSheetId="8" name="Z_D4F5B7AA_25FF_48F1_9F92_3204F58DEE7C_.wvu.FilterData">'Página4'!$A$1:$V$2696</definedName>
    <definedName hidden="1" localSheetId="0" name="Z_A564E3DD_B77E_4D35_A0DF_E2496D227730_.wvu.FilterData">'Solicitações'!$A$2:$AK$952</definedName>
    <definedName hidden="1" localSheetId="5" name="Z_A564E3DD_B77E_4D35_A0DF_E2496D227730_.wvu.FilterData">'MTA 1407'!$A$4:$AB$716</definedName>
    <definedName hidden="1" localSheetId="8" name="Z_A564E3DD_B77E_4D35_A0DF_E2496D227730_.wvu.FilterData">'Página4'!$A$1:$V$2696</definedName>
    <definedName hidden="1" localSheetId="5" name="Z_B8035026_11EA_441D_BF8E_1732E5778CC8_.wvu.FilterData">'MTA 1407'!$A$4:$AB$716</definedName>
    <definedName hidden="1" localSheetId="8" name="Z_B8035026_11EA_441D_BF8E_1732E5778CC8_.wvu.FilterData">'Página4'!$A$1:$V$2683</definedName>
    <definedName hidden="1" localSheetId="5" name="Z_4FD56029_3DDA_4F72_9057_D0E36E40909C_.wvu.FilterData">'MTA 1407'!$A$4:$AB$716</definedName>
    <definedName hidden="1" localSheetId="8" name="Z_4FD56029_3DDA_4F72_9057_D0E36E40909C_.wvu.FilterData">'Página4'!$A$1:$V$2683</definedName>
  </definedNames>
  <calcPr/>
  <customWorkbookViews>
    <customWorkbookView activeSheetId="0" maximized="1" windowHeight="0" windowWidth="0" guid="{51EC2B1C-CCFE-4BD2-846B-49F1C91D079B}" name="Filtro 16"/>
    <customWorkbookView activeSheetId="0" maximized="1" windowHeight="0" windowWidth="0" guid="{728FBEF9-8BFF-4AEB-AD1B-F9C51C38E5D0}" name="Filtro 7"/>
    <customWorkbookView activeSheetId="0" maximized="1" windowHeight="0" windowWidth="0" guid="{AE057ACB-3BA9-4AE6-AA12-0E0499BBE947}" name="Filtro 5"/>
    <customWorkbookView activeSheetId="0" maximized="1" windowHeight="0" windowWidth="0" guid="{CD8550B3-0039-4EB1-B9C4-D78BF7E51E2C}" name="Filtro 2"/>
    <customWorkbookView activeSheetId="0" maximized="1" windowHeight="0" windowWidth="0" guid="{48424569-2D87-4671-8F93-D18EB562BE2F}" name="Filtro 4"/>
    <customWorkbookView activeSheetId="0" maximized="1" windowHeight="0" windowWidth="0" guid="{FE14427C-C805-497D-A67D-C58B9A792E4C}" name="Filtro 9"/>
    <customWorkbookView activeSheetId="0" maximized="1" windowHeight="0" windowWidth="0" guid="{89CF2A9B-E86F-42EC-B023-304223A10A00}" name="Filtro 18"/>
    <customWorkbookView activeSheetId="0" maximized="1" windowHeight="0" windowWidth="0" guid="{88F771F4-73E3-4DBF-AB69-B1F86F2E5B49}" name="Filtro 15"/>
    <customWorkbookView activeSheetId="0" maximized="1" windowHeight="0" windowWidth="0" guid="{E6D266BB-1938-4DA5-A17B-EAD559672E79}" name="Filtro 14"/>
    <customWorkbookView activeSheetId="0" maximized="1" windowHeight="0" windowWidth="0" guid="{CB70A6B3-6183-45AB-8016-50D6DE7F15EF}" name="Filtro 13"/>
    <customWorkbookView activeSheetId="0" maximized="1" windowHeight="0" windowWidth="0" guid="{36867A43-5D35-4FBC-AFA3-43B14CCB5740}" name="Filtro 11"/>
    <customWorkbookView activeSheetId="0" maximized="1" windowHeight="0" windowWidth="0" guid="{7CA8D967-3C93-4231-AF0C-A87FFF217D69}" name="Filtro 12"/>
    <customWorkbookView activeSheetId="0" maximized="1" windowHeight="0" windowWidth="0" guid="{C512C1F4-59BE-438D-A581-A369661C354A}" name="Filtro 17"/>
    <customWorkbookView activeSheetId="0" maximized="1" windowHeight="0" windowWidth="0" guid="{637860B1-80B8-49F9-9D46-9AA0394E31F0}" name="Filtro 10"/>
    <customWorkbookView activeSheetId="0" maximized="1" windowHeight="0" windowWidth="0" guid="{B217A525-AA7B-4937-9AB0-F672AB45F94A}" name="Filtro 19"/>
    <customWorkbookView activeSheetId="0" maximized="1" windowHeight="0" windowWidth="0" guid="{D4F5B7AA-25FF-48F1-9F92-3204F58DEE7C}" name="Filtro 3"/>
    <customWorkbookView activeSheetId="0" maximized="1" windowHeight="0" windowWidth="0" guid="{A564E3DD-B77E-4D35-A0DF-E2496D227730}" name="Filtro 1"/>
    <customWorkbookView activeSheetId="0" maximized="1" windowHeight="0" windowWidth="0" guid="{B8035026-11EA-441D-BF8E-1732E5778CC8}" name="Filtro 6"/>
    <customWorkbookView activeSheetId="0" maximized="1" windowHeight="0" windowWidth="0" guid="{4FD56029-3DDA-4F72-9057-D0E36E40909C}"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<sst xmlns="http://schemas.openxmlformats.org/spreadsheetml/2006/main" count="18715" uniqueCount="1462">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</sst>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695884"/>
        <c:axId val="153588162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695884"/>
        <c:axId val="1535881627"/>
      </c:lineChart>
      <c:catAx>
        <c:axId val="19695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5881627"/>
      </c:catAx>
      <c:valAx>
        <c:axId val="153588162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69588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14780653"/>
        <c:axId val="184376977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14780653"/>
        <c:axId val="1843769776"/>
      </c:lineChart>
      <c:catAx>
        <c:axId val="4147806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43769776"/>
      </c:catAx>
      <c:valAx>
        <c:axId val="184376977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1478065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492874413"/>
        <c:axId val="1338771044"/>
      </c:barChart>
      <c:catAx>
        <c:axId val="1492874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38771044"/>
      </c:catAx>
      <c:valAx>
        <c:axId val="1338771044"/>
        <c:scaling>
          <c:orientation val="minMax"/>
        </c:scaling>
        <c:delete val="0"/>
        <c:axPos val="l"/>
        <c:tickLblPos val="nextTo"/>
        <c:spPr>
          <a:ln>
            <a:noFill/>
          </a:ln>
        </c:spPr>
        <c:crossAx val="149287441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09550442"/>
        <c:axId val="2123389153"/>
      </c:areaChart>
      <c:catAx>
        <c:axId val="15095504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23389153"/>
      </c:catAx>
      <c:valAx>
        <c:axId val="2123389153"/>
        <c:scaling>
          <c:orientation val="minMax"/>
        </c:scaling>
        <c:delete val="0"/>
        <c:axPos val="l"/>
        <c:tickLblPos val="nextTo"/>
        <c:spPr>
          <a:ln>
            <a:noFill/>
          </a:ln>
        </c:spPr>
        <c:crossAx val="150955044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A564E3DD-B77E-4D35-A0DF-E2496D227730}"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CD8550B3-0039-4EB1-B9C4-D78BF7E51E2C}"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89CF2A9B-E86F-42EC-B023-304223A10A00}"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8035026-11EA-441D-BF8E-1732E5778CC8}" filter="1" showAutoFilter="1">
      <autoFilter ref="$A$4:$AB$716"/>
    </customSheetView>
    <customSheetView guid="{AE057ACB-3BA9-4AE6-AA12-0E0499BBE94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6867A43-5D35-4FBC-AFA3-43B14CCB5740}" filter="1" showAutoFilter="1">
      <autoFilter ref="$A$4:$AB$716">
        <filterColumn colId="2">
          <filters>
            <filter val="2026"/>
          </filters>
        </filterColumn>
        <sortState ref="A4:AB716">
          <sortCondition ref="G4:G716"/>
          <sortCondition ref="E4:E716"/>
        </sortState>
      </autoFilter>
    </customSheetView>
    <customSheetView guid="{E6D266BB-1938-4DA5-A17B-EAD559672E7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B217A525-AA7B-4937-9AB0-F672AB45F94A}" filter="1" showAutoFilter="1">
      <autoFilter ref="$A$4:$AB$716"/>
    </customSheetView>
    <customSheetView guid="{88F771F4-73E3-4DBF-AB69-B1F86F2E5B4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C512C1F4-59BE-438D-A581-A369661C354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D8550B3-0039-4EB1-B9C4-D78BF7E51E2C}" filter="1" showAutoFilter="1">
      <autoFilter ref="$A$4:$AB$716"/>
    </customSheetView>
    <customSheetView guid="{CB70A6B3-6183-45AB-8016-50D6DE7F15E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FD56029-3DDA-4F72-9057-D0E36E40909C}" filter="1" showAutoFilter="1">
      <autoFilter ref="$A$4:$AB$716">
        <sortState ref="A4:AB716">
          <sortCondition ref="C4:C716"/>
        </sortState>
      </autoFilter>
    </customSheetView>
    <customSheetView guid="{637860B1-80B8-49F9-9D46-9AA0394E31F0}" filter="1" showAutoFilter="1">
      <autoFilter ref="$A$4:$AB$716"/>
    </customSheetView>
    <customSheetView guid="{48424569-2D87-4671-8F93-D18EB562BE2F}"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28FBEF9-8BFF-4AEB-AD1B-F9C51C38E5D0}"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A564E3DD-B77E-4D35-A0DF-E2496D227730}" filter="1" showAutoFilter="1">
      <autoFilter ref="$A$4:$AB$716">
        <filterColumn colId="2">
          <filters>
            <filter val="2026"/>
          </filters>
        </filterColumn>
      </autoFilter>
    </customSheetView>
    <customSheetView guid="{51EC2B1C-CCFE-4BD2-846B-49F1C91D079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4F5B7AA-25FF-48F1-9F92-3204F58DEE7C}"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FE14427C-C805-497D-A67D-C58B9A792E4C}" filter="1" showAutoFilter="1">
      <autoFilter ref="$A$4:$AB$716">
        <filterColumn colId="2">
          <filters>
            <filter val="2026"/>
          </filters>
        </filterColumn>
        <sortState ref="A4:AB716">
          <sortCondition ref="E4:E716"/>
        </sortState>
      </autoFilter>
    </customSheetView>
    <customSheetView guid="{7CA8D967-3C93-4231-AF0C-A87FFF217D6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B8035026-11EA-441D-BF8E-1732E5778CC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D8550B3-0039-4EB1-B9C4-D78BF7E51E2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8424569-2D87-4671-8F93-D18EB562BE2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4F5B7AA-25FF-48F1-9F92-3204F58DEE7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564E3DD-B77E-4D35-A0DF-E2496D22773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FD56029-3DDA-4F72-9057-D0E36E40909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28FBEF9-8BFF-4AEB-AD1B-F9C51C38E5D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E057ACB-3BA9-4AE6-AA12-0E0499BBE94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