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320C706B-C6D5-4C57-99A0-225DAD49834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Benchmark" sheetId="1" r:id="rId1"/>
    <sheet name="Topology" sheetId="2" r:id="rId2"/>
    <sheet name="Topology2" sheetId="10" r:id="rId3"/>
    <sheet name="PK" sheetId="7" r:id="rId4"/>
    <sheet name="10.4.L.5.2" sheetId="6" r:id="rId5"/>
    <sheet name="40.10.L.5.2" sheetId="4" r:id="rId6"/>
    <sheet name="工作表2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<sst xmlns="http://schemas.openxmlformats.org/spreadsheetml/2006/main" count="187" uniqueCount="60">
  <si>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</si>
  <si>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</si>
  <si>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</si>
  <si>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</si>
  <si>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</si>
  <si>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</si>
  <si>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</si>
  <si>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</si>
  <si>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</si>
  <si>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</si>
  <si>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</si>
  <si>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</si>
  <si>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</si>
  <si>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</si>
  <si>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</si>
  <si>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</si>
  <si>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</si>
  <si>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</si>
  <si>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</si>
  <si>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</si>
  <si>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</si>
  <si>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</si>
  <si>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</si>
  <si>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</si>
  <si>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</si>
  <si>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</si>
  <si>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</si>
  <si>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</si>
  <si>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</si>
  <si>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</si>
  <si>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</si>
  <si>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</si>
  <si>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</si>
  <si>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</si>
  <si>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</si>
  <si>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</si>
  <si>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</si>
  <si>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</si>
  <si>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</si>
  <si>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</si>
  <si>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</si>
  <si>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</si>
  <si>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</si>
  <si>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</si>
  <si>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</si>
  <si>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</si>
  <si>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</si>
  <si>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</si>
  <si>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</si>
  <si>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</si>
  <si>
    <t>fixed</t>
    <phoneticPr fontId="1" type="noConversion"/>
  </si>
  <si>
    <t>Makov</t>
    <phoneticPr fontId="1" type="noConversion"/>
  </si>
  <si>
    <t>UE Request</t>
    <phoneticPr fontId="1" type="noConversion"/>
  </si>
  <si>
    <t>change when
poolVarLossCritic[-1] &lt; 10
and
poolVarEE[-1] &lt; 10</t>
    <phoneticPr fontId="1" type="noConversion"/>
  </si>
  <si>
    <t>change when 
UE Request change</t>
    <phoneticPr fontId="1" type="noConversion"/>
  </si>
  <si>
    <t>change when 
each 300 iteration</t>
    <phoneticPr fontId="1" type="noConversion"/>
  </si>
  <si>
    <t>self.SINR,
self.clustering_state.flatten(),                    self.caching_state.flatten(),                    self.reqStatistic_norm.flatten(),</t>
    <phoneticPr fontId="1" type="noConversion"/>
  </si>
  <si>
    <t>reset explore noiseSigma</t>
    <phoneticPr fontId="1" type="noConversion"/>
  </si>
  <si>
    <t>EE</t>
    <phoneticPr fontId="1" type="noConversion"/>
  </si>
  <si>
    <t>CUDA out of memory. Tried to allocate 872.00 MiB (GPU 0; 10.00 GiB total capacity; 6.66 GiB already allocated; 544.80 MiB free; 6.68 GiB reserved in total by PyTorch)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</si>
</sst>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5" t="s">
        <v>10</v>
      </c>
      <c r="C2" s="6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8"/>
  <sheetViews>
    <sheetView workbookViewId="0">
      <selection activeCell="A6" sqref="A6:F6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50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  <row r="8" spans="1:11" x14ac:dyDescent="0.25">
      <c r="E8" t="s">
        <v>51</v>
      </c>
      <c r="F8" t="s">
        <v>21</v>
      </c>
      <c r="G8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419A-D9D1-4119-A887-F7E3CA3B444F}">
  <dimension ref="A1:L4"/>
  <sheetViews>
    <sheetView tabSelected="1" workbookViewId="0">
      <selection activeCell="C4" sqref="C4"/>
    </sheetView>
  </sheetViews>
  <sheetFormatPr defaultRowHeight="15.75" x14ac:dyDescent="0.25"/>
  <cols>
    <col min="5" max="5" width="11.5703125" bestFit="1" customWidth="1"/>
    <col min="6" max="6" width="13.85546875" bestFit="1" customWidth="1"/>
    <col min="7" max="7" width="25.7109375" bestFit="1" customWidth="1"/>
    <col min="8" max="8" width="23.28515625" bestFit="1" customWidth="1"/>
    <col min="9" max="9" width="18.28515625" bestFit="1" customWidth="1"/>
    <col min="10" max="10" width="29.85546875" customWidth="1"/>
    <col min="11" max="11" width="18.42578125" customWidth="1"/>
    <col min="12" max="12" width="49.5703125" style="2" customWidth="1"/>
  </cols>
  <sheetData>
    <row r="1" spans="1:12" x14ac:dyDescent="0.25">
      <c r="A1" t="s">
        <v>16</v>
      </c>
      <c r="B1" t="s">
        <v>17</v>
      </c>
      <c r="C1" t="s">
        <v>22</v>
      </c>
      <c r="D1" t="s">
        <v>23</v>
      </c>
      <c r="E1" t="s">
        <v>18</v>
      </c>
      <c r="F1" t="s">
        <v>19</v>
      </c>
      <c r="G1" t="s">
        <v>52</v>
      </c>
      <c r="H1" t="s">
        <v>57</v>
      </c>
      <c r="I1" t="s">
        <v>35</v>
      </c>
      <c r="J1" t="s">
        <v>25</v>
      </c>
      <c r="K1" s="2" t="s">
        <v>58</v>
      </c>
    </row>
    <row r="2" spans="1:12" ht="63" x14ac:dyDescent="0.25">
      <c r="A2">
        <v>4</v>
      </c>
      <c r="B2">
        <v>4</v>
      </c>
      <c r="C2">
        <v>5</v>
      </c>
      <c r="D2">
        <v>2</v>
      </c>
      <c r="E2" t="s">
        <v>36</v>
      </c>
      <c r="F2" t="s">
        <v>36</v>
      </c>
      <c r="G2" s="4" t="s">
        <v>53</v>
      </c>
      <c r="H2" s="4" t="s">
        <v>54</v>
      </c>
      <c r="I2" s="4" t="s">
        <v>55</v>
      </c>
      <c r="J2" s="2" t="s">
        <v>56</v>
      </c>
    </row>
    <row r="3" spans="1:12" ht="63" x14ac:dyDescent="0.25">
      <c r="A3">
        <v>40</v>
      </c>
      <c r="B3">
        <v>10</v>
      </c>
      <c r="C3">
        <v>5</v>
      </c>
      <c r="D3">
        <v>2</v>
      </c>
      <c r="E3" t="s">
        <v>21</v>
      </c>
      <c r="F3" t="s">
        <v>21</v>
      </c>
      <c r="G3" s="4" t="s">
        <v>53</v>
      </c>
      <c r="H3" s="4" t="s">
        <v>54</v>
      </c>
      <c r="I3" s="4" t="s">
        <v>55</v>
      </c>
      <c r="J3" s="2" t="s">
        <v>56</v>
      </c>
    </row>
    <row r="4" spans="1:12" ht="47.25" x14ac:dyDescent="0.25">
      <c r="A4">
        <v>100</v>
      </c>
      <c r="B4">
        <v>10</v>
      </c>
      <c r="C4">
        <v>50</v>
      </c>
      <c r="D4">
        <v>5</v>
      </c>
      <c r="L4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C13" sqref="C13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7.27</v>
      </c>
    </row>
    <row r="3" spans="1:4" x14ac:dyDescent="0.25">
      <c r="A3">
        <v>2</v>
      </c>
      <c r="B3">
        <v>30.844468358815</v>
      </c>
      <c r="C3">
        <v>30.844468358815</v>
      </c>
      <c r="D3">
        <v>7.27</v>
      </c>
    </row>
    <row r="4" spans="1:4" x14ac:dyDescent="0.25">
      <c r="A4">
        <v>3</v>
      </c>
      <c r="B4">
        <v>9.5973953605985205</v>
      </c>
      <c r="C4">
        <v>15.2429220433035</v>
      </c>
      <c r="D4">
        <v>7.27</v>
      </c>
    </row>
    <row r="5" spans="1:4" x14ac:dyDescent="0.25">
      <c r="A5">
        <v>4</v>
      </c>
      <c r="B5">
        <v>7.9060671240462099</v>
      </c>
      <c r="C5">
        <v>12.7465163836663</v>
      </c>
      <c r="D5">
        <v>7.27</v>
      </c>
    </row>
    <row r="6" spans="1:4" x14ac:dyDescent="0.25">
      <c r="A6">
        <v>5</v>
      </c>
      <c r="B6">
        <v>6.8843306684492704</v>
      </c>
      <c r="C6">
        <v>13.8961489418698</v>
      </c>
      <c r="D6">
        <v>7.27</v>
      </c>
    </row>
    <row r="7" spans="1:4" x14ac:dyDescent="0.25">
      <c r="A7">
        <v>6</v>
      </c>
      <c r="B7">
        <v>6.6817721569403599</v>
      </c>
      <c r="C7">
        <v>12.910542811715199</v>
      </c>
      <c r="D7">
        <v>7.27</v>
      </c>
    </row>
    <row r="8" spans="1:4" x14ac:dyDescent="0.25">
      <c r="A8">
        <v>7</v>
      </c>
      <c r="B8">
        <v>6.1665863354616004</v>
      </c>
      <c r="C8">
        <v>11.0819812405396</v>
      </c>
      <c r="D8">
        <v>7.27</v>
      </c>
    </row>
    <row r="9" spans="1:4" x14ac:dyDescent="0.25">
      <c r="A9">
        <v>8</v>
      </c>
      <c r="B9">
        <v>5.0150188549283996</v>
      </c>
      <c r="C9">
        <v>9.1942012340353898</v>
      </c>
      <c r="D9">
        <v>7.27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7.27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7.27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7.27</v>
      </c>
    </row>
    <row r="13" spans="1:4" x14ac:dyDescent="0.25">
      <c r="A13">
        <v>12</v>
      </c>
      <c r="B13">
        <v>3.29529334894867</v>
      </c>
      <c r="C13">
        <v>5.1751586822415403</v>
      </c>
      <c r="D13">
        <v>7.27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7.27</v>
      </c>
    </row>
    <row r="15" spans="1:4" x14ac:dyDescent="0.25">
      <c r="A15">
        <v>14</v>
      </c>
      <c r="B15">
        <v>2.93814500558697</v>
      </c>
      <c r="C15">
        <v>3.99830041997402</v>
      </c>
      <c r="D15">
        <v>7.27</v>
      </c>
    </row>
    <row r="16" spans="1:4" x14ac:dyDescent="0.25">
      <c r="A16">
        <v>15</v>
      </c>
      <c r="B16">
        <v>2.83548645020378</v>
      </c>
      <c r="C16">
        <v>3.6304826511955</v>
      </c>
      <c r="D16">
        <v>7.27</v>
      </c>
    </row>
    <row r="17" spans="1:4" x14ac:dyDescent="0.25">
      <c r="A17">
        <v>16</v>
      </c>
      <c r="B17">
        <v>2.8626671529445198</v>
      </c>
      <c r="C17">
        <v>3.64695952361425</v>
      </c>
      <c r="D17">
        <v>7.27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7.27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7.27</v>
      </c>
    </row>
    <row r="20" spans="1:4" x14ac:dyDescent="0.25">
      <c r="A20">
        <v>19</v>
      </c>
      <c r="B20">
        <v>2.5500580594208802</v>
      </c>
      <c r="C20">
        <v>2.97664769761397</v>
      </c>
      <c r="D20">
        <v>7.27</v>
      </c>
    </row>
    <row r="21" spans="1:4" x14ac:dyDescent="0.25">
      <c r="A21">
        <v>20</v>
      </c>
      <c r="B21">
        <v>2.55245238519946</v>
      </c>
      <c r="C21">
        <v>2.8220776371571499</v>
      </c>
      <c r="D21">
        <v>7.27</v>
      </c>
    </row>
    <row r="22" spans="1:4" x14ac:dyDescent="0.25">
      <c r="A22">
        <v>21</v>
      </c>
      <c r="B22">
        <v>2.4760421566603101</v>
      </c>
      <c r="C22">
        <v>2.72869951958483</v>
      </c>
      <c r="D22">
        <v>7.27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7.27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7.27</v>
      </c>
    </row>
    <row r="25" spans="1:4" x14ac:dyDescent="0.25">
      <c r="A25">
        <v>24</v>
      </c>
      <c r="B25">
        <v>2.0992146151880702</v>
      </c>
      <c r="C25">
        <v>2.30973757086596</v>
      </c>
      <c r="D25">
        <v>7.27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7.27</v>
      </c>
    </row>
    <row r="27" spans="1:4" x14ac:dyDescent="0.25">
      <c r="A27">
        <v>26</v>
      </c>
      <c r="B27">
        <v>1.9978811459824</v>
      </c>
      <c r="C27">
        <v>2.1581389919168199</v>
      </c>
      <c r="D27">
        <v>7.27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7.27</v>
      </c>
    </row>
    <row r="29" spans="1:4" x14ac:dyDescent="0.25">
      <c r="A29">
        <v>28</v>
      </c>
      <c r="B29">
        <v>1.79916853578386</v>
      </c>
      <c r="C29">
        <v>1.9052515862428101</v>
      </c>
      <c r="D29">
        <v>7.27</v>
      </c>
    </row>
    <row r="30" spans="1:4" x14ac:dyDescent="0.25">
      <c r="A30">
        <v>29</v>
      </c>
      <c r="B30">
        <v>1.68679466796924</v>
      </c>
      <c r="C30">
        <v>1.77967983691028</v>
      </c>
      <c r="D30">
        <v>7.27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7.27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7.27</v>
      </c>
    </row>
    <row r="33" spans="1:4" x14ac:dyDescent="0.25">
      <c r="A33">
        <v>32</v>
      </c>
      <c r="B33">
        <v>1.55854916737972</v>
      </c>
      <c r="C33">
        <v>1.60493455926603</v>
      </c>
      <c r="D33">
        <v>7.27</v>
      </c>
    </row>
    <row r="34" spans="1:4" x14ac:dyDescent="0.25">
      <c r="A34">
        <v>33</v>
      </c>
      <c r="B34">
        <v>1.5150528169355599</v>
      </c>
      <c r="C34">
        <v>1.5439660386328</v>
      </c>
      <c r="D34">
        <v>7.27</v>
      </c>
    </row>
    <row r="35" spans="1:4" x14ac:dyDescent="0.25">
      <c r="A35">
        <v>34</v>
      </c>
      <c r="B35">
        <v>1.46063052381549</v>
      </c>
      <c r="C35">
        <v>1.5153357868797399</v>
      </c>
      <c r="D35">
        <v>7.27</v>
      </c>
    </row>
    <row r="36" spans="1:4" x14ac:dyDescent="0.25">
      <c r="A36">
        <v>35</v>
      </c>
      <c r="B36">
        <v>1.4349771102779501</v>
      </c>
      <c r="C36">
        <v>1.46087922418188</v>
      </c>
      <c r="D36">
        <v>7.27</v>
      </c>
    </row>
    <row r="37" spans="1:4" x14ac:dyDescent="0.25">
      <c r="A37">
        <v>36</v>
      </c>
      <c r="B37">
        <v>1.39793543685213</v>
      </c>
      <c r="C37">
        <v>1.42250372220982</v>
      </c>
      <c r="D37">
        <v>7.27</v>
      </c>
    </row>
    <row r="38" spans="1:4" x14ac:dyDescent="0.25">
      <c r="A38">
        <v>37</v>
      </c>
      <c r="B38">
        <v>1.36265366764205</v>
      </c>
      <c r="C38">
        <v>1.37422118604309</v>
      </c>
      <c r="D38">
        <v>7.27</v>
      </c>
    </row>
    <row r="39" spans="1:4" x14ac:dyDescent="0.25">
      <c r="A39">
        <v>38</v>
      </c>
      <c r="B39">
        <v>1.3401173128766</v>
      </c>
      <c r="C39">
        <v>1.3401173128766</v>
      </c>
      <c r="D39">
        <v>7.27</v>
      </c>
    </row>
    <row r="40" spans="1:4" x14ac:dyDescent="0.25">
      <c r="A40">
        <v>39</v>
      </c>
      <c r="B40">
        <v>1.31831042772499</v>
      </c>
      <c r="C40">
        <v>1.31831042772499</v>
      </c>
      <c r="D40">
        <v>7.27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D39" sqref="D39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Topology</vt:lpstr>
      <vt:lpstr>Topology2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2020-12-18T02:28:35Z</dcterms:modified>
</cp:coreProperties>
</file>