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" sheetId="1" state="visible" r:id="rId1"/>
    <sheet xmlns:r="http://schemas.openxmlformats.org/officeDocument/2006/relationships" name="🚌 Ônibus 01" sheetId="2" state="visible" r:id="rId2"/>
    <sheet xmlns:r="http://schemas.openxmlformats.org/officeDocument/2006/relationships" name="🚌 Ônibus 02" sheetId="3" state="visible" r:id="rId3"/>
    <sheet xmlns:r="http://schemas.openxmlformats.org/officeDocument/2006/relationships" name="🚌 Ônibus 03" sheetId="4" state="visible" r:id="rId4"/>
    <sheet xmlns:r="http://schemas.openxmlformats.org/officeDocument/2006/relationships" name="🚌 Ônibus 04" sheetId="5" state="visible" r:id="rId5"/>
    <sheet xmlns:r="http://schemas.openxmlformats.org/officeDocument/2006/relationships" name="🚌 Ônibus 05" sheetId="6" state="visible" r:id="rId6"/>
    <sheet xmlns:r="http://schemas.openxmlformats.org/officeDocument/2006/relationships" name="📋 Lista Completa" sheetId="7" state="visible" r:id="rId7"/>
  </sheets>
  <definedNames>
    <definedName name="_xlnm._FilterDatabase" localSheetId="6" hidden="1">'📋 Lista Completa'!$A$2:$H$198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  <color rgb="00FFFFFF"/>
      <sz val="10"/>
    </font>
    <font>
      <b val="1"/>
      <sz val="10"/>
    </font>
    <font>
      <b val="1"/>
      <color rgb="00FFFFFF"/>
      <sz val="9"/>
    </font>
    <font>
      <b val="1"/>
      <color rgb="00FFFFFF"/>
      <sz val="12"/>
    </font>
    <font>
      <sz val="9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5D6D7E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164" fontId="0" fillId="8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left"/>
    </xf>
    <xf numFmtId="0" fontId="7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left"/>
    </xf>
    <xf numFmtId="0" fontId="7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7" borderId="0" applyAlignment="1" pivotButton="0" quotePrefix="0" xfId="0">
      <alignment horizontal="center"/>
    </xf>
    <xf numFmtId="0" fontId="7" fillId="7" borderId="0" applyAlignment="1" pivotButton="0" quotePrefix="0" xfId="0">
      <alignment horizontal="left"/>
    </xf>
    <xf numFmtId="0" fontId="7" fillId="8" borderId="0" applyAlignment="1" pivotButton="0" quotePrefix="0" xfId="0">
      <alignment horizontal="center"/>
    </xf>
    <xf numFmtId="0" fontId="7" fillId="8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1" t="inlineStr">
        <is>
          <t>🚌 DISTRIBUIÇÃO DE EXCURSÃO — RESUMO</t>
        </is>
      </c>
    </row>
    <row r="2">
      <c r="A2" s="2" t="inlineStr">
        <is>
          <t>Gerado em: 18/04/2026 18:00</t>
        </is>
      </c>
    </row>
    <row r="4">
      <c r="A4" s="3" t="inlineStr">
        <is>
          <t>INDICADORES GERAIS</t>
        </is>
      </c>
    </row>
    <row r="5">
      <c r="A5" s="4" t="inlineStr">
        <is>
          <t>Total de Passageiros</t>
        </is>
      </c>
      <c r="B5" s="5" t="n">
        <v>196</v>
      </c>
    </row>
    <row r="6">
      <c r="A6" s="4" t="inlineStr">
        <is>
          <t>Total de Ônibus</t>
        </is>
      </c>
      <c r="B6" s="5" t="n">
        <v>5</v>
      </c>
    </row>
    <row r="7">
      <c r="A7" s="4" t="inlineStr">
        <is>
          <t>Grupos de Afinidade</t>
        </is>
      </c>
      <c r="B7" s="5" t="n">
        <v>68</v>
      </c>
    </row>
    <row r="8">
      <c r="A8" s="4" t="inlineStr">
        <is>
          <t>Capacidade por Ônibus</t>
        </is>
      </c>
      <c r="B8" s="5" t="n">
        <v>48</v>
      </c>
    </row>
    <row r="10">
      <c r="A10" s="3" t="inlineStr">
        <is>
          <t>DETALHAMENTO POR ÔNIBUS</t>
        </is>
      </c>
    </row>
    <row r="11">
      <c r="A11" s="6" t="inlineStr">
        <is>
          <t>Ônibus</t>
        </is>
      </c>
      <c r="B11" s="6" t="inlineStr">
        <is>
          <t>Rota</t>
        </is>
      </c>
      <c r="C11" s="6" t="inlineStr">
        <is>
          <t>Passageiros</t>
        </is>
      </c>
      <c r="D11" s="6" t="inlineStr">
        <is>
          <t>Capacidade</t>
        </is>
      </c>
      <c r="E11" s="6" t="inlineStr">
        <is>
          <t>Ocupação (%)</t>
        </is>
      </c>
      <c r="F11" s="6" t="inlineStr">
        <is>
          <t>Status</t>
        </is>
      </c>
    </row>
    <row r="12">
      <c r="A12" s="7" t="inlineStr">
        <is>
          <t>Ônibus 01</t>
        </is>
      </c>
      <c r="B12" s="7" t="inlineStr">
        <is>
          <t>Jaboatão</t>
        </is>
      </c>
      <c r="C12" s="7" t="n">
        <v>48</v>
      </c>
      <c r="D12" s="7" t="n">
        <v>48</v>
      </c>
      <c r="E12" s="8">
        <f>D12/E12</f>
        <v/>
      </c>
      <c r="F12" s="7" t="inlineStr">
        <is>
          <t>✅ OK</t>
        </is>
      </c>
    </row>
    <row r="13">
      <c r="A13" s="9" t="inlineStr">
        <is>
          <t>Ônibus 02</t>
        </is>
      </c>
      <c r="B13" s="9" t="inlineStr">
        <is>
          <t>Jaboatão</t>
        </is>
      </c>
      <c r="C13" s="9" t="n">
        <v>36</v>
      </c>
      <c r="D13" s="9" t="n">
        <v>48</v>
      </c>
      <c r="E13" s="10">
        <f>D13/E13</f>
        <v/>
      </c>
      <c r="F13" s="9" t="inlineStr">
        <is>
          <t>✅ OK</t>
        </is>
      </c>
    </row>
    <row r="14">
      <c r="A14" s="11" t="inlineStr">
        <is>
          <t>Ônibus 03</t>
        </is>
      </c>
      <c r="B14" s="11" t="inlineStr">
        <is>
          <t>Piedade</t>
        </is>
      </c>
      <c r="C14" s="11" t="n">
        <v>36</v>
      </c>
      <c r="D14" s="11" t="n">
        <v>48</v>
      </c>
      <c r="E14" s="12">
        <f>D14/E14</f>
        <v/>
      </c>
      <c r="F14" s="11" t="inlineStr">
        <is>
          <t>✅ OK</t>
        </is>
      </c>
    </row>
    <row r="15">
      <c r="A15" s="13" t="inlineStr">
        <is>
          <t>Ônibus 04</t>
        </is>
      </c>
      <c r="B15" s="13" t="inlineStr">
        <is>
          <t>Derby</t>
        </is>
      </c>
      <c r="C15" s="13" t="n">
        <v>48</v>
      </c>
      <c r="D15" s="13" t="n">
        <v>48</v>
      </c>
      <c r="E15" s="14">
        <f>D15/E15</f>
        <v/>
      </c>
      <c r="F15" s="13" t="inlineStr">
        <is>
          <t>✅ OK</t>
        </is>
      </c>
    </row>
    <row r="16">
      <c r="A16" s="15" t="inlineStr">
        <is>
          <t>Ônibus 05</t>
        </is>
      </c>
      <c r="B16" s="15" t="inlineStr">
        <is>
          <t>Derby</t>
        </is>
      </c>
      <c r="C16" s="15" t="n">
        <v>28</v>
      </c>
      <c r="D16" s="15" t="n">
        <v>48</v>
      </c>
      <c r="E16" s="16">
        <f>D16/E16</f>
        <v/>
      </c>
      <c r="F16" s="15" t="inlineStr">
        <is>
          <t>✅ OK</t>
        </is>
      </c>
    </row>
  </sheetData>
  <mergeCells count="4">
    <mergeCell ref="A2:E2"/>
    <mergeCell ref="A1:E1"/>
    <mergeCell ref="A4:B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22" customWidth="1" min="4" max="4"/>
    <col width="15" customWidth="1" min="5" max="5"/>
    <col width="18" customWidth="1" min="6" max="6"/>
  </cols>
  <sheetData>
    <row r="1" ht="28" customHeight="1">
      <c r="A1" s="17" t="inlineStr">
        <is>
          <t>🚌 Ônibus 01  [Jaboatão]  —  48 passageiro(s)</t>
        </is>
      </c>
    </row>
    <row r="2" ht="20" customHeight="1">
      <c r="A2" s="18" t="inlineStr">
        <is>
          <t>#</t>
        </is>
      </c>
      <c r="B2" s="18" t="inlineStr">
        <is>
          <t>Nome Completo</t>
        </is>
      </c>
      <c r="C2" s="18" t="inlineStr">
        <is>
          <t>CPF</t>
        </is>
      </c>
      <c r="D2" s="18" t="inlineStr">
        <is>
          <t>Ponto de Embarque</t>
        </is>
      </c>
      <c r="E2" s="18" t="inlineStr">
        <is>
          <t>WhatsApp</t>
        </is>
      </c>
      <c r="F2" s="18" t="inlineStr">
        <is>
          <t>Grupo de Afinidade</t>
        </is>
      </c>
    </row>
    <row r="3">
      <c r="A3" s="19" t="n">
        <v>1</v>
      </c>
      <c r="B3" s="20" t="inlineStr">
        <is>
          <t>JOSUÉ GOMES DOS SANTOS NETO</t>
        </is>
      </c>
      <c r="C3" s="19" t="inlineStr">
        <is>
          <t>710.891.194-96</t>
        </is>
      </c>
      <c r="D3" s="19" t="inlineStr">
        <is>
          <t>Pelópidas</t>
        </is>
      </c>
      <c r="E3" s="19" t="inlineStr">
        <is>
          <t>81998067093</t>
        </is>
      </c>
      <c r="F3" s="19" t="inlineStr">
        <is>
          <t>Grupo 003</t>
        </is>
      </c>
    </row>
    <row r="4">
      <c r="A4" s="19" t="n">
        <v>2</v>
      </c>
      <c r="B4" s="20" t="inlineStr">
        <is>
          <t>MIQUEIAS FELIPE LUCENA DA CRUZ</t>
        </is>
      </c>
      <c r="C4" s="19" t="inlineStr">
        <is>
          <t>178.127.414-27</t>
        </is>
      </c>
      <c r="D4" s="19" t="inlineStr">
        <is>
          <t>Igarassu</t>
        </is>
      </c>
      <c r="E4" s="19" t="inlineStr">
        <is>
          <t>81994863532</t>
        </is>
      </c>
      <c r="F4" s="19" t="inlineStr">
        <is>
          <t>Grupo 003</t>
        </is>
      </c>
    </row>
    <row r="5">
      <c r="A5" s="19" t="n">
        <v>3</v>
      </c>
      <c r="B5" s="20" t="inlineStr">
        <is>
          <t>JOÃO PEREIRA DA SILVA NETO</t>
        </is>
      </c>
      <c r="C5" s="19" t="inlineStr">
        <is>
          <t>138.628.904-30</t>
        </is>
      </c>
      <c r="D5" s="19" t="inlineStr">
        <is>
          <t>Igarassu</t>
        </is>
      </c>
      <c r="E5" s="19" t="inlineStr">
        <is>
          <t>81985480694</t>
        </is>
      </c>
      <c r="F5" s="19" t="inlineStr">
        <is>
          <t>Grupo 003</t>
        </is>
      </c>
    </row>
    <row r="6">
      <c r="A6" s="19" t="n">
        <v>4</v>
      </c>
      <c r="B6" s="20" t="inlineStr">
        <is>
          <t>NATHALIA ABREU</t>
        </is>
      </c>
      <c r="C6" s="19" t="inlineStr">
        <is>
          <t>132.850.134-51</t>
        </is>
      </c>
      <c r="D6" s="19" t="inlineStr">
        <is>
          <t>Derby</t>
        </is>
      </c>
      <c r="E6" s="19" t="inlineStr">
        <is>
          <t>81997864633</t>
        </is>
      </c>
      <c r="F6" s="19" t="inlineStr">
        <is>
          <t>Grupo 003</t>
        </is>
      </c>
    </row>
    <row r="7">
      <c r="A7" s="19" t="n">
        <v>5</v>
      </c>
      <c r="B7" s="20" t="inlineStr">
        <is>
          <t>FÁBIO RODRIGUES DE SOUZA LIMA</t>
        </is>
      </c>
      <c r="C7" s="19" t="inlineStr">
        <is>
          <t>133.632.534-86</t>
        </is>
      </c>
      <c r="D7" s="19" t="inlineStr">
        <is>
          <t>Derby</t>
        </is>
      </c>
      <c r="E7" s="19" t="inlineStr">
        <is>
          <t>81988474233</t>
        </is>
      </c>
      <c r="F7" s="19" t="inlineStr">
        <is>
          <t>Grupo 004</t>
        </is>
      </c>
    </row>
    <row r="8">
      <c r="A8" s="19" t="n">
        <v>6</v>
      </c>
      <c r="B8" s="20" t="inlineStr">
        <is>
          <t>ISRAEL DOS SANTOS MUNIZ</t>
        </is>
      </c>
      <c r="C8" s="19" t="inlineStr">
        <is>
          <t>037.322.194-02</t>
        </is>
      </c>
      <c r="D8" s="19" t="inlineStr">
        <is>
          <t>Pelópidas</t>
        </is>
      </c>
      <c r="E8" s="19" t="inlineStr">
        <is>
          <t>81987674347</t>
        </is>
      </c>
      <c r="F8" s="19" t="inlineStr">
        <is>
          <t>Grupo 004</t>
        </is>
      </c>
    </row>
    <row r="9">
      <c r="A9" s="19" t="n">
        <v>7</v>
      </c>
      <c r="B9" s="20" t="inlineStr">
        <is>
          <t>PEDRO HENRIQUE SANTOS DA SILVA</t>
        </is>
      </c>
      <c r="C9" s="19" t="inlineStr">
        <is>
          <t>713.177.504-54</t>
        </is>
      </c>
      <c r="D9" s="19" t="inlineStr">
        <is>
          <t>Pelópidas</t>
        </is>
      </c>
      <c r="E9" s="19" t="inlineStr">
        <is>
          <t>81987428318</t>
        </is>
      </c>
      <c r="F9" s="19" t="inlineStr">
        <is>
          <t>Grupo 004</t>
        </is>
      </c>
    </row>
    <row r="10">
      <c r="A10" s="19" t="n">
        <v>8</v>
      </c>
      <c r="B10" s="20" t="inlineStr">
        <is>
          <t>NARA CRISPIM WARCHASKY DA SILVA</t>
        </is>
      </c>
      <c r="C10" s="19" t="inlineStr">
        <is>
          <t>133.520.904-24</t>
        </is>
      </c>
      <c r="D10" s="19" t="inlineStr">
        <is>
          <t>Pe-15</t>
        </is>
      </c>
      <c r="E10" s="19" t="inlineStr">
        <is>
          <t>81986979489</t>
        </is>
      </c>
      <c r="F10" s="19" t="inlineStr">
        <is>
          <t>Grupo 004</t>
        </is>
      </c>
    </row>
    <row r="11">
      <c r="A11" s="19" t="n">
        <v>9</v>
      </c>
      <c r="B11" s="20" t="inlineStr">
        <is>
          <t>PAULO GABRIEL CAMPELO DE JESUS</t>
        </is>
      </c>
      <c r="C11" s="19" t="inlineStr">
        <is>
          <t>707.907.984-50</t>
        </is>
      </c>
      <c r="D11" s="19" t="inlineStr">
        <is>
          <t>Derby</t>
        </is>
      </c>
      <c r="E11" s="19" t="inlineStr">
        <is>
          <t>81989586800</t>
        </is>
      </c>
      <c r="F11" s="19" t="inlineStr">
        <is>
          <t>Grupo 004</t>
        </is>
      </c>
    </row>
    <row r="12">
      <c r="A12" s="19" t="n">
        <v>10</v>
      </c>
      <c r="B12" s="20" t="inlineStr">
        <is>
          <t>GIOVANNA CÂMARA TAVARES DE ANDRADE</t>
        </is>
      </c>
      <c r="C12" s="19" t="inlineStr">
        <is>
          <t>145.011.494-69</t>
        </is>
      </c>
      <c r="D12" s="19" t="inlineStr">
        <is>
          <t>Igarassu</t>
        </is>
      </c>
      <c r="E12" s="19" t="inlineStr">
        <is>
          <t>81999538281</t>
        </is>
      </c>
      <c r="F12" s="19" t="inlineStr">
        <is>
          <t>Grupo 004</t>
        </is>
      </c>
    </row>
    <row r="13">
      <c r="A13" s="19" t="n">
        <v>11</v>
      </c>
      <c r="B13" s="20" t="inlineStr">
        <is>
          <t>ZYON FERREIRA RIBEIRO</t>
        </is>
      </c>
      <c r="C13" s="19" t="inlineStr">
        <is>
          <t>709.935.244-00</t>
        </is>
      </c>
      <c r="D13" s="19" t="inlineStr">
        <is>
          <t>Derby</t>
        </is>
      </c>
      <c r="E13" s="19" t="inlineStr">
        <is>
          <t>81983571118</t>
        </is>
      </c>
      <c r="F13" s="19" t="inlineStr">
        <is>
          <t>Grupo 004</t>
        </is>
      </c>
    </row>
    <row r="14">
      <c r="A14" s="19" t="n">
        <v>12</v>
      </c>
      <c r="B14" s="20" t="inlineStr">
        <is>
          <t>CÁSSIO JÚNIOR LIMA DA SILVA</t>
        </is>
      </c>
      <c r="C14" s="19" t="inlineStr">
        <is>
          <t>127.193.054-48</t>
        </is>
      </c>
      <c r="D14" s="19" t="inlineStr">
        <is>
          <t>Pelópidas</t>
        </is>
      </c>
      <c r="E14" s="19" t="inlineStr">
        <is>
          <t>81981047344</t>
        </is>
      </c>
      <c r="F14" s="19" t="inlineStr">
        <is>
          <t>Grupo 004</t>
        </is>
      </c>
    </row>
    <row r="15">
      <c r="A15" s="19" t="n">
        <v>13</v>
      </c>
      <c r="B15" s="20" t="inlineStr">
        <is>
          <t>NAYARA SUELEN LIMA COSTA</t>
        </is>
      </c>
      <c r="C15" s="19" t="inlineStr">
        <is>
          <t>082.187.005-01</t>
        </is>
      </c>
      <c r="D15" s="19" t="inlineStr">
        <is>
          <t>Igarassu</t>
        </is>
      </c>
      <c r="E15" s="19" t="inlineStr">
        <is>
          <t>79981252767</t>
        </is>
      </c>
      <c r="F15" s="19" t="inlineStr">
        <is>
          <t>Grupo 004</t>
        </is>
      </c>
    </row>
    <row r="16">
      <c r="A16" s="19" t="n">
        <v>14</v>
      </c>
      <c r="B16" s="20" t="inlineStr">
        <is>
          <t>ERICK GUIMARÃES MOREIRA DOS SANTOS</t>
        </is>
      </c>
      <c r="C16" s="19" t="inlineStr">
        <is>
          <t>705.715.874-29</t>
        </is>
      </c>
      <c r="D16" s="19" t="inlineStr">
        <is>
          <t>Pe-15</t>
        </is>
      </c>
      <c r="E16" s="19" t="inlineStr">
        <is>
          <t>81985950204</t>
        </is>
      </c>
      <c r="F16" s="19" t="inlineStr">
        <is>
          <t>Grupo 005</t>
        </is>
      </c>
    </row>
    <row r="17">
      <c r="A17" s="19" t="n">
        <v>15</v>
      </c>
      <c r="B17" s="20" t="inlineStr">
        <is>
          <t>LETICIA EMANUELLE DA SILVA</t>
        </is>
      </c>
      <c r="C17" s="19" t="inlineStr">
        <is>
          <t>143.959.284-55</t>
        </is>
      </c>
      <c r="D17" s="19" t="inlineStr">
        <is>
          <t>Igarassu</t>
        </is>
      </c>
      <c r="E17" s="19" t="inlineStr">
        <is>
          <t>81986830540</t>
        </is>
      </c>
      <c r="F17" s="19" t="inlineStr">
        <is>
          <t>Grupo 005</t>
        </is>
      </c>
    </row>
    <row r="18">
      <c r="A18" s="19" t="n">
        <v>16</v>
      </c>
      <c r="B18" s="20" t="inlineStr">
        <is>
          <t>WESLANY ALEXANDRE DA SILVA</t>
        </is>
      </c>
      <c r="C18" s="19" t="inlineStr">
        <is>
          <t>108.139.834-52</t>
        </is>
      </c>
      <c r="D18" s="19" t="inlineStr">
        <is>
          <t>Jaboatao Velho</t>
        </is>
      </c>
      <c r="E18" s="19" t="inlineStr">
        <is>
          <t>81987995677</t>
        </is>
      </c>
      <c r="F18" s="19" t="inlineStr">
        <is>
          <t>Grupo 006</t>
        </is>
      </c>
    </row>
    <row r="19">
      <c r="A19" s="19" t="n">
        <v>17</v>
      </c>
      <c r="B19" s="20" t="inlineStr">
        <is>
          <t>GUILHERME DOUGLAS OLIVEIRA DO MONTE</t>
        </is>
      </c>
      <c r="C19" s="19" t="inlineStr">
        <is>
          <t>704.810.624-75</t>
        </is>
      </c>
      <c r="D19" s="19" t="inlineStr">
        <is>
          <t>Jaboatao Velho</t>
        </is>
      </c>
      <c r="E19" s="19" t="inlineStr">
        <is>
          <t>81999920068</t>
        </is>
      </c>
      <c r="F19" s="19" t="inlineStr">
        <is>
          <t>Grupo 006</t>
        </is>
      </c>
    </row>
    <row r="20">
      <c r="A20" s="19" t="n">
        <v>18</v>
      </c>
      <c r="B20" s="20" t="inlineStr">
        <is>
          <t>POLLYANNA THAYS DE OLIVEIRA VELOSO</t>
        </is>
      </c>
      <c r="C20" s="19" t="inlineStr">
        <is>
          <t>099.560.124-08</t>
        </is>
      </c>
      <c r="D20" s="19" t="inlineStr">
        <is>
          <t>Jaboatao Velho</t>
        </is>
      </c>
      <c r="E20" s="19" t="inlineStr">
        <is>
          <t>81986359307</t>
        </is>
      </c>
      <c r="F20" s="19" t="inlineStr">
        <is>
          <t>Grupo 007</t>
        </is>
      </c>
    </row>
    <row r="21">
      <c r="A21" s="19" t="n">
        <v>19</v>
      </c>
      <c r="B21" s="20" t="inlineStr">
        <is>
          <t>AMELO SIMÕES JÚNIOR (SÍLVIO MÁRIO SIMÕES MELO JÚNIOR)</t>
        </is>
      </c>
      <c r="C21" s="19" t="inlineStr">
        <is>
          <t>102.038.254-62</t>
        </is>
      </c>
      <c r="D21" s="19" t="inlineStr">
        <is>
          <t>Jaboatao Velho</t>
        </is>
      </c>
      <c r="E21" s="19" t="inlineStr">
        <is>
          <t>81988670500</t>
        </is>
      </c>
      <c r="F21" s="19" t="inlineStr">
        <is>
          <t>Grupo 007</t>
        </is>
      </c>
    </row>
    <row r="22">
      <c r="A22" s="19" t="n">
        <v>20</v>
      </c>
      <c r="B22" s="20" t="inlineStr">
        <is>
          <t>JOÃO VICTOR ROCHA</t>
        </is>
      </c>
      <c r="C22" s="19" t="inlineStr">
        <is>
          <t>118.376.184-88</t>
        </is>
      </c>
      <c r="D22" s="19" t="inlineStr">
        <is>
          <t>Derby</t>
        </is>
      </c>
      <c r="E22" s="19" t="inlineStr">
        <is>
          <t>81997094866</t>
        </is>
      </c>
      <c r="F22" s="19" t="inlineStr">
        <is>
          <t>Grupo 009</t>
        </is>
      </c>
    </row>
    <row r="23">
      <c r="A23" s="19" t="n">
        <v>21</v>
      </c>
      <c r="B23" s="20" t="inlineStr">
        <is>
          <t>DAYGSON DE LIMA NEVES</t>
        </is>
      </c>
      <c r="C23" s="19" t="inlineStr">
        <is>
          <t>705.043.624-02</t>
        </is>
      </c>
      <c r="D23" s="19" t="inlineStr">
        <is>
          <t>Igarassu</t>
        </is>
      </c>
      <c r="E23" s="19" t="inlineStr">
        <is>
          <t>81993163838</t>
        </is>
      </c>
      <c r="F23" s="19" t="inlineStr">
        <is>
          <t>Grupo 009</t>
        </is>
      </c>
    </row>
    <row r="24">
      <c r="A24" s="19" t="n">
        <v>22</v>
      </c>
      <c r="B24" s="20" t="inlineStr">
        <is>
          <t>BEATRIZ CRISPIM WARCHASKY DA SILVA</t>
        </is>
      </c>
      <c r="C24" s="19" t="inlineStr">
        <is>
          <t>714.340.964-24</t>
        </is>
      </c>
      <c r="D24" s="19" t="inlineStr">
        <is>
          <t>Pe-15</t>
        </is>
      </c>
      <c r="E24" s="19" t="inlineStr">
        <is>
          <t>81984819218</t>
        </is>
      </c>
      <c r="F24" s="19" t="inlineStr">
        <is>
          <t>Grupo 009</t>
        </is>
      </c>
    </row>
    <row r="25">
      <c r="A25" s="19" t="n">
        <v>23</v>
      </c>
      <c r="B25" s="20" t="inlineStr">
        <is>
          <t>GIBSON MAIKE DOS SANTOS BARROS</t>
        </is>
      </c>
      <c r="C25" s="19" t="inlineStr">
        <is>
          <t>122.062.564-79</t>
        </is>
      </c>
      <c r="D25" s="19" t="inlineStr">
        <is>
          <t>Igarassu</t>
        </is>
      </c>
      <c r="E25" s="19" t="inlineStr">
        <is>
          <t>81982426680</t>
        </is>
      </c>
      <c r="F25" s="19" t="inlineStr">
        <is>
          <t>Grupo 014</t>
        </is>
      </c>
    </row>
    <row r="26">
      <c r="A26" s="19" t="n">
        <v>24</v>
      </c>
      <c r="B26" s="20" t="inlineStr">
        <is>
          <t>LILIAN CLÉA DOS SANTOS</t>
        </is>
      </c>
      <c r="C26" s="19" t="inlineStr">
        <is>
          <t>108.001.514-02</t>
        </is>
      </c>
      <c r="D26" s="19" t="inlineStr">
        <is>
          <t>Igarassu</t>
        </is>
      </c>
      <c r="E26" s="19" t="inlineStr">
        <is>
          <t>81993749382</t>
        </is>
      </c>
      <c r="F26" s="19" t="inlineStr">
        <is>
          <t>Grupo 014</t>
        </is>
      </c>
    </row>
    <row r="27">
      <c r="A27" s="19" t="n">
        <v>25</v>
      </c>
      <c r="B27" s="20" t="inlineStr">
        <is>
          <t>JOSÉ LUCAS FERNANDES DA SILVA</t>
        </is>
      </c>
      <c r="C27" s="19" t="inlineStr">
        <is>
          <t>709.194.474-73</t>
        </is>
      </c>
      <c r="D27" s="19" t="inlineStr">
        <is>
          <t>Pelópidas</t>
        </is>
      </c>
      <c r="E27" s="19" t="inlineStr">
        <is>
          <t>81999173860</t>
        </is>
      </c>
      <c r="F27" s="19" t="inlineStr">
        <is>
          <t>Grupo 014</t>
        </is>
      </c>
    </row>
    <row r="28">
      <c r="A28" s="19" t="n">
        <v>26</v>
      </c>
      <c r="B28" s="20" t="inlineStr">
        <is>
          <t>RICARDO CORDEIRO DE LIMA</t>
        </is>
      </c>
      <c r="C28" s="19" t="inlineStr">
        <is>
          <t>087.909.634-90</t>
        </is>
      </c>
      <c r="D28" s="19" t="inlineStr">
        <is>
          <t>Igarassu</t>
        </is>
      </c>
      <c r="E28" s="19" t="inlineStr">
        <is>
          <t>82999860094</t>
        </is>
      </c>
      <c r="F28" s="19" t="inlineStr">
        <is>
          <t>Grupo 014</t>
        </is>
      </c>
    </row>
    <row r="29">
      <c r="A29" s="19" t="n">
        <v>27</v>
      </c>
      <c r="B29" s="20" t="inlineStr">
        <is>
          <t>WENDELL MATHEUS BARROS DA SILVA</t>
        </is>
      </c>
      <c r="C29" s="19" t="inlineStr">
        <is>
          <t>708.000.964-28</t>
        </is>
      </c>
      <c r="D29" s="19" t="inlineStr">
        <is>
          <t>Jaboatao Velho</t>
        </is>
      </c>
      <c r="E29" s="19" t="inlineStr">
        <is>
          <t>81984873803</t>
        </is>
      </c>
      <c r="F29" s="19" t="inlineStr">
        <is>
          <t>Grupo 014</t>
        </is>
      </c>
    </row>
    <row r="30">
      <c r="A30" s="19" t="n">
        <v>28</v>
      </c>
      <c r="B30" s="20" t="inlineStr">
        <is>
          <t>LUCIANO AVELINO DE LIMA JÚNIOR</t>
        </is>
      </c>
      <c r="C30" s="19" t="inlineStr">
        <is>
          <t>139.856.934-80</t>
        </is>
      </c>
      <c r="D30" s="19" t="inlineStr">
        <is>
          <t>Pelópidas</t>
        </is>
      </c>
      <c r="E30" s="19" t="inlineStr">
        <is>
          <t>81989264225</t>
        </is>
      </c>
      <c r="F30" s="19" t="inlineStr">
        <is>
          <t>Grupo 014</t>
        </is>
      </c>
    </row>
    <row r="31">
      <c r="A31" s="19" t="n">
        <v>29</v>
      </c>
      <c r="B31" s="20" t="inlineStr">
        <is>
          <t>DAVID NATTAN DE OLIVEIRA</t>
        </is>
      </c>
      <c r="C31" s="19" t="inlineStr">
        <is>
          <t>131.952.024-33</t>
        </is>
      </c>
      <c r="D31" s="19" t="inlineStr">
        <is>
          <t>Pelópidas</t>
        </is>
      </c>
      <c r="E31" s="19" t="inlineStr">
        <is>
          <t>81983253872</t>
        </is>
      </c>
      <c r="F31" s="19" t="inlineStr">
        <is>
          <t>Grupo 014</t>
        </is>
      </c>
    </row>
    <row r="32">
      <c r="A32" s="19" t="n">
        <v>30</v>
      </c>
      <c r="B32" s="20" t="inlineStr">
        <is>
          <t>TAWIRA NASCIMENTO DE OLIVEIRA</t>
        </is>
      </c>
      <c r="C32" s="19" t="inlineStr">
        <is>
          <t>078.448.804-57</t>
        </is>
      </c>
      <c r="D32" s="19" t="inlineStr">
        <is>
          <t>Derby</t>
        </is>
      </c>
      <c r="E32" s="19" t="inlineStr">
        <is>
          <t>81998217041</t>
        </is>
      </c>
      <c r="F32" s="19" t="inlineStr">
        <is>
          <t>Grupo 014</t>
        </is>
      </c>
    </row>
    <row r="33">
      <c r="A33" s="19" t="n">
        <v>31</v>
      </c>
      <c r="B33" s="20" t="inlineStr">
        <is>
          <t>RAQUEL ANNES FAGUNDES SILVA</t>
        </is>
      </c>
      <c r="C33" s="19" t="inlineStr">
        <is>
          <t>100.116.594-24</t>
        </is>
      </c>
      <c r="D33" s="19" t="inlineStr">
        <is>
          <t>Igarassu</t>
        </is>
      </c>
      <c r="E33" s="19" t="inlineStr">
        <is>
          <t>83998693613</t>
        </is>
      </c>
      <c r="F33" s="19" t="inlineStr">
        <is>
          <t>Grupo 014</t>
        </is>
      </c>
    </row>
    <row r="34">
      <c r="A34" s="19" t="n">
        <v>32</v>
      </c>
      <c r="B34" s="20" t="inlineStr">
        <is>
          <t>JOAO PEDRO LISBOA CALADO</t>
        </is>
      </c>
      <c r="C34" s="19" t="inlineStr">
        <is>
          <t>134.460.084-03</t>
        </is>
      </c>
      <c r="D34" s="19" t="inlineStr">
        <is>
          <t>Pelópidas</t>
        </is>
      </c>
      <c r="E34" s="19" t="inlineStr">
        <is>
          <t>81988373361</t>
        </is>
      </c>
      <c r="F34" s="19" t="inlineStr">
        <is>
          <t>Grupo 015</t>
        </is>
      </c>
    </row>
    <row r="35">
      <c r="A35" s="19" t="n">
        <v>33</v>
      </c>
      <c r="B35" s="20" t="inlineStr">
        <is>
          <t>JONAS FELICIANO SANTOS DA SILVA</t>
        </is>
      </c>
      <c r="C35" s="19" t="inlineStr">
        <is>
          <t>706.443.424-55</t>
        </is>
      </c>
      <c r="D35" s="19" t="inlineStr">
        <is>
          <t>Pe-15</t>
        </is>
      </c>
      <c r="E35" s="19" t="inlineStr">
        <is>
          <t>81996230439</t>
        </is>
      </c>
      <c r="F35" s="19" t="inlineStr">
        <is>
          <t>Grupo 020</t>
        </is>
      </c>
    </row>
    <row r="36">
      <c r="A36" s="19" t="n">
        <v>34</v>
      </c>
      <c r="B36" s="20" t="inlineStr">
        <is>
          <t>FELIPE ADALBERTO GONZAGA DA SILVA</t>
        </is>
      </c>
      <c r="C36" s="19" t="inlineStr">
        <is>
          <t>715.969.984-07</t>
        </is>
      </c>
      <c r="D36" s="19" t="inlineStr">
        <is>
          <t>Pe-15</t>
        </is>
      </c>
      <c r="E36" s="19" t="inlineStr">
        <is>
          <t>81989509025</t>
        </is>
      </c>
      <c r="F36" s="19" t="inlineStr">
        <is>
          <t>Grupo 024</t>
        </is>
      </c>
    </row>
    <row r="37">
      <c r="A37" s="19" t="n">
        <v>35</v>
      </c>
      <c r="B37" s="20" t="inlineStr">
        <is>
          <t>SINDY CARINE LOPES DE LIMA</t>
        </is>
      </c>
      <c r="C37" s="19" t="inlineStr">
        <is>
          <t>072.673.014-95</t>
        </is>
      </c>
      <c r="D37" s="19" t="inlineStr">
        <is>
          <t>Jaboatao Velho</t>
        </is>
      </c>
      <c r="E37" s="19" t="inlineStr">
        <is>
          <t>81985200374</t>
        </is>
      </c>
      <c r="F37" s="19" t="inlineStr">
        <is>
          <t>Grupo 027</t>
        </is>
      </c>
    </row>
    <row r="38">
      <c r="A38" s="19" t="n">
        <v>36</v>
      </c>
      <c r="B38" s="20" t="inlineStr">
        <is>
          <t>WEYDJA DIANA BECKMAN DA SILVA</t>
        </is>
      </c>
      <c r="C38" s="19" t="inlineStr">
        <is>
          <t>098.006.344-28</t>
        </is>
      </c>
      <c r="D38" s="19" t="inlineStr">
        <is>
          <t>Jaboatao Velho</t>
        </is>
      </c>
      <c r="E38" s="19" t="inlineStr">
        <is>
          <t>81987055406</t>
        </is>
      </c>
      <c r="F38" s="19" t="inlineStr">
        <is>
          <t>Grupo 027</t>
        </is>
      </c>
    </row>
    <row r="39">
      <c r="A39" s="19" t="n">
        <v>37</v>
      </c>
      <c r="B39" s="20" t="inlineStr">
        <is>
          <t>LAERCIO MOREIRA MERGULHÃO</t>
        </is>
      </c>
      <c r="C39" s="19" t="inlineStr">
        <is>
          <t>037.573.684-01</t>
        </is>
      </c>
      <c r="D39" s="19" t="inlineStr">
        <is>
          <t>Jaboatao Velho</t>
        </is>
      </c>
      <c r="E39" s="19" t="inlineStr">
        <is>
          <t>81983284749</t>
        </is>
      </c>
      <c r="F39" s="19" t="inlineStr">
        <is>
          <t>Grupo 027</t>
        </is>
      </c>
    </row>
    <row r="40">
      <c r="A40" s="19" t="n">
        <v>38</v>
      </c>
      <c r="B40" s="20" t="inlineStr">
        <is>
          <t>RITA DE CASSIA CARNEIRO BOMFIM CASTRO</t>
        </is>
      </c>
      <c r="C40" s="19" t="inlineStr">
        <is>
          <t>127.002.594-59</t>
        </is>
      </c>
      <c r="D40" s="19" t="inlineStr">
        <is>
          <t>Igarassu</t>
        </is>
      </c>
      <c r="E40" s="19" t="inlineStr">
        <is>
          <t>81983778196</t>
        </is>
      </c>
      <c r="F40" s="19" t="inlineStr">
        <is>
          <t>Grupo 029</t>
        </is>
      </c>
    </row>
    <row r="41">
      <c r="A41" s="19" t="n">
        <v>39</v>
      </c>
      <c r="B41" s="20" t="inlineStr">
        <is>
          <t>JACYARA SOUZA DE SÁ LOPES DA GAMA</t>
        </is>
      </c>
      <c r="C41" s="19" t="inlineStr">
        <is>
          <t>115.854.514-28</t>
        </is>
      </c>
      <c r="D41" s="19" t="inlineStr">
        <is>
          <t>Pe-15</t>
        </is>
      </c>
      <c r="E41" s="19" t="inlineStr">
        <is>
          <t>81995349845</t>
        </is>
      </c>
      <c r="F41" s="19" t="inlineStr">
        <is>
          <t>Grupo 030</t>
        </is>
      </c>
    </row>
    <row r="42">
      <c r="A42" s="19" t="n">
        <v>40</v>
      </c>
      <c r="B42" s="20" t="inlineStr">
        <is>
          <t>JOSÉ GABRIEL DA SILVA</t>
        </is>
      </c>
      <c r="C42" s="19" t="inlineStr">
        <is>
          <t>122.514.084-60</t>
        </is>
      </c>
      <c r="D42" s="19" t="inlineStr">
        <is>
          <t>Derby</t>
        </is>
      </c>
      <c r="E42" s="19" t="inlineStr">
        <is>
          <t>81997671849</t>
        </is>
      </c>
      <c r="F42" s="19" t="inlineStr">
        <is>
          <t>Grupo 030</t>
        </is>
      </c>
    </row>
    <row r="43">
      <c r="A43" s="19" t="n">
        <v>41</v>
      </c>
      <c r="B43" s="20" t="inlineStr">
        <is>
          <t>JEFFERSON LOPES BEZERRA</t>
        </is>
      </c>
      <c r="C43" s="19" t="inlineStr">
        <is>
          <t>134.383.854-14</t>
        </is>
      </c>
      <c r="D43" s="19" t="inlineStr">
        <is>
          <t>Derby</t>
        </is>
      </c>
      <c r="E43" s="19" t="inlineStr">
        <is>
          <t>81989071267</t>
        </is>
      </c>
      <c r="F43" s="19" t="inlineStr">
        <is>
          <t>Grupo 030</t>
        </is>
      </c>
    </row>
    <row r="44">
      <c r="A44" s="19" t="n">
        <v>42</v>
      </c>
      <c r="B44" s="20" t="inlineStr">
        <is>
          <t>RAFAEL VICTOR FERREIRA FERRAZ</t>
        </is>
      </c>
      <c r="C44" s="19" t="inlineStr">
        <is>
          <t>711.232.164-60</t>
        </is>
      </c>
      <c r="D44" s="19" t="inlineStr">
        <is>
          <t>Igarassu</t>
        </is>
      </c>
      <c r="E44" s="19" t="inlineStr">
        <is>
          <t>81989541063</t>
        </is>
      </c>
      <c r="F44" s="19" t="inlineStr">
        <is>
          <t>Grupo 031</t>
        </is>
      </c>
    </row>
    <row r="45">
      <c r="A45" s="19" t="n">
        <v>43</v>
      </c>
      <c r="B45" s="20" t="inlineStr">
        <is>
          <t>EVILLY INGRID ARAUJO CAMPELO</t>
        </is>
      </c>
      <c r="C45" s="19" t="inlineStr">
        <is>
          <t>136.457.014-94</t>
        </is>
      </c>
      <c r="D45" s="19" t="inlineStr">
        <is>
          <t>Pelópidas</t>
        </is>
      </c>
      <c r="E45" s="19" t="inlineStr">
        <is>
          <t>81985637048</t>
        </is>
      </c>
      <c r="F45" s="19" t="inlineStr">
        <is>
          <t>Grupo 032</t>
        </is>
      </c>
    </row>
    <row r="46">
      <c r="A46" s="19" t="n">
        <v>44</v>
      </c>
      <c r="B46" s="20" t="inlineStr">
        <is>
          <t>THAYNARA KELLY DOS SANTOS NUNES</t>
        </is>
      </c>
      <c r="C46" s="19" t="inlineStr">
        <is>
          <t>133.708.664-98</t>
        </is>
      </c>
      <c r="D46" s="19" t="inlineStr">
        <is>
          <t>Igarassu</t>
        </is>
      </c>
      <c r="E46" s="19" t="inlineStr">
        <is>
          <t>81986004805</t>
        </is>
      </c>
      <c r="F46" s="19" t="inlineStr">
        <is>
          <t>Grupo 033</t>
        </is>
      </c>
    </row>
    <row r="47">
      <c r="A47" s="19" t="n">
        <v>45</v>
      </c>
      <c r="B47" s="20" t="inlineStr">
        <is>
          <t>LAYSA MINELY CANDIDA TENÓRIO</t>
        </is>
      </c>
      <c r="C47" s="19" t="inlineStr">
        <is>
          <t>164.231.014-00</t>
        </is>
      </c>
      <c r="D47" s="19" t="inlineStr">
        <is>
          <t>Igarassu</t>
        </is>
      </c>
      <c r="E47" s="19" t="inlineStr">
        <is>
          <t>81984464802</t>
        </is>
      </c>
      <c r="F47" s="19" t="inlineStr">
        <is>
          <t>Grupo 035</t>
        </is>
      </c>
    </row>
    <row r="48">
      <c r="A48" s="19" t="n">
        <v>46</v>
      </c>
      <c r="B48" s="20" t="inlineStr">
        <is>
          <t>LUANA GONÇALVES FERREIRA</t>
        </is>
      </c>
      <c r="C48" s="19" t="inlineStr">
        <is>
          <t>135.631.684-07</t>
        </is>
      </c>
      <c r="D48" s="19" t="inlineStr">
        <is>
          <t>Igarassu</t>
        </is>
      </c>
      <c r="E48" s="19" t="inlineStr">
        <is>
          <t>81988369801</t>
        </is>
      </c>
      <c r="F48" s="19" t="inlineStr">
        <is>
          <t>Grupo 036</t>
        </is>
      </c>
    </row>
    <row r="49">
      <c r="A49" s="19" t="n">
        <v>47</v>
      </c>
      <c r="B49" s="20" t="inlineStr">
        <is>
          <t>SABRINA PATRICIA SOUZA NASCIMENTO</t>
        </is>
      </c>
      <c r="C49" s="19" t="inlineStr">
        <is>
          <t>104.516.274-40</t>
        </is>
      </c>
      <c r="D49" s="19" t="inlineStr">
        <is>
          <t>Igarassu</t>
        </is>
      </c>
      <c r="E49" s="19" t="inlineStr">
        <is>
          <t>81996790703</t>
        </is>
      </c>
      <c r="F49" s="19" t="inlineStr">
        <is>
          <t>Grupo 038</t>
        </is>
      </c>
    </row>
    <row r="50">
      <c r="A50" s="19" t="n">
        <v>48</v>
      </c>
      <c r="B50" s="20" t="inlineStr">
        <is>
          <t>JOSÉ BENTO DE SANTANA NETO</t>
        </is>
      </c>
      <c r="C50" s="19" t="inlineStr">
        <is>
          <t>443.774.728-36</t>
        </is>
      </c>
      <c r="D50" s="19" t="inlineStr">
        <is>
          <t>Igarassu</t>
        </is>
      </c>
      <c r="E50" s="19" t="inlineStr">
        <is>
          <t>79998018388</t>
        </is>
      </c>
      <c r="F50" s="19" t="inlineStr">
        <is>
          <t>Grupo 041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22" customWidth="1" min="4" max="4"/>
    <col width="15" customWidth="1" min="5" max="5"/>
    <col width="18" customWidth="1" min="6" max="6"/>
  </cols>
  <sheetData>
    <row r="1" ht="28" customHeight="1">
      <c r="A1" s="17" t="inlineStr">
        <is>
          <t>🚌 Ônibus 02  [Jaboatão]  —  36 passageiro(s)</t>
        </is>
      </c>
    </row>
    <row r="2" ht="20" customHeight="1">
      <c r="A2" s="18" t="inlineStr">
        <is>
          <t>#</t>
        </is>
      </c>
      <c r="B2" s="18" t="inlineStr">
        <is>
          <t>Nome Completo</t>
        </is>
      </c>
      <c r="C2" s="18" t="inlineStr">
        <is>
          <t>CPF</t>
        </is>
      </c>
      <c r="D2" s="18" t="inlineStr">
        <is>
          <t>Ponto de Embarque</t>
        </is>
      </c>
      <c r="E2" s="18" t="inlineStr">
        <is>
          <t>WhatsApp</t>
        </is>
      </c>
      <c r="F2" s="18" t="inlineStr">
        <is>
          <t>Grupo de Afinidade</t>
        </is>
      </c>
    </row>
    <row r="3">
      <c r="A3" s="21" t="n">
        <v>1</v>
      </c>
      <c r="B3" s="22" t="inlineStr">
        <is>
          <t>ANTHONY ANGELO ARAUJO DE ALBUQUERQUE</t>
        </is>
      </c>
      <c r="C3" s="21" t="inlineStr">
        <is>
          <t>709.230.814-37</t>
        </is>
      </c>
      <c r="D3" s="21" t="inlineStr">
        <is>
          <t>Pe-15</t>
        </is>
      </c>
      <c r="E3" s="21" t="inlineStr">
        <is>
          <t>81984061033</t>
        </is>
      </c>
      <c r="F3" s="21" t="inlineStr">
        <is>
          <t>Grupo 004</t>
        </is>
      </c>
    </row>
    <row r="4">
      <c r="A4" s="21" t="n">
        <v>2</v>
      </c>
      <c r="B4" s="22" t="inlineStr">
        <is>
          <t>THENILLY ANDRADE DA SILVA BEZERRA</t>
        </is>
      </c>
      <c r="C4" s="21" t="inlineStr">
        <is>
          <t>097.936.294-60</t>
        </is>
      </c>
      <c r="D4" s="21" t="inlineStr">
        <is>
          <t>Igarassu</t>
        </is>
      </c>
      <c r="E4" s="21" t="inlineStr">
        <is>
          <t>81988530414</t>
        </is>
      </c>
      <c r="F4" s="21" t="inlineStr">
        <is>
          <t>Grupo 004</t>
        </is>
      </c>
    </row>
    <row r="5">
      <c r="A5" s="21" t="n">
        <v>3</v>
      </c>
      <c r="B5" s="22" t="inlineStr">
        <is>
          <t>ALISSANY MATIAS DE SIQUEIRA</t>
        </is>
      </c>
      <c r="C5" s="21" t="inlineStr">
        <is>
          <t>107.722.984-40</t>
        </is>
      </c>
      <c r="D5" s="21" t="inlineStr">
        <is>
          <t>Derby</t>
        </is>
      </c>
      <c r="E5" s="21" t="inlineStr">
        <is>
          <t>81983395030</t>
        </is>
      </c>
      <c r="F5" s="21" t="inlineStr">
        <is>
          <t>Grupo 004</t>
        </is>
      </c>
    </row>
    <row r="6">
      <c r="A6" s="21" t="n">
        <v>4</v>
      </c>
      <c r="B6" s="22" t="inlineStr">
        <is>
          <t>VINICIUS SANTOS DELGADO DE SANTANA</t>
        </is>
      </c>
      <c r="C6" s="21" t="inlineStr">
        <is>
          <t>708.807.744-27</t>
        </is>
      </c>
      <c r="D6" s="21" t="inlineStr">
        <is>
          <t>Derby</t>
        </is>
      </c>
      <c r="E6" s="21" t="inlineStr">
        <is>
          <t>81983110057</t>
        </is>
      </c>
      <c r="F6" s="21" t="inlineStr">
        <is>
          <t>Grupo 004</t>
        </is>
      </c>
    </row>
    <row r="7">
      <c r="A7" s="21" t="n">
        <v>5</v>
      </c>
      <c r="B7" s="22" t="inlineStr">
        <is>
          <t>GIOVANA CAROLINA PENSADO GUARDIA</t>
        </is>
      </c>
      <c r="C7" s="21" t="inlineStr">
        <is>
          <t>116.563.144-01</t>
        </is>
      </c>
      <c r="D7" s="21" t="inlineStr">
        <is>
          <t>Derby</t>
        </is>
      </c>
      <c r="E7" s="21" t="inlineStr">
        <is>
          <t>81998973193</t>
        </is>
      </c>
      <c r="F7" s="21" t="inlineStr">
        <is>
          <t>Grupo 004</t>
        </is>
      </c>
    </row>
    <row r="8">
      <c r="A8" s="21" t="n">
        <v>6</v>
      </c>
      <c r="B8" s="22" t="inlineStr">
        <is>
          <t>KETILLYM MAYARA BARBOSA DE DEUS</t>
        </is>
      </c>
      <c r="C8" s="21" t="inlineStr">
        <is>
          <t>707.880.254-30</t>
        </is>
      </c>
      <c r="D8" s="21" t="inlineStr">
        <is>
          <t>Igarassu</t>
        </is>
      </c>
      <c r="E8" s="21" t="inlineStr">
        <is>
          <t>81994139193</t>
        </is>
      </c>
      <c r="F8" s="21" t="inlineStr">
        <is>
          <t>Grupo 005</t>
        </is>
      </c>
    </row>
    <row r="9">
      <c r="A9" s="21" t="n">
        <v>7</v>
      </c>
      <c r="B9" s="22" t="inlineStr">
        <is>
          <t>PEDRO VICTOR MENDONÇA DE OLIVEIRA</t>
        </is>
      </c>
      <c r="C9" s="21" t="inlineStr">
        <is>
          <t>106.757.394-11</t>
        </is>
      </c>
      <c r="D9" s="21" t="inlineStr">
        <is>
          <t>Pelópidas</t>
        </is>
      </c>
      <c r="E9" s="21" t="inlineStr">
        <is>
          <t>81999568482</t>
        </is>
      </c>
      <c r="F9" s="21" t="inlineStr">
        <is>
          <t>Grupo 005</t>
        </is>
      </c>
    </row>
    <row r="10">
      <c r="A10" s="21" t="n">
        <v>8</v>
      </c>
      <c r="B10" s="22" t="inlineStr">
        <is>
          <t>RUAN DAVILA DA SILVA</t>
        </is>
      </c>
      <c r="C10" s="21" t="inlineStr">
        <is>
          <t>111.505.614-08</t>
        </is>
      </c>
      <c r="D10" s="21" t="inlineStr">
        <is>
          <t>Jaboatao Velho</t>
        </is>
      </c>
      <c r="E10" s="21" t="inlineStr">
        <is>
          <t>81992388180</t>
        </is>
      </c>
      <c r="F10" s="21" t="inlineStr">
        <is>
          <t>Grupo 006</t>
        </is>
      </c>
    </row>
    <row r="11">
      <c r="A11" s="21" t="n">
        <v>9</v>
      </c>
      <c r="B11" s="22" t="inlineStr">
        <is>
          <t>MYLLENA MARIA DA SILVA</t>
        </is>
      </c>
      <c r="C11" s="21" t="inlineStr">
        <is>
          <t>704.820.164-93</t>
        </is>
      </c>
      <c r="D11" s="21" t="inlineStr">
        <is>
          <t>Jaboatao Velho</t>
        </is>
      </c>
      <c r="E11" s="21" t="inlineStr">
        <is>
          <t>81983694471</t>
        </is>
      </c>
      <c r="F11" s="21" t="inlineStr">
        <is>
          <t>Grupo 007</t>
        </is>
      </c>
    </row>
    <row r="12">
      <c r="A12" s="21" t="n">
        <v>10</v>
      </c>
      <c r="B12" s="22" t="inlineStr">
        <is>
          <t>LUCAS GABRIEL PEREIRA DA SILVA</t>
        </is>
      </c>
      <c r="C12" s="21" t="inlineStr">
        <is>
          <t>710.646.584-40</t>
        </is>
      </c>
      <c r="D12" s="21" t="inlineStr">
        <is>
          <t>Jaboatao Velho</t>
        </is>
      </c>
      <c r="E12" s="21" t="inlineStr">
        <is>
          <t>81975016225</t>
        </is>
      </c>
      <c r="F12" s="21" t="inlineStr">
        <is>
          <t>Grupo 007</t>
        </is>
      </c>
    </row>
    <row r="13">
      <c r="A13" s="21" t="n">
        <v>11</v>
      </c>
      <c r="B13" s="22" t="inlineStr">
        <is>
          <t>MAYARA FERNANDES DE SOUZA</t>
        </is>
      </c>
      <c r="C13" s="21" t="inlineStr">
        <is>
          <t>120.606.144-81</t>
        </is>
      </c>
      <c r="D13" s="21" t="inlineStr">
        <is>
          <t>Pe-15</t>
        </is>
      </c>
      <c r="E13" s="21" t="inlineStr">
        <is>
          <t>81984695656</t>
        </is>
      </c>
      <c r="F13" s="21" t="inlineStr">
        <is>
          <t>Grupo 009</t>
        </is>
      </c>
    </row>
    <row r="14">
      <c r="A14" s="21" t="n">
        <v>12</v>
      </c>
      <c r="B14" s="22" t="inlineStr">
        <is>
          <t>PAULO RICARDO FERREIRA DA SILVA</t>
        </is>
      </c>
      <c r="C14" s="21" t="inlineStr">
        <is>
          <t>713.388.134-98</t>
        </is>
      </c>
      <c r="D14" s="21" t="inlineStr">
        <is>
          <t>Igarassu</t>
        </is>
      </c>
      <c r="E14" s="21" t="inlineStr">
        <is>
          <t>81985674797</t>
        </is>
      </c>
      <c r="F14" s="21" t="inlineStr">
        <is>
          <t>Grupo 014</t>
        </is>
      </c>
    </row>
    <row r="15">
      <c r="A15" s="21" t="n">
        <v>13</v>
      </c>
      <c r="B15" s="22" t="inlineStr">
        <is>
          <t>HEITOR HENRIQUE CAVALCANTI</t>
        </is>
      </c>
      <c r="C15" s="21" t="inlineStr">
        <is>
          <t>705.377.114-81</t>
        </is>
      </c>
      <c r="D15" s="21" t="inlineStr">
        <is>
          <t>Igarassu</t>
        </is>
      </c>
      <c r="E15" s="21" t="inlineStr">
        <is>
          <t>81992139380</t>
        </is>
      </c>
      <c r="F15" s="21" t="inlineStr">
        <is>
          <t>Grupo 014</t>
        </is>
      </c>
    </row>
    <row r="16">
      <c r="A16" s="21" t="n">
        <v>14</v>
      </c>
      <c r="B16" s="22" t="inlineStr">
        <is>
          <t>RUAN DIAS BONINSENHA</t>
        </is>
      </c>
      <c r="C16" s="21" t="inlineStr">
        <is>
          <t>147.175.467-76</t>
        </is>
      </c>
      <c r="D16" s="21" t="inlineStr">
        <is>
          <t>Derby</t>
        </is>
      </c>
      <c r="E16" s="21" t="inlineStr">
        <is>
          <t>27998196675</t>
        </is>
      </c>
      <c r="F16" s="21" t="inlineStr">
        <is>
          <t>Grupo 014</t>
        </is>
      </c>
    </row>
    <row r="17">
      <c r="A17" s="21" t="n">
        <v>15</v>
      </c>
      <c r="B17" s="22" t="inlineStr">
        <is>
          <t>LAISSA CARLA MAIA DE OLIVEIRA</t>
        </is>
      </c>
      <c r="C17" s="21" t="inlineStr">
        <is>
          <t>125.976.344-77</t>
        </is>
      </c>
      <c r="D17" s="21" t="inlineStr">
        <is>
          <t>Derby</t>
        </is>
      </c>
      <c r="E17" s="21" t="inlineStr">
        <is>
          <t>81989357180</t>
        </is>
      </c>
      <c r="F17" s="21" t="inlineStr">
        <is>
          <t>Grupo 014</t>
        </is>
      </c>
    </row>
    <row r="18">
      <c r="A18" s="21" t="n">
        <v>16</v>
      </c>
      <c r="B18" s="22" t="inlineStr">
        <is>
          <t>AMANDA THAÍSA MENEZES DE AZEVEDO</t>
        </is>
      </c>
      <c r="C18" s="21" t="inlineStr">
        <is>
          <t>114.772.184-08</t>
        </is>
      </c>
      <c r="D18" s="21" t="inlineStr">
        <is>
          <t>Derby</t>
        </is>
      </c>
      <c r="E18" s="21" t="inlineStr">
        <is>
          <t>81995393906</t>
        </is>
      </c>
      <c r="F18" s="21" t="inlineStr">
        <is>
          <t>Grupo 024</t>
        </is>
      </c>
    </row>
    <row r="19">
      <c r="A19" s="21" t="n">
        <v>17</v>
      </c>
      <c r="B19" s="22" t="inlineStr">
        <is>
          <t>ADISON RICHARD GOMES DE FRANÇA</t>
        </is>
      </c>
      <c r="C19" s="21" t="inlineStr">
        <is>
          <t>129.380.234-48</t>
        </is>
      </c>
      <c r="D19" s="21" t="inlineStr">
        <is>
          <t>Pelópidas</t>
        </is>
      </c>
      <c r="E19" s="21" t="inlineStr">
        <is>
          <t>81996452411</t>
        </is>
      </c>
      <c r="F19" s="21" t="inlineStr">
        <is>
          <t>Grupo 024</t>
        </is>
      </c>
    </row>
    <row r="20">
      <c r="A20" s="21" t="n">
        <v>18</v>
      </c>
      <c r="B20" s="22" t="inlineStr">
        <is>
          <t>STÉPHANYS RAYANE CASSIANO</t>
        </is>
      </c>
      <c r="C20" s="21" t="inlineStr">
        <is>
          <t>117.237.054-03</t>
        </is>
      </c>
      <c r="D20" s="21" t="inlineStr">
        <is>
          <t>Jaboatao Velho</t>
        </is>
      </c>
      <c r="E20" s="21" t="inlineStr">
        <is>
          <t>81992991275</t>
        </is>
      </c>
      <c r="F20" s="21" t="inlineStr">
        <is>
          <t>Grupo 027</t>
        </is>
      </c>
    </row>
    <row r="21">
      <c r="A21" s="21" t="n">
        <v>19</v>
      </c>
      <c r="B21" s="22" t="inlineStr">
        <is>
          <t>EVELYN FREITAS ARAUJO SIQUEIRA</t>
        </is>
      </c>
      <c r="C21" s="21" t="inlineStr">
        <is>
          <t>110.154.634-44</t>
        </is>
      </c>
      <c r="D21" s="21" t="inlineStr">
        <is>
          <t>Pe-15</t>
        </is>
      </c>
      <c r="E21" s="21" t="inlineStr">
        <is>
          <t>81986181270</t>
        </is>
      </c>
      <c r="F21" s="21" t="inlineStr">
        <is>
          <t>Grupo 030</t>
        </is>
      </c>
    </row>
    <row r="22">
      <c r="A22" s="21" t="n">
        <v>20</v>
      </c>
      <c r="B22" s="22" t="inlineStr">
        <is>
          <t>CLEYSON DOUGLAS DE BARROS SANTANA</t>
        </is>
      </c>
      <c r="C22" s="21" t="inlineStr">
        <is>
          <t>104.826.964-78</t>
        </is>
      </c>
      <c r="D22" s="21" t="inlineStr">
        <is>
          <t>Derby</t>
        </is>
      </c>
      <c r="E22" s="21" t="inlineStr">
        <is>
          <t>81997083735</t>
        </is>
      </c>
      <c r="F22" s="21" t="inlineStr">
        <is>
          <t>Grupo 030</t>
        </is>
      </c>
    </row>
    <row r="23">
      <c r="A23" s="21" t="n">
        <v>21</v>
      </c>
      <c r="B23" s="22" t="inlineStr">
        <is>
          <t>MARIANA DA SILVA LEAL</t>
        </is>
      </c>
      <c r="C23" s="21" t="inlineStr">
        <is>
          <t>109.792.334-70</t>
        </is>
      </c>
      <c r="D23" s="21" t="inlineStr">
        <is>
          <t>Igarassu</t>
        </is>
      </c>
      <c r="E23" s="21" t="inlineStr">
        <is>
          <t>82996507387</t>
        </is>
      </c>
      <c r="F23" s="21" t="inlineStr">
        <is>
          <t>Grupo 030</t>
        </is>
      </c>
    </row>
    <row r="24">
      <c r="A24" s="21" t="n">
        <v>22</v>
      </c>
      <c r="B24" s="22" t="inlineStr">
        <is>
          <t>FELIPE HENRIQUE GOMES PEREIRA</t>
        </is>
      </c>
      <c r="C24" s="21" t="inlineStr">
        <is>
          <t>115.785.104-57</t>
        </is>
      </c>
      <c r="D24" s="21" t="inlineStr">
        <is>
          <t>Igarassu</t>
        </is>
      </c>
      <c r="E24" s="21" t="inlineStr">
        <is>
          <t>81998603150</t>
        </is>
      </c>
      <c r="F24" s="21" t="inlineStr">
        <is>
          <t>Grupo 030</t>
        </is>
      </c>
    </row>
    <row r="25">
      <c r="A25" s="21" t="n">
        <v>23</v>
      </c>
      <c r="B25" s="22" t="inlineStr">
        <is>
          <t>ZYWHHÃ MIGUEL ALVES D’NAZÁRIO</t>
        </is>
      </c>
      <c r="C25" s="21" t="inlineStr">
        <is>
          <t>715.092.144-29</t>
        </is>
      </c>
      <c r="D25" s="21" t="inlineStr">
        <is>
          <t>Igarassu</t>
        </is>
      </c>
      <c r="E25" s="21" t="inlineStr">
        <is>
          <t>81994304082</t>
        </is>
      </c>
      <c r="F25" s="21" t="inlineStr">
        <is>
          <t>Grupo 043</t>
        </is>
      </c>
    </row>
    <row r="26">
      <c r="A26" s="21" t="n">
        <v>24</v>
      </c>
      <c r="B26" s="22" t="inlineStr">
        <is>
          <t>REBECA NICÁCIO DA SILVA</t>
        </is>
      </c>
      <c r="C26" s="21" t="inlineStr">
        <is>
          <t>711.616.984-93</t>
        </is>
      </c>
      <c r="D26" s="21" t="inlineStr">
        <is>
          <t>Pelópidas</t>
        </is>
      </c>
      <c r="E26" s="21" t="inlineStr">
        <is>
          <t>81985710198</t>
        </is>
      </c>
      <c r="F26" s="21" t="inlineStr">
        <is>
          <t>Grupo 044</t>
        </is>
      </c>
    </row>
    <row r="27">
      <c r="A27" s="21" t="n">
        <v>25</v>
      </c>
      <c r="B27" s="22" t="inlineStr">
        <is>
          <t>JUAN PABLO RAMOS DANTAS</t>
        </is>
      </c>
      <c r="C27" s="21" t="inlineStr">
        <is>
          <t>472.865.568-78</t>
        </is>
      </c>
      <c r="D27" s="21" t="inlineStr">
        <is>
          <t>Igarassu</t>
        </is>
      </c>
      <c r="E27" s="21" t="inlineStr">
        <is>
          <t>81995823962</t>
        </is>
      </c>
      <c r="F27" s="21" t="inlineStr">
        <is>
          <t>Grupo 046</t>
        </is>
      </c>
    </row>
    <row r="28">
      <c r="A28" s="21" t="n">
        <v>26</v>
      </c>
      <c r="B28" s="22" t="inlineStr">
        <is>
          <t>JEDERSON FAUSTINO DOS SANTOS</t>
        </is>
      </c>
      <c r="C28" s="21" t="inlineStr">
        <is>
          <t>705.259.724-12</t>
        </is>
      </c>
      <c r="D28" s="21" t="inlineStr">
        <is>
          <t>Igarassu</t>
        </is>
      </c>
      <c r="E28" s="21" t="inlineStr">
        <is>
          <t>81999266109</t>
        </is>
      </c>
      <c r="F28" s="21" t="inlineStr">
        <is>
          <t>Grupo 047</t>
        </is>
      </c>
    </row>
    <row r="29">
      <c r="A29" s="21" t="n">
        <v>27</v>
      </c>
      <c r="B29" s="22" t="inlineStr">
        <is>
          <t>RICARDO GOMES DA SILVA JUNIOR</t>
        </is>
      </c>
      <c r="C29" s="21" t="inlineStr">
        <is>
          <t>134.627.034-12</t>
        </is>
      </c>
      <c r="D29" s="21" t="inlineStr">
        <is>
          <t>Igarassu</t>
        </is>
      </c>
      <c r="E29" s="21" t="inlineStr">
        <is>
          <t>81983528458</t>
        </is>
      </c>
      <c r="F29" s="21" t="inlineStr">
        <is>
          <t>Grupo 048</t>
        </is>
      </c>
    </row>
    <row r="30">
      <c r="A30" s="21" t="n">
        <v>28</v>
      </c>
      <c r="B30" s="22" t="inlineStr">
        <is>
          <t>FELIPE HENRIQUE SANTOS DE BRITO</t>
        </is>
      </c>
      <c r="C30" s="21" t="inlineStr">
        <is>
          <t>112.711.604-55</t>
        </is>
      </c>
      <c r="D30" s="21" t="inlineStr">
        <is>
          <t>Pelópidas</t>
        </is>
      </c>
      <c r="E30" s="21" t="inlineStr">
        <is>
          <t>81988287935</t>
        </is>
      </c>
      <c r="F30" s="21" t="inlineStr">
        <is>
          <t>Grupo 052</t>
        </is>
      </c>
    </row>
    <row r="31">
      <c r="A31" s="21" t="n">
        <v>29</v>
      </c>
      <c r="B31" s="22" t="inlineStr">
        <is>
          <t>BRUNO CÉSAR DE LIMA E SILVA</t>
        </is>
      </c>
      <c r="C31" s="21" t="inlineStr">
        <is>
          <t>083.759.304-23</t>
        </is>
      </c>
      <c r="D31" s="21" t="inlineStr">
        <is>
          <t>Derby</t>
        </is>
      </c>
      <c r="E31" s="21" t="inlineStr">
        <is>
          <t>81984477893</t>
        </is>
      </c>
      <c r="F31" s="21" t="inlineStr">
        <is>
          <t>Grupo 054</t>
        </is>
      </c>
    </row>
    <row r="32">
      <c r="A32" s="21" t="n">
        <v>30</v>
      </c>
      <c r="B32" s="22" t="inlineStr">
        <is>
          <t>STEFANY VICTORIA AMORIM DOS SANTOS</t>
        </is>
      </c>
      <c r="C32" s="21" t="inlineStr">
        <is>
          <t>087.891.984-84</t>
        </is>
      </c>
      <c r="D32" s="21" t="inlineStr">
        <is>
          <t>Igarassu</t>
        </is>
      </c>
      <c r="E32" s="21" t="inlineStr">
        <is>
          <t>81982591334</t>
        </is>
      </c>
      <c r="F32" s="21" t="inlineStr">
        <is>
          <t>Grupo 054</t>
        </is>
      </c>
    </row>
    <row r="33">
      <c r="A33" s="21" t="n">
        <v>31</v>
      </c>
      <c r="B33" s="22" t="inlineStr">
        <is>
          <t>NATHIELLY KELLY BATISTA CABRAL</t>
        </is>
      </c>
      <c r="C33" s="21" t="inlineStr">
        <is>
          <t>711.347.164-19</t>
        </is>
      </c>
      <c r="D33" s="21" t="inlineStr">
        <is>
          <t>Igarassu</t>
        </is>
      </c>
      <c r="E33" s="21" t="inlineStr">
        <is>
          <t>81985232700</t>
        </is>
      </c>
      <c r="F33" s="21" t="inlineStr">
        <is>
          <t>Grupo 055</t>
        </is>
      </c>
    </row>
    <row r="34">
      <c r="A34" s="21" t="n">
        <v>32</v>
      </c>
      <c r="B34" s="22" t="inlineStr">
        <is>
          <t>TUÍLA MARIA BANDEIRA</t>
        </is>
      </c>
      <c r="C34" s="21" t="inlineStr">
        <is>
          <t>702.773.784-19</t>
        </is>
      </c>
      <c r="D34" s="21" t="inlineStr">
        <is>
          <t>Pe-15</t>
        </is>
      </c>
      <c r="E34" s="21" t="inlineStr">
        <is>
          <t>81999997327</t>
        </is>
      </c>
      <c r="F34" s="21" t="inlineStr">
        <is>
          <t>Grupo 057</t>
        </is>
      </c>
    </row>
    <row r="35">
      <c r="A35" s="21" t="n">
        <v>33</v>
      </c>
      <c r="B35" s="22" t="inlineStr">
        <is>
          <t>DAYANA APARECIDA SOARES MORENO</t>
        </is>
      </c>
      <c r="C35" s="21" t="inlineStr">
        <is>
          <t>123.285.894-30</t>
        </is>
      </c>
      <c r="D35" s="21" t="inlineStr">
        <is>
          <t>Pelópidas</t>
        </is>
      </c>
      <c r="E35" s="21" t="inlineStr">
        <is>
          <t>81988278844</t>
        </is>
      </c>
      <c r="F35" s="21" t="inlineStr">
        <is>
          <t>Grupo 060</t>
        </is>
      </c>
    </row>
    <row r="36">
      <c r="A36" s="21" t="n">
        <v>34</v>
      </c>
      <c r="B36" s="22" t="inlineStr">
        <is>
          <t>ERALDO PEREIRA CAMPOS NETO</t>
        </is>
      </c>
      <c r="C36" s="21" t="inlineStr">
        <is>
          <t>141.100.624-03</t>
        </is>
      </c>
      <c r="D36" s="21" t="inlineStr">
        <is>
          <t>Pelópidas</t>
        </is>
      </c>
      <c r="E36" s="21" t="inlineStr">
        <is>
          <t>81996293081</t>
        </is>
      </c>
      <c r="F36" s="21" t="inlineStr">
        <is>
          <t>Grupo 062</t>
        </is>
      </c>
    </row>
    <row r="37">
      <c r="A37" s="21" t="n">
        <v>35</v>
      </c>
      <c r="B37" s="22" t="inlineStr">
        <is>
          <t>ANDERSON ANDRADE DA SILVA</t>
        </is>
      </c>
      <c r="C37" s="21" t="inlineStr">
        <is>
          <t>714.903.634-16</t>
        </is>
      </c>
      <c r="D37" s="21" t="inlineStr">
        <is>
          <t>Pe-15</t>
        </is>
      </c>
      <c r="E37" s="21" t="inlineStr">
        <is>
          <t>81995608890</t>
        </is>
      </c>
      <c r="F37" s="21" t="inlineStr">
        <is>
          <t>Grupo 065</t>
        </is>
      </c>
    </row>
    <row r="38">
      <c r="A38" s="21" t="n">
        <v>36</v>
      </c>
      <c r="B38" s="22" t="inlineStr">
        <is>
          <t>KAMMILY VITÓRIA MARQUES DE MELO</t>
        </is>
      </c>
      <c r="C38" s="21" t="inlineStr">
        <is>
          <t>073.311.174-24</t>
        </is>
      </c>
      <c r="D38" s="21" t="inlineStr">
        <is>
          <t>Pelópidas</t>
        </is>
      </c>
      <c r="E38" s="21" t="inlineStr">
        <is>
          <t>81988901168</t>
        </is>
      </c>
      <c r="F38" s="21" t="inlineStr">
        <is>
          <t>Grupo 066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22" customWidth="1" min="4" max="4"/>
    <col width="15" customWidth="1" min="5" max="5"/>
    <col width="18" customWidth="1" min="6" max="6"/>
  </cols>
  <sheetData>
    <row r="1" ht="28" customHeight="1">
      <c r="A1" s="17" t="inlineStr">
        <is>
          <t>🚌 Ônibus 03  [Piedade]  —  36 passageiro(s)</t>
        </is>
      </c>
    </row>
    <row r="2" ht="20" customHeight="1">
      <c r="A2" s="18" t="inlineStr">
        <is>
          <t>#</t>
        </is>
      </c>
      <c r="B2" s="18" t="inlineStr">
        <is>
          <t>Nome Completo</t>
        </is>
      </c>
      <c r="C2" s="18" t="inlineStr">
        <is>
          <t>CPF</t>
        </is>
      </c>
      <c r="D2" s="18" t="inlineStr">
        <is>
          <t>Ponto de Embarque</t>
        </is>
      </c>
      <c r="E2" s="18" t="inlineStr">
        <is>
          <t>WhatsApp</t>
        </is>
      </c>
      <c r="F2" s="18" t="inlineStr">
        <is>
          <t>Grupo de Afinidade</t>
        </is>
      </c>
    </row>
    <row r="3">
      <c r="A3" s="23" t="n">
        <v>1</v>
      </c>
      <c r="B3" s="24" t="inlineStr">
        <is>
          <t>MAYSA DE MELO ANANIAS</t>
        </is>
      </c>
      <c r="C3" s="23" t="inlineStr">
        <is>
          <t>119.181.594-32</t>
        </is>
      </c>
      <c r="D3" s="23" t="inlineStr">
        <is>
          <t>Boa Viagem</t>
        </is>
      </c>
      <c r="E3" s="23" t="inlineStr">
        <is>
          <t>81997915116</t>
        </is>
      </c>
      <c r="F3" s="23" t="inlineStr">
        <is>
          <t>Grupo 008</t>
        </is>
      </c>
    </row>
    <row r="4">
      <c r="A4" s="23" t="n">
        <v>2</v>
      </c>
      <c r="B4" s="24" t="inlineStr">
        <is>
          <t>DÉBORA ARAUJO GABRIEL</t>
        </is>
      </c>
      <c r="C4" s="23" t="inlineStr">
        <is>
          <t>707.871.424-50</t>
        </is>
      </c>
      <c r="D4" s="23" t="inlineStr">
        <is>
          <t>Piedade</t>
        </is>
      </c>
      <c r="E4" s="23" t="inlineStr">
        <is>
          <t>81998503081</t>
        </is>
      </c>
      <c r="F4" s="23" t="inlineStr">
        <is>
          <t>Grupo 008</t>
        </is>
      </c>
    </row>
    <row r="5">
      <c r="A5" s="23" t="n">
        <v>3</v>
      </c>
      <c r="B5" s="24" t="inlineStr">
        <is>
          <t>KALLINY OLIVEIRA DA SILVA</t>
        </is>
      </c>
      <c r="C5" s="23" t="inlineStr">
        <is>
          <t>708.833.044-06</t>
        </is>
      </c>
      <c r="D5" s="23" t="inlineStr">
        <is>
          <t>Piedade</t>
        </is>
      </c>
      <c r="E5" s="23" t="inlineStr">
        <is>
          <t>81985716700</t>
        </is>
      </c>
      <c r="F5" s="23" t="inlineStr">
        <is>
          <t>Grupo 008</t>
        </is>
      </c>
    </row>
    <row r="6">
      <c r="A6" s="23" t="n">
        <v>4</v>
      </c>
      <c r="B6" s="24" t="inlineStr">
        <is>
          <t>KELLYSON WESLEY DA SILVA</t>
        </is>
      </c>
      <c r="C6" s="23" t="inlineStr">
        <is>
          <t>082.372.114-05</t>
        </is>
      </c>
      <c r="D6" s="23" t="inlineStr">
        <is>
          <t>Piedade</t>
        </is>
      </c>
      <c r="E6" s="23" t="inlineStr">
        <is>
          <t>8199644021</t>
        </is>
      </c>
      <c r="F6" s="23" t="inlineStr">
        <is>
          <t>Grupo 008</t>
        </is>
      </c>
    </row>
    <row r="7">
      <c r="A7" s="23" t="n">
        <v>5</v>
      </c>
      <c r="B7" s="24" t="inlineStr">
        <is>
          <t>JEFFERSON GONÇALVES DE BARROS SANTOS</t>
        </is>
      </c>
      <c r="C7" s="23" t="inlineStr">
        <is>
          <t>091.598.824-09</t>
        </is>
      </c>
      <c r="D7" s="23" t="inlineStr">
        <is>
          <t>Piedade</t>
        </is>
      </c>
      <c r="E7" s="23" t="inlineStr">
        <is>
          <t>81996323643</t>
        </is>
      </c>
      <c r="F7" s="23" t="inlineStr">
        <is>
          <t>Grupo 010</t>
        </is>
      </c>
    </row>
    <row r="8">
      <c r="A8" s="23" t="n">
        <v>6</v>
      </c>
      <c r="B8" s="24" t="inlineStr">
        <is>
          <t>KAROLINA MARIA MACENA FERNANDES</t>
        </is>
      </c>
      <c r="C8" s="23" t="inlineStr">
        <is>
          <t>708.203.654-08</t>
        </is>
      </c>
      <c r="D8" s="23" t="inlineStr">
        <is>
          <t>Piedade</t>
        </is>
      </c>
      <c r="E8" s="23" t="inlineStr">
        <is>
          <t>81991228328</t>
        </is>
      </c>
      <c r="F8" s="23" t="inlineStr">
        <is>
          <t>Grupo 010</t>
        </is>
      </c>
    </row>
    <row r="9">
      <c r="A9" s="23" t="n">
        <v>7</v>
      </c>
      <c r="B9" s="24" t="inlineStr">
        <is>
          <t>JULIANA VITÓRIA BARROS</t>
        </is>
      </c>
      <c r="C9" s="23" t="inlineStr">
        <is>
          <t>134.295.064-09</t>
        </is>
      </c>
      <c r="D9" s="23" t="inlineStr">
        <is>
          <t>Piedade</t>
        </is>
      </c>
      <c r="E9" s="23" t="inlineStr">
        <is>
          <t>81996271870</t>
        </is>
      </c>
      <c r="F9" s="23" t="inlineStr">
        <is>
          <t>Grupo 011</t>
        </is>
      </c>
    </row>
    <row r="10">
      <c r="A10" s="23" t="n">
        <v>8</v>
      </c>
      <c r="B10" s="24" t="inlineStr">
        <is>
          <t>LUCAS DE OLIVEIRA RODRIGUES</t>
        </is>
      </c>
      <c r="C10" s="23" t="inlineStr">
        <is>
          <t>078.941.244-60</t>
        </is>
      </c>
      <c r="D10" s="23" t="inlineStr">
        <is>
          <t>Piedade</t>
        </is>
      </c>
      <c r="E10" s="23" t="inlineStr">
        <is>
          <t>81985179894</t>
        </is>
      </c>
      <c r="F10" s="23" t="inlineStr">
        <is>
          <t>Grupo 013</t>
        </is>
      </c>
    </row>
    <row r="11">
      <c r="A11" s="23" t="n">
        <v>9</v>
      </c>
      <c r="B11" s="24" t="inlineStr">
        <is>
          <t>FERNANDES MATIAS DA SILVA</t>
        </is>
      </c>
      <c r="C11" s="23" t="inlineStr">
        <is>
          <t>141.110.304-16</t>
        </is>
      </c>
      <c r="D11" s="23" t="inlineStr">
        <is>
          <t>Boa Viagem</t>
        </is>
      </c>
      <c r="E11" s="23" t="inlineStr">
        <is>
          <t>81996478864</t>
        </is>
      </c>
      <c r="F11" s="23" t="inlineStr">
        <is>
          <t>Grupo 013</t>
        </is>
      </c>
    </row>
    <row r="12">
      <c r="A12" s="23" t="n">
        <v>10</v>
      </c>
      <c r="B12" s="24" t="inlineStr">
        <is>
          <t>ESTER MANUELE DOS SANTOS</t>
        </is>
      </c>
      <c r="C12" s="23" t="inlineStr">
        <is>
          <t>135.967.074-20</t>
        </is>
      </c>
      <c r="D12" s="23" t="inlineStr">
        <is>
          <t>Boa Viagem</t>
        </is>
      </c>
      <c r="E12" s="23" t="inlineStr">
        <is>
          <t>81984223240</t>
        </is>
      </c>
      <c r="F12" s="23" t="inlineStr">
        <is>
          <t>Grupo 013</t>
        </is>
      </c>
    </row>
    <row r="13">
      <c r="A13" s="23" t="n">
        <v>11</v>
      </c>
      <c r="B13" s="24" t="inlineStr">
        <is>
          <t>GUILHERME GENEZIO SENA SILVA</t>
        </is>
      </c>
      <c r="C13" s="23" t="inlineStr">
        <is>
          <t>055.961.954-56</t>
        </is>
      </c>
      <c r="D13" s="23" t="inlineStr">
        <is>
          <t>Piedade</t>
        </is>
      </c>
      <c r="E13" s="23" t="inlineStr">
        <is>
          <t>81993093766</t>
        </is>
      </c>
      <c r="F13" s="23" t="inlineStr">
        <is>
          <t>Grupo 013</t>
        </is>
      </c>
    </row>
    <row r="14">
      <c r="A14" s="23" t="n">
        <v>12</v>
      </c>
      <c r="B14" s="24" t="inlineStr">
        <is>
          <t>MATEUS MARQUES MARINHO</t>
        </is>
      </c>
      <c r="C14" s="23" t="inlineStr">
        <is>
          <t>705.165.274-52</t>
        </is>
      </c>
      <c r="D14" s="23" t="inlineStr">
        <is>
          <t>Piedade</t>
        </is>
      </c>
      <c r="E14" s="23" t="inlineStr">
        <is>
          <t>81996552057</t>
        </is>
      </c>
      <c r="F14" s="23" t="inlineStr">
        <is>
          <t>Grupo 013</t>
        </is>
      </c>
    </row>
    <row r="15">
      <c r="A15" s="23" t="n">
        <v>13</v>
      </c>
      <c r="B15" s="24" t="inlineStr">
        <is>
          <t>ALEX DA SILVA IZIDIO</t>
        </is>
      </c>
      <c r="C15" s="23" t="inlineStr">
        <is>
          <t>108.099.914-03</t>
        </is>
      </c>
      <c r="D15" s="23" t="inlineStr">
        <is>
          <t>Boa Viagem</t>
        </is>
      </c>
      <c r="E15" s="23" t="inlineStr">
        <is>
          <t>81986015442</t>
        </is>
      </c>
      <c r="F15" s="23" t="inlineStr">
        <is>
          <t>Grupo 013</t>
        </is>
      </c>
    </row>
    <row r="16">
      <c r="A16" s="23" t="n">
        <v>14</v>
      </c>
      <c r="B16" s="24" t="inlineStr">
        <is>
          <t>JÚLIO ENRIQUE BARROS DA SILVA</t>
        </is>
      </c>
      <c r="C16" s="23" t="inlineStr">
        <is>
          <t>707.210.364-30</t>
        </is>
      </c>
      <c r="D16" s="23" t="inlineStr">
        <is>
          <t>Piedade</t>
        </is>
      </c>
      <c r="E16" s="23" t="inlineStr">
        <is>
          <t>81996359354</t>
        </is>
      </c>
      <c r="F16" s="23" t="inlineStr">
        <is>
          <t>Grupo 013</t>
        </is>
      </c>
    </row>
    <row r="17">
      <c r="A17" s="23" t="n">
        <v>15</v>
      </c>
      <c r="B17" s="24" t="inlineStr">
        <is>
          <t>LARISSA SILVA DA ROCHA</t>
        </is>
      </c>
      <c r="C17" s="23" t="inlineStr">
        <is>
          <t>109.751.514-10</t>
        </is>
      </c>
      <c r="D17" s="23" t="inlineStr">
        <is>
          <t>Piedade</t>
        </is>
      </c>
      <c r="E17" s="23" t="inlineStr">
        <is>
          <t>81987238035</t>
        </is>
      </c>
      <c r="F17" s="23" t="inlineStr">
        <is>
          <t>Grupo 013</t>
        </is>
      </c>
    </row>
    <row r="18">
      <c r="A18" s="23" t="n">
        <v>16</v>
      </c>
      <c r="B18" s="24" t="inlineStr">
        <is>
          <t>KASSIA EWELYN DA SILVA</t>
        </is>
      </c>
      <c r="C18" s="23" t="inlineStr">
        <is>
          <t>136.078.054-82</t>
        </is>
      </c>
      <c r="D18" s="23" t="inlineStr">
        <is>
          <t>Boa Viagem</t>
        </is>
      </c>
      <c r="E18" s="23" t="inlineStr">
        <is>
          <t>81989565728</t>
        </is>
      </c>
      <c r="F18" s="23" t="inlineStr">
        <is>
          <t>Grupo 013</t>
        </is>
      </c>
    </row>
    <row r="19">
      <c r="A19" s="23" t="n">
        <v>17</v>
      </c>
      <c r="B19" s="24" t="inlineStr">
        <is>
          <t>GISELLY K L VIEIRA</t>
        </is>
      </c>
      <c r="C19" s="23" t="inlineStr">
        <is>
          <t>065.762.154-44</t>
        </is>
      </c>
      <c r="D19" s="23" t="inlineStr">
        <is>
          <t>Piedade</t>
        </is>
      </c>
      <c r="E19" s="23" t="inlineStr">
        <is>
          <t>81997893339</t>
        </is>
      </c>
      <c r="F19" s="23" t="inlineStr">
        <is>
          <t>Grupo 013</t>
        </is>
      </c>
    </row>
    <row r="20">
      <c r="A20" s="23" t="n">
        <v>18</v>
      </c>
      <c r="B20" s="24" t="inlineStr">
        <is>
          <t>VICTOR BERNARDO CAMPOS FREITAS</t>
        </is>
      </c>
      <c r="C20" s="23" t="inlineStr">
        <is>
          <t>073.530.504-89</t>
        </is>
      </c>
      <c r="D20" s="23" t="inlineStr">
        <is>
          <t>Piedade</t>
        </is>
      </c>
      <c r="E20" s="23" t="inlineStr">
        <is>
          <t>81997083637</t>
        </is>
      </c>
      <c r="F20" s="23" t="inlineStr">
        <is>
          <t>Grupo 013</t>
        </is>
      </c>
    </row>
    <row r="21">
      <c r="A21" s="23" t="n">
        <v>19</v>
      </c>
      <c r="B21" s="24" t="inlineStr">
        <is>
          <t>ALAN DOS SANTOS RIBEIRO</t>
        </is>
      </c>
      <c r="C21" s="23" t="inlineStr">
        <is>
          <t>044.737.045-63</t>
        </is>
      </c>
      <c r="D21" s="23" t="inlineStr">
        <is>
          <t>Boa Viagem</t>
        </is>
      </c>
      <c r="E21" s="23" t="inlineStr">
        <is>
          <t>81984246309</t>
        </is>
      </c>
      <c r="F21" s="23" t="inlineStr">
        <is>
          <t>Grupo 021</t>
        </is>
      </c>
    </row>
    <row r="22">
      <c r="A22" s="23" t="n">
        <v>20</v>
      </c>
      <c r="B22" s="24" t="inlineStr">
        <is>
          <t>MARIA EDUARDA FIGUEIREDO TAVARES DA SILVA</t>
        </is>
      </c>
      <c r="C22" s="23" t="inlineStr">
        <is>
          <t>715.901.084-18</t>
        </is>
      </c>
      <c r="D22" s="23" t="inlineStr">
        <is>
          <t>Piedade</t>
        </is>
      </c>
      <c r="E22" s="23" t="inlineStr">
        <is>
          <t>81995029795</t>
        </is>
      </c>
      <c r="F22" s="23" t="inlineStr">
        <is>
          <t>Grupo 021</t>
        </is>
      </c>
    </row>
    <row r="23">
      <c r="A23" s="23" t="n">
        <v>21</v>
      </c>
      <c r="B23" s="24" t="inlineStr">
        <is>
          <t>LUCAS JHONATAN AZEVEDO CAVALCANTI</t>
        </is>
      </c>
      <c r="C23" s="23" t="inlineStr">
        <is>
          <t>080.787.414-05</t>
        </is>
      </c>
      <c r="D23" s="23" t="inlineStr">
        <is>
          <t>Piedade</t>
        </is>
      </c>
      <c r="E23" s="23" t="inlineStr">
        <is>
          <t>81991255952</t>
        </is>
      </c>
      <c r="F23" s="23" t="inlineStr">
        <is>
          <t>Grupo 021</t>
        </is>
      </c>
    </row>
    <row r="24">
      <c r="A24" s="23" t="n">
        <v>22</v>
      </c>
      <c r="B24" s="24" t="inlineStr">
        <is>
          <t>THALLES SILVA DO NASCIMENTO</t>
        </is>
      </c>
      <c r="C24" s="23" t="inlineStr">
        <is>
          <t>113.111.044-70</t>
        </is>
      </c>
      <c r="D24" s="23" t="inlineStr">
        <is>
          <t>Boa Viagem</t>
        </is>
      </c>
      <c r="E24" s="23" t="inlineStr">
        <is>
          <t>81988131423</t>
        </is>
      </c>
      <c r="F24" s="23" t="inlineStr">
        <is>
          <t>Grupo 021</t>
        </is>
      </c>
    </row>
    <row r="25">
      <c r="A25" s="23" t="n">
        <v>23</v>
      </c>
      <c r="B25" s="24" t="inlineStr">
        <is>
          <t>GABRIEL LUCAS PEREIRA CLAUDIANO</t>
        </is>
      </c>
      <c r="C25" s="23" t="inlineStr">
        <is>
          <t>071.675.904-79</t>
        </is>
      </c>
      <c r="D25" s="23" t="inlineStr">
        <is>
          <t>Boa Viagem</t>
        </is>
      </c>
      <c r="E25" s="23" t="inlineStr">
        <is>
          <t>81991366953</t>
        </is>
      </c>
      <c r="F25" s="23" t="inlineStr">
        <is>
          <t>Grupo 021</t>
        </is>
      </c>
    </row>
    <row r="26">
      <c r="A26" s="23" t="n">
        <v>24</v>
      </c>
      <c r="B26" s="24" t="inlineStr">
        <is>
          <t>TIAGO RIBEIRO DE ARRUDA</t>
        </is>
      </c>
      <c r="C26" s="23" t="inlineStr">
        <is>
          <t>095.754.694-70</t>
        </is>
      </c>
      <c r="D26" s="23" t="inlineStr">
        <is>
          <t>Boa Viagem</t>
        </is>
      </c>
      <c r="E26" s="23" t="inlineStr">
        <is>
          <t>81999180515</t>
        </is>
      </c>
      <c r="F26" s="23" t="inlineStr">
        <is>
          <t>Grupo 021</t>
        </is>
      </c>
    </row>
    <row r="27">
      <c r="A27" s="23" t="n">
        <v>25</v>
      </c>
      <c r="B27" s="24" t="inlineStr">
        <is>
          <t>BRITNEY RAFAEL DA SILVA</t>
        </is>
      </c>
      <c r="C27" s="23" t="inlineStr">
        <is>
          <t>102.033.784-23</t>
        </is>
      </c>
      <c r="D27" s="23" t="inlineStr">
        <is>
          <t>Boa Viagem</t>
        </is>
      </c>
      <c r="E27" s="23" t="inlineStr">
        <is>
          <t>81984021614</t>
        </is>
      </c>
      <c r="F27" s="23" t="inlineStr">
        <is>
          <t>Grupo 034</t>
        </is>
      </c>
    </row>
    <row r="28">
      <c r="A28" s="23" t="n">
        <v>26</v>
      </c>
      <c r="B28" s="24" t="inlineStr">
        <is>
          <t>MARIANE XIMENES</t>
        </is>
      </c>
      <c r="C28" s="23" t="inlineStr">
        <is>
          <t>703.753.204-58</t>
        </is>
      </c>
      <c r="D28" s="23" t="inlineStr">
        <is>
          <t>Boa Viagem</t>
        </is>
      </c>
      <c r="E28" s="23" t="inlineStr">
        <is>
          <t>81994217757</t>
        </is>
      </c>
      <c r="F28" s="23" t="inlineStr">
        <is>
          <t>Grupo 034</t>
        </is>
      </c>
    </row>
    <row r="29">
      <c r="A29" s="23" t="n">
        <v>27</v>
      </c>
      <c r="B29" s="24" t="inlineStr">
        <is>
          <t>CAROLYNA STHEFANY SILVA NUNES</t>
        </is>
      </c>
      <c r="C29" s="23" t="inlineStr">
        <is>
          <t>129.022.534-60</t>
        </is>
      </c>
      <c r="D29" s="23" t="inlineStr">
        <is>
          <t>Piedade</t>
        </is>
      </c>
      <c r="E29" s="23" t="inlineStr">
        <is>
          <t>81988675321</t>
        </is>
      </c>
      <c r="F29" s="23" t="inlineStr">
        <is>
          <t>Grupo 034</t>
        </is>
      </c>
    </row>
    <row r="30">
      <c r="A30" s="23" t="n">
        <v>28</v>
      </c>
      <c r="B30" s="24" t="inlineStr">
        <is>
          <t>TASSIO HENRIQUE BARRETO DA SILVA</t>
        </is>
      </c>
      <c r="C30" s="23" t="inlineStr">
        <is>
          <t>093.728.504-89</t>
        </is>
      </c>
      <c r="D30" s="23" t="inlineStr">
        <is>
          <t>Piedade</t>
        </is>
      </c>
      <c r="E30" s="23" t="inlineStr">
        <is>
          <t>81988597488</t>
        </is>
      </c>
      <c r="F30" s="23" t="inlineStr">
        <is>
          <t>Grupo 034</t>
        </is>
      </c>
    </row>
    <row r="31">
      <c r="A31" s="23" t="n">
        <v>29</v>
      </c>
      <c r="B31" s="24" t="inlineStr">
        <is>
          <t>RAYANNE OLIVEIRA DOSO</t>
        </is>
      </c>
      <c r="C31" s="23" t="inlineStr">
        <is>
          <t>128.527.584-58</t>
        </is>
      </c>
      <c r="D31" s="23" t="inlineStr">
        <is>
          <t>Boa Viagem</t>
        </is>
      </c>
      <c r="E31" s="23" t="inlineStr">
        <is>
          <t>81973053128</t>
        </is>
      </c>
      <c r="F31" s="23" t="inlineStr">
        <is>
          <t>Grupo 034</t>
        </is>
      </c>
    </row>
    <row r="32">
      <c r="A32" s="23" t="n">
        <v>30</v>
      </c>
      <c r="B32" s="24" t="inlineStr">
        <is>
          <t>PALLOMA KELLY DA SILVA BARROS</t>
        </is>
      </c>
      <c r="C32" s="23" t="inlineStr">
        <is>
          <t>134.899.304-95</t>
        </is>
      </c>
      <c r="D32" s="23" t="inlineStr">
        <is>
          <t>Boa Viagem</t>
        </is>
      </c>
      <c r="E32" s="23" t="inlineStr">
        <is>
          <t>81983099707</t>
        </is>
      </c>
      <c r="F32" s="23" t="inlineStr">
        <is>
          <t>Grupo 034</t>
        </is>
      </c>
    </row>
    <row r="33">
      <c r="A33" s="23" t="n">
        <v>31</v>
      </c>
      <c r="B33" s="24" t="inlineStr">
        <is>
          <t>WESLLEY FARIAS BATISTA</t>
        </is>
      </c>
      <c r="C33" s="23" t="inlineStr">
        <is>
          <t>060.620.744-96</t>
        </is>
      </c>
      <c r="D33" s="23" t="inlineStr">
        <is>
          <t>Boa Viagem</t>
        </is>
      </c>
      <c r="E33" s="23" t="inlineStr">
        <is>
          <t>81997359697</t>
        </is>
      </c>
      <c r="F33" s="23" t="inlineStr">
        <is>
          <t>Grupo 034</t>
        </is>
      </c>
    </row>
    <row r="34">
      <c r="A34" s="23" t="n">
        <v>32</v>
      </c>
      <c r="B34" s="24" t="inlineStr">
        <is>
          <t>TIAGO FREIRE DA SILVA</t>
        </is>
      </c>
      <c r="C34" s="23" t="inlineStr">
        <is>
          <t>085.287.024-80</t>
        </is>
      </c>
      <c r="D34" s="23" t="inlineStr">
        <is>
          <t>Boa Viagem</t>
        </is>
      </c>
      <c r="E34" s="23" t="inlineStr">
        <is>
          <t>81995072006</t>
        </is>
      </c>
      <c r="F34" s="23" t="inlineStr">
        <is>
          <t>Grupo 034</t>
        </is>
      </c>
    </row>
    <row r="35">
      <c r="A35" s="23" t="n">
        <v>33</v>
      </c>
      <c r="B35" s="24" t="inlineStr">
        <is>
          <t>RAYANNA GEÓRGIA SANTANA DE SOUZA</t>
        </is>
      </c>
      <c r="C35" s="23" t="inlineStr">
        <is>
          <t>709.900.894-36</t>
        </is>
      </c>
      <c r="D35" s="23" t="inlineStr">
        <is>
          <t>Boa Viagem</t>
        </is>
      </c>
      <c r="E35" s="23" t="inlineStr">
        <is>
          <t>81988001787</t>
        </is>
      </c>
      <c r="F35" s="23" t="inlineStr">
        <is>
          <t>Grupo 039</t>
        </is>
      </c>
    </row>
    <row r="36">
      <c r="A36" s="23" t="n">
        <v>34</v>
      </c>
      <c r="B36" s="24" t="inlineStr">
        <is>
          <t>MICHAEL WILLAMES FERREIRA FREIRE DA SILVA</t>
        </is>
      </c>
      <c r="C36" s="23" t="inlineStr">
        <is>
          <t>711.792.394-66</t>
        </is>
      </c>
      <c r="D36" s="23" t="inlineStr">
        <is>
          <t>Piedade</t>
        </is>
      </c>
      <c r="E36" s="23" t="inlineStr">
        <is>
          <t>81984245216</t>
        </is>
      </c>
      <c r="F36" s="23" t="inlineStr">
        <is>
          <t>Grupo 039</t>
        </is>
      </c>
    </row>
    <row r="37">
      <c r="A37" s="23" t="n">
        <v>35</v>
      </c>
      <c r="B37" s="24" t="inlineStr">
        <is>
          <t>RHANNYELLY CAUANE DA SILVA VIEIRA</t>
        </is>
      </c>
      <c r="C37" s="23" t="inlineStr">
        <is>
          <t>109.595.104-19</t>
        </is>
      </c>
      <c r="D37" s="23" t="inlineStr">
        <is>
          <t>Piedade</t>
        </is>
      </c>
      <c r="E37" s="23" t="inlineStr">
        <is>
          <t>81987133802</t>
        </is>
      </c>
      <c r="F37" s="23" t="inlineStr">
        <is>
          <t>Grupo 039</t>
        </is>
      </c>
    </row>
    <row r="38">
      <c r="A38" s="23" t="n">
        <v>36</v>
      </c>
      <c r="B38" s="24" t="inlineStr">
        <is>
          <t>EVELIN AIRES DA SILVA</t>
        </is>
      </c>
      <c r="C38" s="23" t="inlineStr">
        <is>
          <t>134.394.324-83</t>
        </is>
      </c>
      <c r="D38" s="23" t="inlineStr">
        <is>
          <t>Piedade</t>
        </is>
      </c>
      <c r="E38" s="23" t="inlineStr">
        <is>
          <t>81987753135</t>
        </is>
      </c>
      <c r="F38" s="23" t="inlineStr">
        <is>
          <t>Grupo 068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22" customWidth="1" min="4" max="4"/>
    <col width="15" customWidth="1" min="5" max="5"/>
    <col width="18" customWidth="1" min="6" max="6"/>
  </cols>
  <sheetData>
    <row r="1" ht="28" customHeight="1">
      <c r="A1" s="17" t="inlineStr">
        <is>
          <t>🚌 Ônibus 04  [Derby]  —  48 passageiro(s)</t>
        </is>
      </c>
    </row>
    <row r="2" ht="20" customHeight="1">
      <c r="A2" s="18" t="inlineStr">
        <is>
          <t>#</t>
        </is>
      </c>
      <c r="B2" s="18" t="inlineStr">
        <is>
          <t>Nome Completo</t>
        </is>
      </c>
      <c r="C2" s="18" t="inlineStr">
        <is>
          <t>CPF</t>
        </is>
      </c>
      <c r="D2" s="18" t="inlineStr">
        <is>
          <t>Ponto de Embarque</t>
        </is>
      </c>
      <c r="E2" s="18" t="inlineStr">
        <is>
          <t>WhatsApp</t>
        </is>
      </c>
      <c r="F2" s="18" t="inlineStr">
        <is>
          <t>Grupo de Afinidade</t>
        </is>
      </c>
    </row>
    <row r="3">
      <c r="A3" s="25" t="n">
        <v>1</v>
      </c>
      <c r="B3" s="26" t="inlineStr">
        <is>
          <t>ANA KARLA DOS SANTOS OLIVEIRA CARNEIRO</t>
        </is>
      </c>
      <c r="C3" s="25" t="inlineStr">
        <is>
          <t>107.523.264-30</t>
        </is>
      </c>
      <c r="D3" s="25" t="inlineStr">
        <is>
          <t>Derby</t>
        </is>
      </c>
      <c r="E3" s="25" t="inlineStr">
        <is>
          <t>81987941110</t>
        </is>
      </c>
      <c r="F3" s="25" t="inlineStr">
        <is>
          <t>Grupo 001</t>
        </is>
      </c>
    </row>
    <row r="4">
      <c r="A4" s="25" t="n">
        <v>2</v>
      </c>
      <c r="B4" s="26" t="inlineStr">
        <is>
          <t>JEFFERSON LUIZ INÁCIO DE MELO</t>
        </is>
      </c>
      <c r="C4" s="25" t="inlineStr">
        <is>
          <t>098.499.494-73</t>
        </is>
      </c>
      <c r="D4" s="25" t="inlineStr">
        <is>
          <t>Derby</t>
        </is>
      </c>
      <c r="E4" s="25" t="inlineStr">
        <is>
          <t>81999657604</t>
        </is>
      </c>
      <c r="F4" s="25" t="inlineStr">
        <is>
          <t>Grupo 001</t>
        </is>
      </c>
    </row>
    <row r="5">
      <c r="A5" s="25" t="n">
        <v>3</v>
      </c>
      <c r="B5" s="26" t="inlineStr">
        <is>
          <t>EDUARDA DE SOUZA BRITO</t>
        </is>
      </c>
      <c r="C5" s="25" t="inlineStr">
        <is>
          <t>063.531.374-00</t>
        </is>
      </c>
      <c r="D5" s="25" t="inlineStr">
        <is>
          <t>Derby</t>
        </is>
      </c>
      <c r="E5" s="25" t="inlineStr">
        <is>
          <t>81996846591</t>
        </is>
      </c>
      <c r="F5" s="25" t="inlineStr">
        <is>
          <t>Grupo 001</t>
        </is>
      </c>
    </row>
    <row r="6">
      <c r="A6" s="25" t="n">
        <v>4</v>
      </c>
      <c r="B6" s="26" t="inlineStr">
        <is>
          <t>HEVERTON GONÇALVES DA SILVA SANTOS</t>
        </is>
      </c>
      <c r="C6" s="25" t="inlineStr">
        <is>
          <t>108.515.924-81</t>
        </is>
      </c>
      <c r="D6" s="25" t="inlineStr">
        <is>
          <t>Derby</t>
        </is>
      </c>
      <c r="E6" s="25" t="inlineStr">
        <is>
          <t>81997756543</t>
        </is>
      </c>
      <c r="F6" s="25" t="inlineStr">
        <is>
          <t>Grupo 001</t>
        </is>
      </c>
    </row>
    <row r="7">
      <c r="A7" s="25" t="n">
        <v>5</v>
      </c>
      <c r="B7" s="26" t="inlineStr">
        <is>
          <t>FERNANDO JOSÉ MONTEIRO DA SILVA JÚNIOR</t>
        </is>
      </c>
      <c r="C7" s="25" t="inlineStr">
        <is>
          <t>106.920.944-90</t>
        </is>
      </c>
      <c r="D7" s="25" t="inlineStr">
        <is>
          <t>Pelópidas</t>
        </is>
      </c>
      <c r="E7" s="25" t="inlineStr">
        <is>
          <t>81996090765</t>
        </is>
      </c>
      <c r="F7" s="25" t="inlineStr">
        <is>
          <t>Grupo 001</t>
        </is>
      </c>
    </row>
    <row r="8">
      <c r="A8" s="25" t="n">
        <v>6</v>
      </c>
      <c r="B8" s="26" t="inlineStr">
        <is>
          <t>ADONIAS DA MATA SILVA</t>
        </is>
      </c>
      <c r="C8" s="25" t="inlineStr">
        <is>
          <t>091.777.504-03</t>
        </is>
      </c>
      <c r="D8" s="25" t="inlineStr">
        <is>
          <t>Igarassu</t>
        </is>
      </c>
      <c r="E8" s="25" t="inlineStr">
        <is>
          <t>81982950866</t>
        </is>
      </c>
      <c r="F8" s="25" t="inlineStr">
        <is>
          <t>Grupo 001</t>
        </is>
      </c>
    </row>
    <row r="9">
      <c r="A9" s="25" t="n">
        <v>7</v>
      </c>
      <c r="B9" s="26" t="inlineStr">
        <is>
          <t>ANA PATRÍCIA DIAS DUARTE DA SILVA</t>
        </is>
      </c>
      <c r="C9" s="25" t="inlineStr">
        <is>
          <t>128.695.234-40</t>
        </is>
      </c>
      <c r="D9" s="25" t="inlineStr">
        <is>
          <t>Pelópidas</t>
        </is>
      </c>
      <c r="E9" s="25" t="inlineStr">
        <is>
          <t>81995330318</t>
        </is>
      </c>
      <c r="F9" s="25" t="inlineStr">
        <is>
          <t>Grupo 001</t>
        </is>
      </c>
    </row>
    <row r="10">
      <c r="A10" s="25" t="n">
        <v>8</v>
      </c>
      <c r="B10" s="26" t="inlineStr">
        <is>
          <t>RONALD ALEXANDRE DA SILVA</t>
        </is>
      </c>
      <c r="C10" s="25" t="inlineStr">
        <is>
          <t>116.739.634-04</t>
        </is>
      </c>
      <c r="D10" s="25" t="inlineStr">
        <is>
          <t>Derby</t>
        </is>
      </c>
      <c r="E10" s="25" t="inlineStr">
        <is>
          <t>81985641257</t>
        </is>
      </c>
      <c r="F10" s="25" t="inlineStr">
        <is>
          <t>Grupo 001</t>
        </is>
      </c>
    </row>
    <row r="11">
      <c r="A11" s="25" t="n">
        <v>9</v>
      </c>
      <c r="B11" s="26" t="inlineStr">
        <is>
          <t>YURHI DIONIZIO ALVES FERREIRA</t>
        </is>
      </c>
      <c r="C11" s="25" t="inlineStr">
        <is>
          <t>159.602.564-60</t>
        </is>
      </c>
      <c r="D11" s="25" t="inlineStr">
        <is>
          <t>Igarassu</t>
        </is>
      </c>
      <c r="E11" s="25" t="inlineStr">
        <is>
          <t>81992097756</t>
        </is>
      </c>
      <c r="F11" s="25" t="inlineStr">
        <is>
          <t>Grupo 001</t>
        </is>
      </c>
    </row>
    <row r="12">
      <c r="A12" s="25" t="n">
        <v>10</v>
      </c>
      <c r="B12" s="26" t="inlineStr">
        <is>
          <t>NICOLAS ROCHA DE OLIVEIRA</t>
        </is>
      </c>
      <c r="C12" s="25" t="inlineStr">
        <is>
          <t>121.427.444-78</t>
        </is>
      </c>
      <c r="D12" s="25" t="inlineStr">
        <is>
          <t>Pe-15</t>
        </is>
      </c>
      <c r="E12" s="25" t="inlineStr">
        <is>
          <t>81999377719</t>
        </is>
      </c>
      <c r="F12" s="25" t="inlineStr">
        <is>
          <t>Grupo 001</t>
        </is>
      </c>
    </row>
    <row r="13">
      <c r="A13" s="25" t="n">
        <v>11</v>
      </c>
      <c r="B13" s="26" t="inlineStr">
        <is>
          <t>THAYRONE DOS SANTOS FERREIRA</t>
        </is>
      </c>
      <c r="C13" s="25" t="inlineStr">
        <is>
          <t>108.355.064-01</t>
        </is>
      </c>
      <c r="D13" s="25" t="inlineStr">
        <is>
          <t>Igarassu</t>
        </is>
      </c>
      <c r="E13" s="25" t="inlineStr">
        <is>
          <t>81988114089</t>
        </is>
      </c>
      <c r="F13" s="25" t="inlineStr">
        <is>
          <t>Grupo 002</t>
        </is>
      </c>
    </row>
    <row r="14">
      <c r="A14" s="25" t="n">
        <v>12</v>
      </c>
      <c r="B14" s="26" t="inlineStr">
        <is>
          <t>ARTHUR ANTUNES ALVES DE MOURA</t>
        </is>
      </c>
      <c r="C14" s="25" t="inlineStr">
        <is>
          <t>705.782.684-26</t>
        </is>
      </c>
      <c r="D14" s="25" t="inlineStr">
        <is>
          <t>Derby</t>
        </is>
      </c>
      <c r="E14" s="25" t="inlineStr">
        <is>
          <t>81985427115</t>
        </is>
      </c>
      <c r="F14" s="25" t="inlineStr">
        <is>
          <t>Grupo 002</t>
        </is>
      </c>
    </row>
    <row r="15">
      <c r="A15" s="25" t="n">
        <v>13</v>
      </c>
      <c r="B15" s="26" t="inlineStr">
        <is>
          <t>WANDECLEVERSON FARIAS DE SOUZA</t>
        </is>
      </c>
      <c r="C15" s="25" t="inlineStr">
        <is>
          <t>111.790.534-94</t>
        </is>
      </c>
      <c r="D15" s="25" t="inlineStr">
        <is>
          <t>Igarassu</t>
        </is>
      </c>
      <c r="E15" s="25" t="inlineStr">
        <is>
          <t>81985382779</t>
        </is>
      </c>
      <c r="F15" s="25" t="inlineStr">
        <is>
          <t>Grupo 002</t>
        </is>
      </c>
    </row>
    <row r="16">
      <c r="A16" s="25" t="n">
        <v>14</v>
      </c>
      <c r="B16" s="26" t="inlineStr">
        <is>
          <t>THIAGO PIMENTEL DE SOUZA</t>
        </is>
      </c>
      <c r="C16" s="25" t="inlineStr">
        <is>
          <t>712.643.004-33</t>
        </is>
      </c>
      <c r="D16" s="25" t="inlineStr">
        <is>
          <t>Igarassu</t>
        </is>
      </c>
      <c r="E16" s="25" t="inlineStr">
        <is>
          <t>81998601192</t>
        </is>
      </c>
      <c r="F16" s="25" t="inlineStr">
        <is>
          <t>Grupo 002</t>
        </is>
      </c>
    </row>
    <row r="17">
      <c r="A17" s="25" t="n">
        <v>15</v>
      </c>
      <c r="B17" s="26" t="inlineStr">
        <is>
          <t>SHIRLEY VITÓRIA LEITE DA SILVA</t>
        </is>
      </c>
      <c r="C17" s="25" t="inlineStr">
        <is>
          <t>134.894.874-43</t>
        </is>
      </c>
      <c r="D17" s="25" t="inlineStr">
        <is>
          <t>Derby</t>
        </is>
      </c>
      <c r="E17" s="25" t="inlineStr">
        <is>
          <t>81998287008</t>
        </is>
      </c>
      <c r="F17" s="25" t="inlineStr">
        <is>
          <t>Grupo 002</t>
        </is>
      </c>
    </row>
    <row r="18">
      <c r="A18" s="25" t="n">
        <v>16</v>
      </c>
      <c r="B18" s="26" t="inlineStr">
        <is>
          <t>GIOVANA MILENE DA SILVA FERNANDES</t>
        </is>
      </c>
      <c r="C18" s="25" t="inlineStr">
        <is>
          <t>125.333.634-21</t>
        </is>
      </c>
      <c r="D18" s="25" t="inlineStr">
        <is>
          <t>Igarassu</t>
        </is>
      </c>
      <c r="E18" s="25" t="inlineStr">
        <is>
          <t>81973138115</t>
        </is>
      </c>
      <c r="F18" s="25" t="inlineStr">
        <is>
          <t>Grupo 002</t>
        </is>
      </c>
    </row>
    <row r="19">
      <c r="A19" s="25" t="n">
        <v>17</v>
      </c>
      <c r="B19" s="26" t="inlineStr">
        <is>
          <t>MARIA EDUARDA AGUIAR</t>
        </is>
      </c>
      <c r="C19" s="25" t="inlineStr">
        <is>
          <t>138.137.384-42</t>
        </is>
      </c>
      <c r="D19" s="25" t="inlineStr">
        <is>
          <t>Derby</t>
        </is>
      </c>
      <c r="E19" s="25" t="inlineStr">
        <is>
          <t>81985554210</t>
        </is>
      </c>
      <c r="F19" s="25" t="inlineStr">
        <is>
          <t>Grupo 002</t>
        </is>
      </c>
    </row>
    <row r="20">
      <c r="A20" s="25" t="n">
        <v>18</v>
      </c>
      <c r="B20" s="26" t="inlineStr">
        <is>
          <t>ALLINE LAÍS RODRIGUES DA SILVA</t>
        </is>
      </c>
      <c r="C20" s="25" t="inlineStr">
        <is>
          <t>704.274.034-30</t>
        </is>
      </c>
      <c r="D20" s="25" t="inlineStr">
        <is>
          <t>Derby</t>
        </is>
      </c>
      <c r="E20" s="25" t="inlineStr">
        <is>
          <t>81999947597</t>
        </is>
      </c>
      <c r="F20" s="25" t="inlineStr">
        <is>
          <t>Grupo 002</t>
        </is>
      </c>
    </row>
    <row r="21">
      <c r="A21" s="25" t="n">
        <v>19</v>
      </c>
      <c r="B21" s="26" t="inlineStr">
        <is>
          <t>REBBEKKA SANTOS DE SOUZA</t>
        </is>
      </c>
      <c r="C21" s="25" t="inlineStr">
        <is>
          <t>059.556.874-24</t>
        </is>
      </c>
      <c r="D21" s="25" t="inlineStr">
        <is>
          <t>Derby</t>
        </is>
      </c>
      <c r="E21" s="25" t="inlineStr">
        <is>
          <t>81994389669</t>
        </is>
      </c>
      <c r="F21" s="25" t="inlineStr">
        <is>
          <t>Grupo 002</t>
        </is>
      </c>
    </row>
    <row r="22">
      <c r="A22" s="25" t="n">
        <v>20</v>
      </c>
      <c r="B22" s="26" t="inlineStr">
        <is>
          <t>LUCÍDIO ALHEIROS DE ALBUQUERQUE MELLO NETO</t>
        </is>
      </c>
      <c r="C22" s="25" t="inlineStr">
        <is>
          <t>128.480.074-19</t>
        </is>
      </c>
      <c r="D22" s="25" t="inlineStr">
        <is>
          <t>Derby</t>
        </is>
      </c>
      <c r="E22" s="25" t="inlineStr">
        <is>
          <t>81999017934</t>
        </is>
      </c>
      <c r="F22" s="25" t="inlineStr">
        <is>
          <t>Grupo 002</t>
        </is>
      </c>
    </row>
    <row r="23">
      <c r="A23" s="25" t="n">
        <v>21</v>
      </c>
      <c r="B23" s="26" t="inlineStr">
        <is>
          <t>CAUÃ VICTOR GUEDES ALVES</t>
        </is>
      </c>
      <c r="C23" s="25" t="inlineStr">
        <is>
          <t>151.051.374-42</t>
        </is>
      </c>
      <c r="D23" s="25" t="inlineStr">
        <is>
          <t>Igarassu</t>
        </is>
      </c>
      <c r="E23" s="25" t="inlineStr">
        <is>
          <t>81991733421</t>
        </is>
      </c>
      <c r="F23" s="25" t="inlineStr">
        <is>
          <t>Grupo 002</t>
        </is>
      </c>
    </row>
    <row r="24">
      <c r="A24" s="25" t="n">
        <v>22</v>
      </c>
      <c r="B24" s="26" t="inlineStr">
        <is>
          <t>ADEÍLSON SILVA DE ARAÚJO</t>
        </is>
      </c>
      <c r="C24" s="25" t="inlineStr">
        <is>
          <t>093.802.414-02</t>
        </is>
      </c>
      <c r="D24" s="25" t="inlineStr">
        <is>
          <t>Derby</t>
        </is>
      </c>
      <c r="E24" s="25" t="inlineStr">
        <is>
          <t>81995002942</t>
        </is>
      </c>
      <c r="F24" s="25" t="inlineStr">
        <is>
          <t>Grupo 002</t>
        </is>
      </c>
    </row>
    <row r="25">
      <c r="A25" s="25" t="n">
        <v>23</v>
      </c>
      <c r="B25" s="26" t="inlineStr">
        <is>
          <t>NATAN JOSÉ DA SILVA</t>
        </is>
      </c>
      <c r="C25" s="25" t="inlineStr">
        <is>
          <t>127.439.574-76</t>
        </is>
      </c>
      <c r="D25" s="25" t="inlineStr">
        <is>
          <t>Derby</t>
        </is>
      </c>
      <c r="E25" s="25" t="inlineStr">
        <is>
          <t>81994706416</t>
        </is>
      </c>
      <c r="F25" s="25" t="inlineStr">
        <is>
          <t>Grupo 002</t>
        </is>
      </c>
    </row>
    <row r="26">
      <c r="A26" s="25" t="n">
        <v>24</v>
      </c>
      <c r="B26" s="26" t="inlineStr">
        <is>
          <t>MARIA RITA BULHÕES ARAGÃO RANGEL</t>
        </is>
      </c>
      <c r="C26" s="25" t="inlineStr">
        <is>
          <t>704.240.594-36</t>
        </is>
      </c>
      <c r="D26" s="25" t="inlineStr">
        <is>
          <t>Pelópidas</t>
        </is>
      </c>
      <c r="E26" s="25" t="inlineStr">
        <is>
          <t>81997939740</t>
        </is>
      </c>
      <c r="F26" s="25" t="inlineStr">
        <is>
          <t>Grupo 002</t>
        </is>
      </c>
    </row>
    <row r="27">
      <c r="A27" s="25" t="n">
        <v>25</v>
      </c>
      <c r="B27" s="26" t="inlineStr">
        <is>
          <t>RODRIGO DA SILVA SANTOS</t>
        </is>
      </c>
      <c r="C27" s="25" t="inlineStr">
        <is>
          <t>113.223.484-05</t>
        </is>
      </c>
      <c r="D27" s="25" t="inlineStr">
        <is>
          <t>Derby</t>
        </is>
      </c>
      <c r="E27" s="25" t="inlineStr">
        <is>
          <t>82998352703</t>
        </is>
      </c>
      <c r="F27" s="25" t="inlineStr">
        <is>
          <t>Grupo 002</t>
        </is>
      </c>
    </row>
    <row r="28">
      <c r="A28" s="25" t="n">
        <v>26</v>
      </c>
      <c r="B28" s="26" t="inlineStr">
        <is>
          <t>MATHEUS CINTRA DE UZÊDA VASCONCELOS</t>
        </is>
      </c>
      <c r="C28" s="25" t="inlineStr">
        <is>
          <t>089.017.814-33</t>
        </is>
      </c>
      <c r="D28" s="25" t="inlineStr">
        <is>
          <t>Derby</t>
        </is>
      </c>
      <c r="E28" s="25" t="inlineStr">
        <is>
          <t>81995099696</t>
        </is>
      </c>
      <c r="F28" s="25" t="inlineStr">
        <is>
          <t>Grupo 016</t>
        </is>
      </c>
    </row>
    <row r="29">
      <c r="A29" s="25" t="n">
        <v>27</v>
      </c>
      <c r="B29" s="26" t="inlineStr">
        <is>
          <t>JOSÉ YERMACK ANDRADE CIRILO JUNIOR</t>
        </is>
      </c>
      <c r="C29" s="25" t="inlineStr">
        <is>
          <t>861.764.044-87</t>
        </is>
      </c>
      <c r="D29" s="25" t="inlineStr">
        <is>
          <t>Derby</t>
        </is>
      </c>
      <c r="E29" s="25" t="inlineStr">
        <is>
          <t>81982895522</t>
        </is>
      </c>
      <c r="F29" s="25" t="inlineStr">
        <is>
          <t>Grupo 016</t>
        </is>
      </c>
    </row>
    <row r="30">
      <c r="A30" s="25" t="n">
        <v>28</v>
      </c>
      <c r="B30" s="26" t="inlineStr">
        <is>
          <t>ALLISSON FELIPE DE SANTANA SILVA</t>
        </is>
      </c>
      <c r="C30" s="25" t="inlineStr">
        <is>
          <t>096.391.384-01</t>
        </is>
      </c>
      <c r="D30" s="25" t="inlineStr">
        <is>
          <t>Derby</t>
        </is>
      </c>
      <c r="E30" s="25" t="inlineStr">
        <is>
          <t>81993609970</t>
        </is>
      </c>
      <c r="F30" s="25" t="inlineStr">
        <is>
          <t>Grupo 016</t>
        </is>
      </c>
    </row>
    <row r="31">
      <c r="A31" s="25" t="n">
        <v>29</v>
      </c>
      <c r="B31" s="26" t="inlineStr">
        <is>
          <t>JULIA MARIA SILVA XENOFONTE</t>
        </is>
      </c>
      <c r="C31" s="25" t="inlineStr">
        <is>
          <t>124.427.334-12</t>
        </is>
      </c>
      <c r="D31" s="25" t="inlineStr">
        <is>
          <t>Derby</t>
        </is>
      </c>
      <c r="E31" s="25" t="inlineStr">
        <is>
          <t>81987018327</t>
        </is>
      </c>
      <c r="F31" s="25" t="inlineStr">
        <is>
          <t>Grupo 016</t>
        </is>
      </c>
    </row>
    <row r="32">
      <c r="A32" s="25" t="n">
        <v>30</v>
      </c>
      <c r="B32" s="26" t="inlineStr">
        <is>
          <t>MARIO CESAR AGUIAR</t>
        </is>
      </c>
      <c r="C32" s="25" t="inlineStr">
        <is>
          <t>161.438.914-43</t>
        </is>
      </c>
      <c r="D32" s="25" t="inlineStr">
        <is>
          <t>Pe-15</t>
        </is>
      </c>
      <c r="E32" s="25" t="inlineStr">
        <is>
          <t>81997596353</t>
        </is>
      </c>
      <c r="F32" s="25" t="inlineStr">
        <is>
          <t>Grupo 016</t>
        </is>
      </c>
    </row>
    <row r="33">
      <c r="A33" s="25" t="n">
        <v>31</v>
      </c>
      <c r="B33" s="26" t="inlineStr">
        <is>
          <t>ANA LUIZA GOMES KARKACHI</t>
        </is>
      </c>
      <c r="C33" s="25" t="inlineStr">
        <is>
          <t>115.628.694-85</t>
        </is>
      </c>
      <c r="D33" s="25" t="inlineStr">
        <is>
          <t>Pelópidas</t>
        </is>
      </c>
      <c r="E33" s="25" t="inlineStr">
        <is>
          <t>81985105426</t>
        </is>
      </c>
      <c r="F33" s="25" t="inlineStr">
        <is>
          <t>Grupo 016</t>
        </is>
      </c>
    </row>
    <row r="34">
      <c r="A34" s="25" t="n">
        <v>32</v>
      </c>
      <c r="B34" s="26" t="inlineStr">
        <is>
          <t>JOSÉ FAGNER BEZERRA VIEIRA</t>
        </is>
      </c>
      <c r="C34" s="25" t="inlineStr">
        <is>
          <t>120.652.834-67</t>
        </is>
      </c>
      <c r="D34" s="25" t="inlineStr">
        <is>
          <t>Derby</t>
        </is>
      </c>
      <c r="E34" s="25" t="inlineStr">
        <is>
          <t>81979065938</t>
        </is>
      </c>
      <c r="F34" s="25" t="inlineStr">
        <is>
          <t>Grupo 016</t>
        </is>
      </c>
    </row>
    <row r="35">
      <c r="A35" s="25" t="n">
        <v>33</v>
      </c>
      <c r="B35" s="26" t="inlineStr">
        <is>
          <t>SUYANE KELLY DE SOUZA</t>
        </is>
      </c>
      <c r="C35" s="25" t="inlineStr">
        <is>
          <t>126.852.184-16</t>
        </is>
      </c>
      <c r="D35" s="25" t="inlineStr">
        <is>
          <t>Pelópidas</t>
        </is>
      </c>
      <c r="E35" s="25" t="inlineStr">
        <is>
          <t>81983738249</t>
        </is>
      </c>
      <c r="F35" s="25" t="inlineStr">
        <is>
          <t>Grupo 016</t>
        </is>
      </c>
    </row>
    <row r="36">
      <c r="A36" s="25" t="n">
        <v>34</v>
      </c>
      <c r="B36" s="26" t="inlineStr">
        <is>
          <t>VICTORIA LUIZA FRANÇA NASCIMENTO DA SILVA</t>
        </is>
      </c>
      <c r="C36" s="25" t="inlineStr">
        <is>
          <t>111.575.144-13</t>
        </is>
      </c>
      <c r="D36" s="25" t="inlineStr">
        <is>
          <t>Pe-15</t>
        </is>
      </c>
      <c r="E36" s="25" t="inlineStr">
        <is>
          <t>81982665175</t>
        </is>
      </c>
      <c r="F36" s="25" t="inlineStr">
        <is>
          <t>Grupo 016</t>
        </is>
      </c>
    </row>
    <row r="37">
      <c r="A37" s="25" t="n">
        <v>35</v>
      </c>
      <c r="B37" s="26" t="inlineStr">
        <is>
          <t>MATHEUS HENRIQUE DA SILVA ALVES</t>
        </is>
      </c>
      <c r="C37" s="25" t="inlineStr">
        <is>
          <t>118.511.734-20</t>
        </is>
      </c>
      <c r="D37" s="25" t="inlineStr">
        <is>
          <t>Derby</t>
        </is>
      </c>
      <c r="E37" s="25" t="inlineStr">
        <is>
          <t>82988715468</t>
        </is>
      </c>
      <c r="F37" s="25" t="inlineStr">
        <is>
          <t>Grupo 018</t>
        </is>
      </c>
    </row>
    <row r="38">
      <c r="A38" s="25" t="n">
        <v>36</v>
      </c>
      <c r="B38" s="26" t="inlineStr">
        <is>
          <t>TOMAZ ALCANTARA DA ROCHA</t>
        </is>
      </c>
      <c r="C38" s="25" t="inlineStr">
        <is>
          <t>130.427.824-76</t>
        </is>
      </c>
      <c r="D38" s="25" t="inlineStr">
        <is>
          <t>Derby</t>
        </is>
      </c>
      <c r="E38" s="25" t="inlineStr">
        <is>
          <t>81983362303</t>
        </is>
      </c>
      <c r="F38" s="25" t="inlineStr">
        <is>
          <t>Grupo 018</t>
        </is>
      </c>
    </row>
    <row r="39">
      <c r="A39" s="25" t="n">
        <v>37</v>
      </c>
      <c r="B39" s="26" t="inlineStr">
        <is>
          <t>NATHALIE DE JESUS COSTA CAVALCANTI</t>
        </is>
      </c>
      <c r="C39" s="25" t="inlineStr">
        <is>
          <t>079.097.244-11</t>
        </is>
      </c>
      <c r="D39" s="25" t="inlineStr">
        <is>
          <t>Pelópidas</t>
        </is>
      </c>
      <c r="E39" s="25" t="inlineStr">
        <is>
          <t>81996375272</t>
        </is>
      </c>
      <c r="F39" s="25" t="inlineStr">
        <is>
          <t>Grupo 018</t>
        </is>
      </c>
    </row>
    <row r="40">
      <c r="A40" s="25" t="n">
        <v>38</v>
      </c>
      <c r="B40" s="26" t="inlineStr">
        <is>
          <t>MATHEUS LUIZ JESUS DA ROCHA</t>
        </is>
      </c>
      <c r="C40" s="25" t="inlineStr">
        <is>
          <t>112.797.504-80</t>
        </is>
      </c>
      <c r="D40" s="25" t="inlineStr">
        <is>
          <t>Pelópidas</t>
        </is>
      </c>
      <c r="E40" s="25" t="inlineStr">
        <is>
          <t>81984175982</t>
        </is>
      </c>
      <c r="F40" s="25" t="inlineStr">
        <is>
          <t>Grupo 018</t>
        </is>
      </c>
    </row>
    <row r="41">
      <c r="A41" s="25" t="n">
        <v>39</v>
      </c>
      <c r="B41" s="26" t="inlineStr">
        <is>
          <t>KEVEN CAVALCANTE DOS SANTOS</t>
        </is>
      </c>
      <c r="C41" s="25" t="inlineStr">
        <is>
          <t>133.248.314-31</t>
        </is>
      </c>
      <c r="D41" s="25" t="inlineStr">
        <is>
          <t>Derby</t>
        </is>
      </c>
      <c r="E41" s="25" t="inlineStr">
        <is>
          <t>5581996795832</t>
        </is>
      </c>
      <c r="F41" s="25" t="inlineStr">
        <is>
          <t>Grupo 018</t>
        </is>
      </c>
    </row>
    <row r="42">
      <c r="A42" s="25" t="n">
        <v>40</v>
      </c>
      <c r="B42" s="26" t="inlineStr">
        <is>
          <t>ANDERSON HENRIQUE DE OLIVEIRA CONCEIÇÃO</t>
        </is>
      </c>
      <c r="C42" s="25" t="inlineStr">
        <is>
          <t>095.869.064-26</t>
        </is>
      </c>
      <c r="D42" s="25" t="inlineStr">
        <is>
          <t>Derby</t>
        </is>
      </c>
      <c r="E42" s="25" t="inlineStr">
        <is>
          <t>81997198063</t>
        </is>
      </c>
      <c r="F42" s="25" t="inlineStr">
        <is>
          <t>Grupo 028</t>
        </is>
      </c>
    </row>
    <row r="43">
      <c r="A43" s="25" t="n">
        <v>41</v>
      </c>
      <c r="B43" s="26" t="inlineStr">
        <is>
          <t>LUCAS EDUARDO SILVA DA CUNHA ARRUDA</t>
        </is>
      </c>
      <c r="C43" s="25" t="inlineStr">
        <is>
          <t>137.552.634-08</t>
        </is>
      </c>
      <c r="D43" s="25" t="inlineStr">
        <is>
          <t>Derby</t>
        </is>
      </c>
      <c r="E43" s="25" t="inlineStr">
        <is>
          <t>81988815093</t>
        </is>
      </c>
      <c r="F43" s="25" t="inlineStr">
        <is>
          <t>Grupo 028</t>
        </is>
      </c>
    </row>
    <row r="44">
      <c r="A44" s="25" t="n">
        <v>42</v>
      </c>
      <c r="B44" s="26" t="inlineStr">
        <is>
          <t>MARIA IZABEL DE SOUZA MELO</t>
        </is>
      </c>
      <c r="C44" s="25" t="inlineStr">
        <is>
          <t>134.869.294-45</t>
        </is>
      </c>
      <c r="D44" s="25" t="inlineStr">
        <is>
          <t>Derby</t>
        </is>
      </c>
      <c r="E44" s="25" t="inlineStr">
        <is>
          <t>71993297310</t>
        </is>
      </c>
      <c r="F44" s="25" t="inlineStr">
        <is>
          <t>Grupo 028</t>
        </is>
      </c>
    </row>
    <row r="45">
      <c r="A45" s="25" t="n">
        <v>43</v>
      </c>
      <c r="B45" s="26" t="inlineStr">
        <is>
          <t>MATHEUS PHILIPE SILVA DE MORAIS NEVES</t>
        </is>
      </c>
      <c r="C45" s="25" t="inlineStr">
        <is>
          <t>703.972.934-29</t>
        </is>
      </c>
      <c r="D45" s="25" t="inlineStr">
        <is>
          <t>Derby</t>
        </is>
      </c>
      <c r="E45" s="25" t="inlineStr">
        <is>
          <t>81981885916</t>
        </is>
      </c>
      <c r="F45" s="25" t="inlineStr">
        <is>
          <t>Grupo 053</t>
        </is>
      </c>
    </row>
    <row r="46">
      <c r="A46" s="25" t="n">
        <v>44</v>
      </c>
      <c r="B46" s="26" t="inlineStr">
        <is>
          <t>MABELLE MONIQUE RAMOS DE SOUZA</t>
        </is>
      </c>
      <c r="C46" s="25" t="inlineStr">
        <is>
          <t>089.679.044-44</t>
        </is>
      </c>
      <c r="D46" s="25" t="inlineStr">
        <is>
          <t>Derby</t>
        </is>
      </c>
      <c r="E46" s="25" t="inlineStr">
        <is>
          <t>81986772423</t>
        </is>
      </c>
      <c r="F46" s="25" t="inlineStr">
        <is>
          <t>Grupo 053</t>
        </is>
      </c>
    </row>
    <row r="47">
      <c r="A47" s="25" t="n">
        <v>45</v>
      </c>
      <c r="B47" s="26" t="inlineStr">
        <is>
          <t>DENIS WYCTOR SOARES BEZERRA</t>
        </is>
      </c>
      <c r="C47" s="25" t="inlineStr">
        <is>
          <t>121.477.014-24</t>
        </is>
      </c>
      <c r="D47" s="25" t="inlineStr">
        <is>
          <t>Pelópidas</t>
        </is>
      </c>
      <c r="E47" s="25" t="inlineStr">
        <is>
          <t>81986245649</t>
        </is>
      </c>
      <c r="F47" s="25" t="inlineStr">
        <is>
          <t>Grupo 053</t>
        </is>
      </c>
    </row>
    <row r="48">
      <c r="A48" s="25" t="n">
        <v>46</v>
      </c>
      <c r="B48" s="26" t="inlineStr">
        <is>
          <t>VICTOR MANOEL SILVA DE ANDRADE</t>
        </is>
      </c>
      <c r="C48" s="25" t="inlineStr">
        <is>
          <t>708.647.504-12</t>
        </is>
      </c>
      <c r="D48" s="25" t="inlineStr">
        <is>
          <t>Derby</t>
        </is>
      </c>
      <c r="E48" s="25" t="inlineStr">
        <is>
          <t>81992570166</t>
        </is>
      </c>
      <c r="F48" s="25" t="inlineStr">
        <is>
          <t>Grupo 053</t>
        </is>
      </c>
    </row>
    <row r="49">
      <c r="A49" s="25" t="n">
        <v>47</v>
      </c>
      <c r="B49" s="26" t="inlineStr">
        <is>
          <t>JOSÉ ANTÔNIO NUNES DA SILVA</t>
        </is>
      </c>
      <c r="C49" s="25" t="inlineStr">
        <is>
          <t>082.642.054-02</t>
        </is>
      </c>
      <c r="D49" s="25" t="inlineStr">
        <is>
          <t>Derby</t>
        </is>
      </c>
      <c r="E49" s="25" t="inlineStr">
        <is>
          <t>81998723705</t>
        </is>
      </c>
      <c r="F49" s="25" t="inlineStr">
        <is>
          <t>Grupo 053</t>
        </is>
      </c>
    </row>
    <row r="50">
      <c r="A50" s="25" t="n">
        <v>48</v>
      </c>
      <c r="B50" s="26" t="inlineStr">
        <is>
          <t>PEDRO LUCAS DOS SANTOS SILVA</t>
        </is>
      </c>
      <c r="C50" s="25" t="inlineStr">
        <is>
          <t>123.733.874-33</t>
        </is>
      </c>
      <c r="D50" s="25" t="inlineStr">
        <is>
          <t>Derby</t>
        </is>
      </c>
      <c r="E50" s="25" t="inlineStr">
        <is>
          <t>81984646332</t>
        </is>
      </c>
      <c r="F50" s="25" t="inlineStr">
        <is>
          <t>Grupo 053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22" customWidth="1" min="4" max="4"/>
    <col width="15" customWidth="1" min="5" max="5"/>
    <col width="18" customWidth="1" min="6" max="6"/>
  </cols>
  <sheetData>
    <row r="1" ht="28" customHeight="1">
      <c r="A1" s="17" t="inlineStr">
        <is>
          <t>🚌 Ônibus 05  [Derby]  —  28 passageiro(s)</t>
        </is>
      </c>
    </row>
    <row r="2" ht="20" customHeight="1">
      <c r="A2" s="18" t="inlineStr">
        <is>
          <t>#</t>
        </is>
      </c>
      <c r="B2" s="18" t="inlineStr">
        <is>
          <t>Nome Completo</t>
        </is>
      </c>
      <c r="C2" s="18" t="inlineStr">
        <is>
          <t>CPF</t>
        </is>
      </c>
      <c r="D2" s="18" t="inlineStr">
        <is>
          <t>Ponto de Embarque</t>
        </is>
      </c>
      <c r="E2" s="18" t="inlineStr">
        <is>
          <t>WhatsApp</t>
        </is>
      </c>
      <c r="F2" s="18" t="inlineStr">
        <is>
          <t>Grupo de Afinidade</t>
        </is>
      </c>
    </row>
    <row r="3">
      <c r="A3" s="27" t="n">
        <v>1</v>
      </c>
      <c r="B3" s="28" t="inlineStr">
        <is>
          <t>WHISRANIELSON ALVES DO NASCIMENTO</t>
        </is>
      </c>
      <c r="C3" s="27" t="inlineStr">
        <is>
          <t>527.917.492-53</t>
        </is>
      </c>
      <c r="D3" s="27" t="inlineStr">
        <is>
          <t>Derby</t>
        </is>
      </c>
      <c r="E3" s="27" t="inlineStr">
        <is>
          <t>81996794282</t>
        </is>
      </c>
      <c r="F3" s="27" t="inlineStr">
        <is>
          <t>Grupo 012</t>
        </is>
      </c>
    </row>
    <row r="4">
      <c r="A4" s="27" t="n">
        <v>2</v>
      </c>
      <c r="B4" s="28" t="inlineStr">
        <is>
          <t>ALICE VITÓRIA DA MOTA GONÇALVES DA SILVA</t>
        </is>
      </c>
      <c r="C4" s="27" t="inlineStr">
        <is>
          <t>123.355.814-57</t>
        </is>
      </c>
      <c r="D4" s="27" t="inlineStr">
        <is>
          <t>Derby</t>
        </is>
      </c>
      <c r="E4" s="27" t="inlineStr">
        <is>
          <t>81997342177</t>
        </is>
      </c>
      <c r="F4" s="27" t="inlineStr">
        <is>
          <t>Grupo 017</t>
        </is>
      </c>
    </row>
    <row r="5">
      <c r="A5" s="27" t="n">
        <v>3</v>
      </c>
      <c r="B5" s="28" t="inlineStr">
        <is>
          <t>MANOELA MARIA LIMA DA SILVA</t>
        </is>
      </c>
      <c r="C5" s="27" t="inlineStr">
        <is>
          <t>101.548.594-43</t>
        </is>
      </c>
      <c r="D5" s="27" t="inlineStr">
        <is>
          <t>Derby</t>
        </is>
      </c>
      <c r="E5" s="27" t="inlineStr">
        <is>
          <t>81996415887</t>
        </is>
      </c>
      <c r="F5" s="27" t="inlineStr">
        <is>
          <t>Grupo 019</t>
        </is>
      </c>
    </row>
    <row r="6">
      <c r="A6" s="27" t="n">
        <v>4</v>
      </c>
      <c r="B6" s="28" t="inlineStr">
        <is>
          <t>BEATRIZ YASMIM DA SILVA</t>
        </is>
      </c>
      <c r="C6" s="27" t="inlineStr">
        <is>
          <t>162.766.934-56</t>
        </is>
      </c>
      <c r="D6" s="27" t="inlineStr">
        <is>
          <t>Derby</t>
        </is>
      </c>
      <c r="E6" s="27" t="inlineStr">
        <is>
          <t>81985647957</t>
        </is>
      </c>
      <c r="F6" s="27" t="inlineStr">
        <is>
          <t>Grupo 022</t>
        </is>
      </c>
    </row>
    <row r="7">
      <c r="A7" s="27" t="n">
        <v>5</v>
      </c>
      <c r="B7" s="28" t="inlineStr">
        <is>
          <t>DIEGO LIRA BARROS DO NASCIMENTO</t>
        </is>
      </c>
      <c r="C7" s="27" t="inlineStr">
        <is>
          <t>099.617.684-50</t>
        </is>
      </c>
      <c r="D7" s="27" t="inlineStr">
        <is>
          <t>Derby</t>
        </is>
      </c>
      <c r="E7" s="27" t="inlineStr">
        <is>
          <t>81996641515</t>
        </is>
      </c>
      <c r="F7" s="27" t="inlineStr">
        <is>
          <t>Grupo 023</t>
        </is>
      </c>
    </row>
    <row r="8">
      <c r="A8" s="27" t="n">
        <v>6</v>
      </c>
      <c r="B8" s="28" t="inlineStr">
        <is>
          <t>JONATAS IVANILDO REIS SILVA</t>
        </is>
      </c>
      <c r="C8" s="27" t="inlineStr">
        <is>
          <t>111.682.064-13</t>
        </is>
      </c>
      <c r="D8" s="27" t="inlineStr">
        <is>
          <t>Derby</t>
        </is>
      </c>
      <c r="E8" s="27" t="inlineStr">
        <is>
          <t>81998389715</t>
        </is>
      </c>
      <c r="F8" s="27" t="inlineStr">
        <is>
          <t>Grupo 025</t>
        </is>
      </c>
    </row>
    <row r="9">
      <c r="A9" s="27" t="n">
        <v>7</v>
      </c>
      <c r="B9" s="28" t="inlineStr">
        <is>
          <t>EMERSON LINS DA SILVA</t>
        </is>
      </c>
      <c r="C9" s="27" t="inlineStr">
        <is>
          <t>125.093.854-61</t>
        </is>
      </c>
      <c r="D9" s="27" t="inlineStr">
        <is>
          <t>Derby</t>
        </is>
      </c>
      <c r="E9" s="27" t="inlineStr">
        <is>
          <t>81993281185</t>
        </is>
      </c>
      <c r="F9" s="27" t="inlineStr">
        <is>
          <t>Grupo 026</t>
        </is>
      </c>
    </row>
    <row r="10">
      <c r="A10" s="27" t="n">
        <v>8</v>
      </c>
      <c r="B10" s="28" t="inlineStr">
        <is>
          <t>EMILLE BÁRBARA DE SOUZA DIAS</t>
        </is>
      </c>
      <c r="C10" s="27" t="inlineStr">
        <is>
          <t>710.124.464-50</t>
        </is>
      </c>
      <c r="D10" s="27" t="inlineStr">
        <is>
          <t>Pelópidas</t>
        </is>
      </c>
      <c r="E10" s="27" t="inlineStr">
        <is>
          <t>81981135029</t>
        </is>
      </c>
      <c r="F10" s="27" t="inlineStr">
        <is>
          <t>Grupo 037</t>
        </is>
      </c>
    </row>
    <row r="11">
      <c r="A11" s="27" t="n">
        <v>9</v>
      </c>
      <c r="B11" s="28" t="inlineStr">
        <is>
          <t>IRINEU GABRIEL SILVA PESSÔA</t>
        </is>
      </c>
      <c r="C11" s="27" t="inlineStr">
        <is>
          <t>067.523.864-12</t>
        </is>
      </c>
      <c r="D11" s="27" t="inlineStr">
        <is>
          <t>Derby</t>
        </is>
      </c>
      <c r="E11" s="27" t="inlineStr">
        <is>
          <t>81999527728</t>
        </is>
      </c>
      <c r="F11" s="27" t="inlineStr">
        <is>
          <t>Grupo 037</t>
        </is>
      </c>
    </row>
    <row r="12">
      <c r="A12" s="27" t="n">
        <v>10</v>
      </c>
      <c r="B12" s="28" t="inlineStr">
        <is>
          <t>JOSÉ HENRIQUE LEITE</t>
        </is>
      </c>
      <c r="C12" s="27" t="inlineStr">
        <is>
          <t>710.482.684-03</t>
        </is>
      </c>
      <c r="D12" s="27" t="inlineStr">
        <is>
          <t>Derby</t>
        </is>
      </c>
      <c r="E12" s="27" t="inlineStr">
        <is>
          <t>81997724039</t>
        </is>
      </c>
      <c r="F12" s="27" t="inlineStr">
        <is>
          <t>Grupo 037</t>
        </is>
      </c>
    </row>
    <row r="13">
      <c r="A13" s="27" t="n">
        <v>11</v>
      </c>
      <c r="B13" s="28" t="inlineStr">
        <is>
          <t>KAIO CESAR COSTA DA SILVA</t>
        </is>
      </c>
      <c r="C13" s="27" t="inlineStr">
        <is>
          <t>128.394.594-00</t>
        </is>
      </c>
      <c r="D13" s="27" t="inlineStr">
        <is>
          <t>Derby</t>
        </is>
      </c>
      <c r="E13" s="27" t="inlineStr">
        <is>
          <t>81991240455</t>
        </is>
      </c>
      <c r="F13" s="27" t="inlineStr">
        <is>
          <t>Grupo 037</t>
        </is>
      </c>
    </row>
    <row r="14">
      <c r="A14" s="27" t="n">
        <v>12</v>
      </c>
      <c r="B14" s="28" t="inlineStr">
        <is>
          <t>WENYS CLAUDIO GOMES DA SILVA</t>
        </is>
      </c>
      <c r="C14" s="27" t="inlineStr">
        <is>
          <t>113.410.234-86</t>
        </is>
      </c>
      <c r="D14" s="27" t="inlineStr">
        <is>
          <t>Derby</t>
        </is>
      </c>
      <c r="E14" s="27" t="inlineStr">
        <is>
          <t>81999775564</t>
        </is>
      </c>
      <c r="F14" s="27" t="inlineStr">
        <is>
          <t>Grupo 037</t>
        </is>
      </c>
    </row>
    <row r="15">
      <c r="A15" s="27" t="n">
        <v>13</v>
      </c>
      <c r="B15" s="28" t="inlineStr">
        <is>
          <t>INGRID ALANE DA SILVA</t>
        </is>
      </c>
      <c r="C15" s="27" t="inlineStr">
        <is>
          <t>165.971.054-51</t>
        </is>
      </c>
      <c r="D15" s="27" t="inlineStr">
        <is>
          <t>Derby</t>
        </is>
      </c>
      <c r="E15" s="27" t="inlineStr">
        <is>
          <t>81973281782</t>
        </is>
      </c>
      <c r="F15" s="27" t="inlineStr">
        <is>
          <t>Grupo 040</t>
        </is>
      </c>
    </row>
    <row r="16">
      <c r="A16" s="27" t="n">
        <v>14</v>
      </c>
      <c r="B16" s="28" t="inlineStr">
        <is>
          <t>RODRIGO DA SILVA SANTOS</t>
        </is>
      </c>
      <c r="C16" s="27" t="inlineStr">
        <is>
          <t>058.906.937-35</t>
        </is>
      </c>
      <c r="D16" s="27" t="inlineStr">
        <is>
          <t>Derby</t>
        </is>
      </c>
      <c r="E16" s="27" t="inlineStr">
        <is>
          <t>21973468338</t>
        </is>
      </c>
      <c r="F16" s="27" t="inlineStr">
        <is>
          <t>Grupo 042</t>
        </is>
      </c>
    </row>
    <row r="17">
      <c r="A17" s="27" t="n">
        <v>15</v>
      </c>
      <c r="B17" s="28" t="inlineStr">
        <is>
          <t>EMANUEL DE SOUSA SILVA</t>
        </is>
      </c>
      <c r="C17" s="27" t="inlineStr">
        <is>
          <t>122.162.464-41</t>
        </is>
      </c>
      <c r="D17" s="27" t="inlineStr">
        <is>
          <t>Derby</t>
        </is>
      </c>
      <c r="E17" s="27" t="inlineStr">
        <is>
          <t>81991794886</t>
        </is>
      </c>
      <c r="F17" s="27" t="inlineStr">
        <is>
          <t>Grupo 045</t>
        </is>
      </c>
    </row>
    <row r="18">
      <c r="A18" s="27" t="n">
        <v>16</v>
      </c>
      <c r="B18" s="28" t="inlineStr">
        <is>
          <t>PATRÍCIA ARAÚJO DE MOURA SILVA</t>
        </is>
      </c>
      <c r="C18" s="27" t="inlineStr">
        <is>
          <t>133.215.264-33</t>
        </is>
      </c>
      <c r="D18" s="27" t="inlineStr">
        <is>
          <t>Derby</t>
        </is>
      </c>
      <c r="E18" s="27" t="inlineStr">
        <is>
          <t>81984676993</t>
        </is>
      </c>
      <c r="F18" s="27" t="inlineStr">
        <is>
          <t>Grupo 049</t>
        </is>
      </c>
    </row>
    <row r="19">
      <c r="A19" s="27" t="n">
        <v>17</v>
      </c>
      <c r="B19" s="28" t="inlineStr">
        <is>
          <t>YASMIN COSTA RODRIGUES</t>
        </is>
      </c>
      <c r="C19" s="27" t="inlineStr">
        <is>
          <t>087.900.822-90</t>
        </is>
      </c>
      <c r="D19" s="27" t="inlineStr">
        <is>
          <t>Derby</t>
        </is>
      </c>
      <c r="E19" s="27" t="inlineStr">
        <is>
          <t>92993985430</t>
        </is>
      </c>
      <c r="F19" s="27" t="inlineStr">
        <is>
          <t>Grupo 050</t>
        </is>
      </c>
    </row>
    <row r="20">
      <c r="A20" s="27" t="n">
        <v>18</v>
      </c>
      <c r="B20" s="28" t="inlineStr">
        <is>
          <t>MARIA EDUARDA MARQUES MUNIZ</t>
        </is>
      </c>
      <c r="C20" s="27" t="inlineStr">
        <is>
          <t>081.365.174-36</t>
        </is>
      </c>
      <c r="D20" s="27" t="inlineStr">
        <is>
          <t>Derby</t>
        </is>
      </c>
      <c r="E20" s="27" t="inlineStr">
        <is>
          <t>81995333575</t>
        </is>
      </c>
      <c r="F20" s="27" t="inlineStr">
        <is>
          <t>Grupo 051</t>
        </is>
      </c>
    </row>
    <row r="21">
      <c r="A21" s="27" t="n">
        <v>19</v>
      </c>
      <c r="B21" s="28" t="inlineStr">
        <is>
          <t>IRNAR SEBASTIÃO DA SILVA NETO</t>
        </is>
      </c>
      <c r="C21" s="27" t="inlineStr">
        <is>
          <t>113.053.084-17</t>
        </is>
      </c>
      <c r="D21" s="27" t="inlineStr">
        <is>
          <t>Derby</t>
        </is>
      </c>
      <c r="E21" s="27" t="inlineStr">
        <is>
          <t>82999009623</t>
        </is>
      </c>
      <c r="F21" s="27" t="inlineStr">
        <is>
          <t>Grupo 056</t>
        </is>
      </c>
    </row>
    <row r="22">
      <c r="A22" s="27" t="n">
        <v>20</v>
      </c>
      <c r="B22" s="28" t="inlineStr">
        <is>
          <t>ITALO GABRIEL SOUZA RIBEIRO</t>
        </is>
      </c>
      <c r="C22" s="27" t="inlineStr">
        <is>
          <t>706.068.284-86</t>
        </is>
      </c>
      <c r="D22" s="27" t="inlineStr">
        <is>
          <t>Derby</t>
        </is>
      </c>
      <c r="E22" s="27" t="inlineStr">
        <is>
          <t>81986990433</t>
        </is>
      </c>
      <c r="F22" s="27" t="inlineStr">
        <is>
          <t>Grupo 058</t>
        </is>
      </c>
    </row>
    <row r="23">
      <c r="A23" s="27" t="n">
        <v>21</v>
      </c>
      <c r="B23" s="28" t="inlineStr">
        <is>
          <t>CAROLINE VITORIA CORDEIRO DE MELO</t>
        </is>
      </c>
      <c r="C23" s="27" t="inlineStr">
        <is>
          <t>154.983.984-50</t>
        </is>
      </c>
      <c r="D23" s="27" t="inlineStr">
        <is>
          <t>Derby</t>
        </is>
      </c>
      <c r="E23" s="27" t="inlineStr">
        <is>
          <t>87981635440</t>
        </is>
      </c>
      <c r="F23" s="27" t="inlineStr">
        <is>
          <t>Grupo 059</t>
        </is>
      </c>
    </row>
    <row r="24">
      <c r="A24" s="27" t="n">
        <v>22</v>
      </c>
      <c r="B24" s="28" t="inlineStr">
        <is>
          <t>ANDERSON MATHEUS BAZANTE DE OLIVEIRA</t>
        </is>
      </c>
      <c r="C24" s="27" t="inlineStr">
        <is>
          <t>707.652.694-81</t>
        </is>
      </c>
      <c r="D24" s="27" t="inlineStr">
        <is>
          <t>Derby</t>
        </is>
      </c>
      <c r="E24" s="27" t="inlineStr">
        <is>
          <t>81995398760</t>
        </is>
      </c>
      <c r="F24" s="27" t="inlineStr">
        <is>
          <t>Grupo 061</t>
        </is>
      </c>
    </row>
    <row r="25">
      <c r="A25" s="27" t="n">
        <v>23</v>
      </c>
      <c r="B25" s="28" t="inlineStr">
        <is>
          <t>GUILHERME XAVIER DE OLIVEIRA</t>
        </is>
      </c>
      <c r="C25" s="27" t="inlineStr">
        <is>
          <t>713.210.564-78</t>
        </is>
      </c>
      <c r="D25" s="27" t="inlineStr">
        <is>
          <t>Derby</t>
        </is>
      </c>
      <c r="E25" s="27" t="inlineStr">
        <is>
          <t>81988459111</t>
        </is>
      </c>
      <c r="F25" s="27" t="inlineStr">
        <is>
          <t>Grupo 063</t>
        </is>
      </c>
    </row>
    <row r="26">
      <c r="A26" s="27" t="n">
        <v>24</v>
      </c>
      <c r="B26" s="28" t="inlineStr">
        <is>
          <t>EDUARDO FRANÇA DE LIMA</t>
        </is>
      </c>
      <c r="C26" s="27" t="inlineStr">
        <is>
          <t>128.805.894-28</t>
        </is>
      </c>
      <c r="D26" s="27" t="inlineStr">
        <is>
          <t>Derby</t>
        </is>
      </c>
      <c r="E26" s="27" t="inlineStr">
        <is>
          <t>81989275280</t>
        </is>
      </c>
      <c r="F26" s="27" t="inlineStr">
        <is>
          <t>Grupo 064</t>
        </is>
      </c>
    </row>
    <row r="27">
      <c r="A27" s="27" t="n">
        <v>25</v>
      </c>
      <c r="B27" s="28" t="inlineStr">
        <is>
          <t>ARTHUR ANTUNES ALVES DE MOURA</t>
        </is>
      </c>
      <c r="C27" s="27" t="inlineStr">
        <is>
          <t>705.782.684-26</t>
        </is>
      </c>
      <c r="D27" s="27" t="inlineStr">
        <is>
          <t>Derby</t>
        </is>
      </c>
      <c r="E27" s="27" t="inlineStr">
        <is>
          <t>81985427115</t>
        </is>
      </c>
      <c r="F27" s="27" t="inlineStr">
        <is>
          <t>Grupo 067</t>
        </is>
      </c>
    </row>
    <row r="28">
      <c r="A28" s="27" t="n">
        <v>26</v>
      </c>
      <c r="B28" s="28" t="inlineStr">
        <is>
          <t>THIAGO DA SILVA PAIVA</t>
        </is>
      </c>
      <c r="C28" s="27" t="inlineStr">
        <is>
          <t>128.959.994-73</t>
        </is>
      </c>
      <c r="D28" s="27" t="inlineStr">
        <is>
          <t>Derby</t>
        </is>
      </c>
      <c r="E28" s="27" t="inlineStr">
        <is>
          <t>81997180649</t>
        </is>
      </c>
      <c r="F28" s="27" t="inlineStr">
        <is>
          <t>Grupo 067</t>
        </is>
      </c>
    </row>
    <row r="29">
      <c r="A29" s="27" t="n">
        <v>27</v>
      </c>
      <c r="B29" s="28" t="inlineStr">
        <is>
          <t>ANNE FELIX DO NASCIMENTO</t>
        </is>
      </c>
      <c r="C29" s="27" t="inlineStr">
        <is>
          <t>083.156.414-84</t>
        </is>
      </c>
      <c r="D29" s="27" t="inlineStr">
        <is>
          <t>Derby</t>
        </is>
      </c>
      <c r="E29" s="27" t="inlineStr">
        <is>
          <t>81991995513</t>
        </is>
      </c>
      <c r="F29" s="27" t="inlineStr">
        <is>
          <t>Grupo 067</t>
        </is>
      </c>
    </row>
    <row r="30">
      <c r="A30" s="27" t="n">
        <v>28</v>
      </c>
      <c r="B30" s="28" t="inlineStr">
        <is>
          <t>LUIZ FERNANDO DA SILVA</t>
        </is>
      </c>
      <c r="C30" s="27" t="inlineStr">
        <is>
          <t>710.821.164-59</t>
        </is>
      </c>
      <c r="D30" s="27" t="inlineStr">
        <is>
          <t>Derby</t>
        </is>
      </c>
      <c r="E30" s="27" t="inlineStr">
        <is>
          <t>81997420809</t>
        </is>
      </c>
      <c r="F30" s="27" t="inlineStr">
        <is>
          <t>Grupo 067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6" customWidth="1" min="4" max="4"/>
    <col width="22" customWidth="1" min="5" max="5"/>
    <col width="30" customWidth="1" min="6" max="6"/>
    <col width="14" customWidth="1" min="7" max="7"/>
    <col width="12" customWidth="1" min="8" max="8"/>
  </cols>
  <sheetData>
    <row r="1" ht="28" customHeight="1">
      <c r="A1" s="17" t="inlineStr">
        <is>
          <t>LISTA COMPLETA DE PASSAGEIROS</t>
        </is>
      </c>
    </row>
    <row r="2">
      <c r="A2" s="29" t="inlineStr">
        <is>
          <t>Ônibus</t>
        </is>
      </c>
      <c r="B2" s="29" t="inlineStr">
        <is>
          <t>Rota</t>
        </is>
      </c>
      <c r="C2" s="29" t="inlineStr">
        <is>
          <t>Nome Completo</t>
        </is>
      </c>
      <c r="D2" s="29" t="inlineStr">
        <is>
          <t>CPF</t>
        </is>
      </c>
      <c r="E2" s="29" t="inlineStr">
        <is>
          <t>Ponto de Embarque</t>
        </is>
      </c>
      <c r="F2" s="29" t="inlineStr">
        <is>
          <t>Email</t>
        </is>
      </c>
      <c r="G2" s="29" t="inlineStr">
        <is>
          <t>WhatsApp</t>
        </is>
      </c>
      <c r="H2" s="29" t="inlineStr">
        <is>
          <t>Grupo</t>
        </is>
      </c>
    </row>
    <row r="3">
      <c r="A3" s="19" t="inlineStr">
        <is>
          <t>Ônibus 01</t>
        </is>
      </c>
      <c r="B3" s="19" t="inlineStr">
        <is>
          <t>Jaboatão</t>
        </is>
      </c>
      <c r="C3" s="20" t="inlineStr">
        <is>
          <t>JOSUÉ GOMES DOS SANTOS NETO</t>
        </is>
      </c>
      <c r="D3" s="19" t="inlineStr">
        <is>
          <t>710.891.194-96</t>
        </is>
      </c>
      <c r="E3" s="19" t="inlineStr">
        <is>
          <t>Pelópidas</t>
        </is>
      </c>
      <c r="F3" s="20" t="inlineStr">
        <is>
          <t>neto.josue2002@gmail.com</t>
        </is>
      </c>
      <c r="G3" s="19" t="inlineStr">
        <is>
          <t>81998067093</t>
        </is>
      </c>
      <c r="H3" s="19" t="inlineStr">
        <is>
          <t>Grupo 003</t>
        </is>
      </c>
    </row>
    <row r="4">
      <c r="A4" s="19" t="inlineStr">
        <is>
          <t>Ônibus 01</t>
        </is>
      </c>
      <c r="B4" s="19" t="inlineStr">
        <is>
          <t>Jaboatão</t>
        </is>
      </c>
      <c r="C4" s="20" t="inlineStr">
        <is>
          <t>MIQUEIAS FELIPE LUCENA DA CRUZ</t>
        </is>
      </c>
      <c r="D4" s="19" t="inlineStr">
        <is>
          <t>178.127.414-27</t>
        </is>
      </c>
      <c r="E4" s="19" t="inlineStr">
        <is>
          <t>Igarassu</t>
        </is>
      </c>
      <c r="F4" s="20" t="inlineStr">
        <is>
          <t>felipecruzx9@gmail.com</t>
        </is>
      </c>
      <c r="G4" s="19" t="inlineStr">
        <is>
          <t>81994863532</t>
        </is>
      </c>
      <c r="H4" s="19" t="inlineStr">
        <is>
          <t>Grupo 003</t>
        </is>
      </c>
    </row>
    <row r="5">
      <c r="A5" s="19" t="inlineStr">
        <is>
          <t>Ônibus 01</t>
        </is>
      </c>
      <c r="B5" s="19" t="inlineStr">
        <is>
          <t>Jaboatão</t>
        </is>
      </c>
      <c r="C5" s="20" t="inlineStr">
        <is>
          <t>JOÃO PEREIRA DA SILVA NETO</t>
        </is>
      </c>
      <c r="D5" s="19" t="inlineStr">
        <is>
          <t>138.628.904-30</t>
        </is>
      </c>
      <c r="E5" s="19" t="inlineStr">
        <is>
          <t>Igarassu</t>
        </is>
      </c>
      <c r="F5" s="20" t="inlineStr">
        <is>
          <t>joaopicon7@gmail.com</t>
        </is>
      </c>
      <c r="G5" s="19" t="inlineStr">
        <is>
          <t>81985480694</t>
        </is>
      </c>
      <c r="H5" s="19" t="inlineStr">
        <is>
          <t>Grupo 003</t>
        </is>
      </c>
    </row>
    <row r="6">
      <c r="A6" s="19" t="inlineStr">
        <is>
          <t>Ônibus 01</t>
        </is>
      </c>
      <c r="B6" s="19" t="inlineStr">
        <is>
          <t>Jaboatão</t>
        </is>
      </c>
      <c r="C6" s="20" t="inlineStr">
        <is>
          <t>NATHALIA ABREU</t>
        </is>
      </c>
      <c r="D6" s="19" t="inlineStr">
        <is>
          <t>132.850.134-51</t>
        </is>
      </c>
      <c r="E6" s="19" t="inlineStr">
        <is>
          <t>Derby</t>
        </is>
      </c>
      <c r="F6" s="20" t="inlineStr">
        <is>
          <t>abreunathalia2002@gmail.com</t>
        </is>
      </c>
      <c r="G6" s="19" t="inlineStr">
        <is>
          <t>81997864633</t>
        </is>
      </c>
      <c r="H6" s="19" t="inlineStr">
        <is>
          <t>Grupo 003</t>
        </is>
      </c>
    </row>
    <row r="7">
      <c r="A7" s="19" t="inlineStr">
        <is>
          <t>Ônibus 01</t>
        </is>
      </c>
      <c r="B7" s="19" t="inlineStr">
        <is>
          <t>Jaboatão</t>
        </is>
      </c>
      <c r="C7" s="20" t="inlineStr">
        <is>
          <t>NARA CRISPIM WARCHASKY DA SILVA</t>
        </is>
      </c>
      <c r="D7" s="19" t="inlineStr">
        <is>
          <t>133.520.904-24</t>
        </is>
      </c>
      <c r="E7" s="19" t="inlineStr">
        <is>
          <t>Pe-15</t>
        </is>
      </c>
      <c r="F7" s="20" t="inlineStr">
        <is>
          <t>narawarchaskyy@gmail.com</t>
        </is>
      </c>
      <c r="G7" s="19" t="inlineStr">
        <is>
          <t>81986979489</t>
        </is>
      </c>
      <c r="H7" s="19" t="inlineStr">
        <is>
          <t>Grupo 004</t>
        </is>
      </c>
    </row>
    <row r="8">
      <c r="A8" s="19" t="inlineStr">
        <is>
          <t>Ônibus 01</t>
        </is>
      </c>
      <c r="B8" s="19" t="inlineStr">
        <is>
          <t>Jaboatão</t>
        </is>
      </c>
      <c r="C8" s="20" t="inlineStr">
        <is>
          <t>FÁBIO RODRIGUES DE SOUZA LIMA</t>
        </is>
      </c>
      <c r="D8" s="19" t="inlineStr">
        <is>
          <t>133.632.534-86</t>
        </is>
      </c>
      <c r="E8" s="19" t="inlineStr">
        <is>
          <t>Derby</t>
        </is>
      </c>
      <c r="F8" s="20" t="inlineStr">
        <is>
          <t>fabiorodriguez5112@gmail.com</t>
        </is>
      </c>
      <c r="G8" s="19" t="inlineStr">
        <is>
          <t>81988474233</t>
        </is>
      </c>
      <c r="H8" s="19" t="inlineStr">
        <is>
          <t>Grupo 004</t>
        </is>
      </c>
    </row>
    <row r="9">
      <c r="A9" s="19" t="inlineStr">
        <is>
          <t>Ônibus 01</t>
        </is>
      </c>
      <c r="B9" s="19" t="inlineStr">
        <is>
          <t>Jaboatão</t>
        </is>
      </c>
      <c r="C9" s="20" t="inlineStr">
        <is>
          <t>PEDRO HENRIQUE SANTOS DA SILVA</t>
        </is>
      </c>
      <c r="D9" s="19" t="inlineStr">
        <is>
          <t>713.177.504-54</t>
        </is>
      </c>
      <c r="E9" s="19" t="inlineStr">
        <is>
          <t>Pelópidas</t>
        </is>
      </c>
      <c r="F9" s="20" t="inlineStr">
        <is>
          <t>pedro.henriquemaran@gmail.com</t>
        </is>
      </c>
      <c r="G9" s="19" t="inlineStr">
        <is>
          <t>81987428318</t>
        </is>
      </c>
      <c r="H9" s="19" t="inlineStr">
        <is>
          <t>Grupo 004</t>
        </is>
      </c>
    </row>
    <row r="10">
      <c r="A10" s="19" t="inlineStr">
        <is>
          <t>Ônibus 01</t>
        </is>
      </c>
      <c r="B10" s="19" t="inlineStr">
        <is>
          <t>Jaboatão</t>
        </is>
      </c>
      <c r="C10" s="20" t="inlineStr">
        <is>
          <t>ISRAEL DOS SANTOS MUNIZ</t>
        </is>
      </c>
      <c r="D10" s="19" t="inlineStr">
        <is>
          <t>037.322.194-02</t>
        </is>
      </c>
      <c r="E10" s="19" t="inlineStr">
        <is>
          <t>Pelópidas</t>
        </is>
      </c>
      <c r="F10" s="20" t="inlineStr">
        <is>
          <t>dsantosmuniz17@gmail.com</t>
        </is>
      </c>
      <c r="G10" s="19" t="inlineStr">
        <is>
          <t>81987674347</t>
        </is>
      </c>
      <c r="H10" s="19" t="inlineStr">
        <is>
          <t>Grupo 004</t>
        </is>
      </c>
    </row>
    <row r="11">
      <c r="A11" s="19" t="inlineStr">
        <is>
          <t>Ônibus 01</t>
        </is>
      </c>
      <c r="B11" s="19" t="inlineStr">
        <is>
          <t>Jaboatão</t>
        </is>
      </c>
      <c r="C11" s="20" t="inlineStr">
        <is>
          <t>PAULO GABRIEL CAMPELO DE JESUS</t>
        </is>
      </c>
      <c r="D11" s="19" t="inlineStr">
        <is>
          <t>707.907.984-50</t>
        </is>
      </c>
      <c r="E11" s="19" t="inlineStr">
        <is>
          <t>Derby</t>
        </is>
      </c>
      <c r="F11" s="20" t="inlineStr">
        <is>
          <t>paulogabrielpg1999@gmail.com</t>
        </is>
      </c>
      <c r="G11" s="19" t="inlineStr">
        <is>
          <t>81989586800</t>
        </is>
      </c>
      <c r="H11" s="19" t="inlineStr">
        <is>
          <t>Grupo 004</t>
        </is>
      </c>
    </row>
    <row r="12">
      <c r="A12" s="19" t="inlineStr">
        <is>
          <t>Ônibus 01</t>
        </is>
      </c>
      <c r="B12" s="19" t="inlineStr">
        <is>
          <t>Jaboatão</t>
        </is>
      </c>
      <c r="C12" s="20" t="inlineStr">
        <is>
          <t>CÁSSIO JÚNIOR LIMA DA SILVA</t>
        </is>
      </c>
      <c r="D12" s="19" t="inlineStr">
        <is>
          <t>127.193.054-48</t>
        </is>
      </c>
      <c r="E12" s="19" t="inlineStr">
        <is>
          <t>Pelópidas</t>
        </is>
      </c>
      <c r="F12" s="20" t="inlineStr">
        <is>
          <t>cassiojuninho2023@gmail.com</t>
        </is>
      </c>
      <c r="G12" s="19" t="inlineStr">
        <is>
          <t>81981047344</t>
        </is>
      </c>
      <c r="H12" s="19" t="inlineStr">
        <is>
          <t>Grupo 004</t>
        </is>
      </c>
    </row>
    <row r="13">
      <c r="A13" s="19" t="inlineStr">
        <is>
          <t>Ônibus 01</t>
        </is>
      </c>
      <c r="B13" s="19" t="inlineStr">
        <is>
          <t>Jaboatão</t>
        </is>
      </c>
      <c r="C13" s="20" t="inlineStr">
        <is>
          <t>ZYON FERREIRA RIBEIRO</t>
        </is>
      </c>
      <c r="D13" s="19" t="inlineStr">
        <is>
          <t>709.935.244-00</t>
        </is>
      </c>
      <c r="E13" s="19" t="inlineStr">
        <is>
          <t>Derby</t>
        </is>
      </c>
      <c r="F13" s="20" t="inlineStr">
        <is>
          <t>zaionribeiro14@gmail.com</t>
        </is>
      </c>
      <c r="G13" s="19" t="inlineStr">
        <is>
          <t>81983571118</t>
        </is>
      </c>
      <c r="H13" s="19" t="inlineStr">
        <is>
          <t>Grupo 004</t>
        </is>
      </c>
    </row>
    <row r="14">
      <c r="A14" s="19" t="inlineStr">
        <is>
          <t>Ônibus 01</t>
        </is>
      </c>
      <c r="B14" s="19" t="inlineStr">
        <is>
          <t>Jaboatão</t>
        </is>
      </c>
      <c r="C14" s="20" t="inlineStr">
        <is>
          <t>GIOVANNA CÂMARA TAVARES DE ANDRADE</t>
        </is>
      </c>
      <c r="D14" s="19" t="inlineStr">
        <is>
          <t>145.011.494-69</t>
        </is>
      </c>
      <c r="E14" s="19" t="inlineStr">
        <is>
          <t>Igarassu</t>
        </is>
      </c>
      <c r="F14" s="20" t="inlineStr">
        <is>
          <t>giovannacamarat@gmail.com</t>
        </is>
      </c>
      <c r="G14" s="19" t="inlineStr">
        <is>
          <t>81999538281</t>
        </is>
      </c>
      <c r="H14" s="19" t="inlineStr">
        <is>
          <t>Grupo 004</t>
        </is>
      </c>
    </row>
    <row r="15">
      <c r="A15" s="19" t="inlineStr">
        <is>
          <t>Ônibus 01</t>
        </is>
      </c>
      <c r="B15" s="19" t="inlineStr">
        <is>
          <t>Jaboatão</t>
        </is>
      </c>
      <c r="C15" s="20" t="inlineStr">
        <is>
          <t>NAYARA SUELEN LIMA COSTA</t>
        </is>
      </c>
      <c r="D15" s="19" t="inlineStr">
        <is>
          <t>082.187.005-01</t>
        </is>
      </c>
      <c r="E15" s="19" t="inlineStr">
        <is>
          <t>Igarassu</t>
        </is>
      </c>
      <c r="F15" s="20" t="inlineStr">
        <is>
          <t>nayaralimacosta1611@gmail.com</t>
        </is>
      </c>
      <c r="G15" s="19" t="inlineStr">
        <is>
          <t>79981252767</t>
        </is>
      </c>
      <c r="H15" s="19" t="inlineStr">
        <is>
          <t>Grupo 004</t>
        </is>
      </c>
    </row>
    <row r="16">
      <c r="A16" s="19" t="inlineStr">
        <is>
          <t>Ônibus 01</t>
        </is>
      </c>
      <c r="B16" s="19" t="inlineStr">
        <is>
          <t>Jaboatão</t>
        </is>
      </c>
      <c r="C16" s="20" t="inlineStr">
        <is>
          <t>ERICK GUIMARÃES MOREIRA DOS SANTOS</t>
        </is>
      </c>
      <c r="D16" s="19" t="inlineStr">
        <is>
          <t>705.715.874-29</t>
        </is>
      </c>
      <c r="E16" s="19" t="inlineStr">
        <is>
          <t>Pe-15</t>
        </is>
      </c>
      <c r="F16" s="20" t="inlineStr">
        <is>
          <t>erickguimafoto13@gmail.com</t>
        </is>
      </c>
      <c r="G16" s="19" t="inlineStr">
        <is>
          <t>81985950204</t>
        </is>
      </c>
      <c r="H16" s="19" t="inlineStr">
        <is>
          <t>Grupo 005</t>
        </is>
      </c>
    </row>
    <row r="17">
      <c r="A17" s="19" t="inlineStr">
        <is>
          <t>Ônibus 01</t>
        </is>
      </c>
      <c r="B17" s="19" t="inlineStr">
        <is>
          <t>Jaboatão</t>
        </is>
      </c>
      <c r="C17" s="20" t="inlineStr">
        <is>
          <t>LETICIA EMANUELLE DA SILVA</t>
        </is>
      </c>
      <c r="D17" s="19" t="inlineStr">
        <is>
          <t>143.959.284-55</t>
        </is>
      </c>
      <c r="E17" s="19" t="inlineStr">
        <is>
          <t>Igarassu</t>
        </is>
      </c>
      <c r="F17" s="20" t="inlineStr">
        <is>
          <t>ileticiamota03@gmail.com</t>
        </is>
      </c>
      <c r="G17" s="19" t="inlineStr">
        <is>
          <t>81986830540</t>
        </is>
      </c>
      <c r="H17" s="19" t="inlineStr">
        <is>
          <t>Grupo 005</t>
        </is>
      </c>
    </row>
    <row r="18">
      <c r="A18" s="19" t="inlineStr">
        <is>
          <t>Ônibus 01</t>
        </is>
      </c>
      <c r="B18" s="19" t="inlineStr">
        <is>
          <t>Jaboatão</t>
        </is>
      </c>
      <c r="C18" s="20" t="inlineStr">
        <is>
          <t>WESLANY ALEXANDRE DA SILVA</t>
        </is>
      </c>
      <c r="D18" s="19" t="inlineStr">
        <is>
          <t>108.139.834-52</t>
        </is>
      </c>
      <c r="E18" s="19" t="inlineStr">
        <is>
          <t>Jaboatao Velho</t>
        </is>
      </c>
      <c r="F18" s="20" t="inlineStr">
        <is>
          <t>weslanyalexandre@gmail.com</t>
        </is>
      </c>
      <c r="G18" s="19" t="inlineStr">
        <is>
          <t>81987995677</t>
        </is>
      </c>
      <c r="H18" s="19" t="inlineStr">
        <is>
          <t>Grupo 006</t>
        </is>
      </c>
    </row>
    <row r="19">
      <c r="A19" s="19" t="inlineStr">
        <is>
          <t>Ônibus 01</t>
        </is>
      </c>
      <c r="B19" s="19" t="inlineStr">
        <is>
          <t>Jaboatão</t>
        </is>
      </c>
      <c r="C19" s="20" t="inlineStr">
        <is>
          <t>GUILHERME DOUGLAS OLIVEIRA DO MONTE</t>
        </is>
      </c>
      <c r="D19" s="19" t="inlineStr">
        <is>
          <t>704.810.624-75</t>
        </is>
      </c>
      <c r="E19" s="19" t="inlineStr">
        <is>
          <t>Jaboatao Velho</t>
        </is>
      </c>
      <c r="F19" s="20" t="inlineStr">
        <is>
          <t>gmonttee@gmail.com</t>
        </is>
      </c>
      <c r="G19" s="19" t="inlineStr">
        <is>
          <t>81999920068</t>
        </is>
      </c>
      <c r="H19" s="19" t="inlineStr">
        <is>
          <t>Grupo 006</t>
        </is>
      </c>
    </row>
    <row r="20">
      <c r="A20" s="19" t="inlineStr">
        <is>
          <t>Ônibus 01</t>
        </is>
      </c>
      <c r="B20" s="19" t="inlineStr">
        <is>
          <t>Jaboatão</t>
        </is>
      </c>
      <c r="C20" s="20" t="inlineStr">
        <is>
          <t>POLLYANNA THAYS DE OLIVEIRA VELOSO</t>
        </is>
      </c>
      <c r="D20" s="19" t="inlineStr">
        <is>
          <t>099.560.124-08</t>
        </is>
      </c>
      <c r="E20" s="19" t="inlineStr">
        <is>
          <t>Jaboatao Velho</t>
        </is>
      </c>
      <c r="F20" s="20" t="inlineStr">
        <is>
          <t>pollyannathays.oliveira@gmail.com</t>
        </is>
      </c>
      <c r="G20" s="19" t="inlineStr">
        <is>
          <t>81986359307</t>
        </is>
      </c>
      <c r="H20" s="19" t="inlineStr">
        <is>
          <t>Grupo 007</t>
        </is>
      </c>
    </row>
    <row r="21">
      <c r="A21" s="19" t="inlineStr">
        <is>
          <t>Ônibus 01</t>
        </is>
      </c>
      <c r="B21" s="19" t="inlineStr">
        <is>
          <t>Jaboatão</t>
        </is>
      </c>
      <c r="C21" s="20" t="inlineStr">
        <is>
          <t>AMELO SIMÕES JÚNIOR (SÍLVIO MÁRIO SIMÕES MELO JÚNIOR)</t>
        </is>
      </c>
      <c r="D21" s="19" t="inlineStr">
        <is>
          <t>102.038.254-62</t>
        </is>
      </c>
      <c r="E21" s="19" t="inlineStr">
        <is>
          <t>Jaboatao Velho</t>
        </is>
      </c>
      <c r="F21" s="20" t="inlineStr">
        <is>
          <t>junyormelo20@gmail.com</t>
        </is>
      </c>
      <c r="G21" s="19" t="inlineStr">
        <is>
          <t>81988670500</t>
        </is>
      </c>
      <c r="H21" s="19" t="inlineStr">
        <is>
          <t>Grupo 007</t>
        </is>
      </c>
    </row>
    <row r="22">
      <c r="A22" s="19" t="inlineStr">
        <is>
          <t>Ônibus 01</t>
        </is>
      </c>
      <c r="B22" s="19" t="inlineStr">
        <is>
          <t>Jaboatão</t>
        </is>
      </c>
      <c r="C22" s="20" t="inlineStr">
        <is>
          <t>JOÃO VICTOR ROCHA</t>
        </is>
      </c>
      <c r="D22" s="19" t="inlineStr">
        <is>
          <t>118.376.184-88</t>
        </is>
      </c>
      <c r="E22" s="19" t="inlineStr">
        <is>
          <t>Derby</t>
        </is>
      </c>
      <c r="F22" s="20" t="inlineStr">
        <is>
          <t>jvrochaof@gmail.com</t>
        </is>
      </c>
      <c r="G22" s="19" t="inlineStr">
        <is>
          <t>81997094866</t>
        </is>
      </c>
      <c r="H22" s="19" t="inlineStr">
        <is>
          <t>Grupo 009</t>
        </is>
      </c>
    </row>
    <row r="23">
      <c r="A23" s="19" t="inlineStr">
        <is>
          <t>Ônibus 01</t>
        </is>
      </c>
      <c r="B23" s="19" t="inlineStr">
        <is>
          <t>Jaboatão</t>
        </is>
      </c>
      <c r="C23" s="20" t="inlineStr">
        <is>
          <t>BEATRIZ CRISPIM WARCHASKY DA SILVA</t>
        </is>
      </c>
      <c r="D23" s="19" t="inlineStr">
        <is>
          <t>714.340.964-24</t>
        </is>
      </c>
      <c r="E23" s="19" t="inlineStr">
        <is>
          <t>Pe-15</t>
        </is>
      </c>
      <c r="F23" s="20" t="inlineStr">
        <is>
          <t>beatrizcrispimw@gmail.com</t>
        </is>
      </c>
      <c r="G23" s="19" t="inlineStr">
        <is>
          <t>81984819218</t>
        </is>
      </c>
      <c r="H23" s="19" t="inlineStr">
        <is>
          <t>Grupo 009</t>
        </is>
      </c>
    </row>
    <row r="24">
      <c r="A24" s="19" t="inlineStr">
        <is>
          <t>Ônibus 01</t>
        </is>
      </c>
      <c r="B24" s="19" t="inlineStr">
        <is>
          <t>Jaboatão</t>
        </is>
      </c>
      <c r="C24" s="20" t="inlineStr">
        <is>
          <t>DAYGSON DE LIMA NEVES</t>
        </is>
      </c>
      <c r="D24" s="19" t="inlineStr">
        <is>
          <t>705.043.624-02</t>
        </is>
      </c>
      <c r="E24" s="19" t="inlineStr">
        <is>
          <t>Igarassu</t>
        </is>
      </c>
      <c r="F24" s="20" t="inlineStr">
        <is>
          <t>daygsonigor12@gmail.com</t>
        </is>
      </c>
      <c r="G24" s="19" t="inlineStr">
        <is>
          <t>81993163838</t>
        </is>
      </c>
      <c r="H24" s="19" t="inlineStr">
        <is>
          <t>Grupo 009</t>
        </is>
      </c>
    </row>
    <row r="25">
      <c r="A25" s="19" t="inlineStr">
        <is>
          <t>Ônibus 01</t>
        </is>
      </c>
      <c r="B25" s="19" t="inlineStr">
        <is>
          <t>Jaboatão</t>
        </is>
      </c>
      <c r="C25" s="20" t="inlineStr">
        <is>
          <t>DAVID NATTAN DE OLIVEIRA</t>
        </is>
      </c>
      <c r="D25" s="19" t="inlineStr">
        <is>
          <t>131.952.024-33</t>
        </is>
      </c>
      <c r="E25" s="19" t="inlineStr">
        <is>
          <t>Pelópidas</t>
        </is>
      </c>
      <c r="F25" s="20" t="inlineStr">
        <is>
          <t>david.dno@ufpe.br</t>
        </is>
      </c>
      <c r="G25" s="19" t="inlineStr">
        <is>
          <t>81983253872</t>
        </is>
      </c>
      <c r="H25" s="19" t="inlineStr">
        <is>
          <t>Grupo 014</t>
        </is>
      </c>
    </row>
    <row r="26">
      <c r="A26" s="19" t="inlineStr">
        <is>
          <t>Ônibus 01</t>
        </is>
      </c>
      <c r="B26" s="19" t="inlineStr">
        <is>
          <t>Jaboatão</t>
        </is>
      </c>
      <c r="C26" s="20" t="inlineStr">
        <is>
          <t>LILIAN CLÉA DOS SANTOS</t>
        </is>
      </c>
      <c r="D26" s="19" t="inlineStr">
        <is>
          <t>108.001.514-02</t>
        </is>
      </c>
      <c r="E26" s="19" t="inlineStr">
        <is>
          <t>Igarassu</t>
        </is>
      </c>
      <c r="F26" s="20" t="inlineStr">
        <is>
          <t>lilianclea92@gmail.com</t>
        </is>
      </c>
      <c r="G26" s="19" t="inlineStr">
        <is>
          <t>81993749382</t>
        </is>
      </c>
      <c r="H26" s="19" t="inlineStr">
        <is>
          <t>Grupo 014</t>
        </is>
      </c>
    </row>
    <row r="27">
      <c r="A27" s="19" t="inlineStr">
        <is>
          <t>Ônibus 01</t>
        </is>
      </c>
      <c r="B27" s="19" t="inlineStr">
        <is>
          <t>Jaboatão</t>
        </is>
      </c>
      <c r="C27" s="20" t="inlineStr">
        <is>
          <t>TAWIRA NASCIMENTO DE OLIVEIRA</t>
        </is>
      </c>
      <c r="D27" s="19" t="inlineStr">
        <is>
          <t>078.448.804-57</t>
        </is>
      </c>
      <c r="E27" s="19" t="inlineStr">
        <is>
          <t>Derby</t>
        </is>
      </c>
      <c r="F27" s="20" t="inlineStr">
        <is>
          <t>tawirao@gmail.com</t>
        </is>
      </c>
      <c r="G27" s="19" t="inlineStr">
        <is>
          <t>81998217041</t>
        </is>
      </c>
      <c r="H27" s="19" t="inlineStr">
        <is>
          <t>Grupo 014</t>
        </is>
      </c>
    </row>
    <row r="28">
      <c r="A28" s="19" t="inlineStr">
        <is>
          <t>Ônibus 01</t>
        </is>
      </c>
      <c r="B28" s="19" t="inlineStr">
        <is>
          <t>Jaboatão</t>
        </is>
      </c>
      <c r="C28" s="20" t="inlineStr">
        <is>
          <t>GIBSON MAIKE DOS SANTOS BARROS</t>
        </is>
      </c>
      <c r="D28" s="19" t="inlineStr">
        <is>
          <t>122.062.564-79</t>
        </is>
      </c>
      <c r="E28" s="19" t="inlineStr">
        <is>
          <t>Igarassu</t>
        </is>
      </c>
      <c r="F28" s="20" t="inlineStr">
        <is>
          <t>gibsonmaike22@gmail.com</t>
        </is>
      </c>
      <c r="G28" s="19" t="inlineStr">
        <is>
          <t>81982426680</t>
        </is>
      </c>
      <c r="H28" s="19" t="inlineStr">
        <is>
          <t>Grupo 014</t>
        </is>
      </c>
    </row>
    <row r="29">
      <c r="A29" s="19" t="inlineStr">
        <is>
          <t>Ônibus 01</t>
        </is>
      </c>
      <c r="B29" s="19" t="inlineStr">
        <is>
          <t>Jaboatão</t>
        </is>
      </c>
      <c r="C29" s="20" t="inlineStr">
        <is>
          <t>JOSÉ LUCAS FERNANDES DA SILVA</t>
        </is>
      </c>
      <c r="D29" s="19" t="inlineStr">
        <is>
          <t>709.194.474-73</t>
        </is>
      </c>
      <c r="E29" s="19" t="inlineStr">
        <is>
          <t>Pelópidas</t>
        </is>
      </c>
      <c r="F29" s="20" t="inlineStr">
        <is>
          <t>lukynhasi46@gmail.com</t>
        </is>
      </c>
      <c r="G29" s="19" t="inlineStr">
        <is>
          <t>81999173860</t>
        </is>
      </c>
      <c r="H29" s="19" t="inlineStr">
        <is>
          <t>Grupo 014</t>
        </is>
      </c>
    </row>
    <row r="30">
      <c r="A30" s="19" t="inlineStr">
        <is>
          <t>Ônibus 01</t>
        </is>
      </c>
      <c r="B30" s="19" t="inlineStr">
        <is>
          <t>Jaboatão</t>
        </is>
      </c>
      <c r="C30" s="20" t="inlineStr">
        <is>
          <t>LUCIANO AVELINO DE LIMA JÚNIOR</t>
        </is>
      </c>
      <c r="D30" s="19" t="inlineStr">
        <is>
          <t>139.856.934-80</t>
        </is>
      </c>
      <c r="E30" s="19" t="inlineStr">
        <is>
          <t>Pelópidas</t>
        </is>
      </c>
      <c r="F30" s="20" t="inlineStr">
        <is>
          <t>lucianoavelinoj@gmail.com</t>
        </is>
      </c>
      <c r="G30" s="19" t="inlineStr">
        <is>
          <t>81989264225</t>
        </is>
      </c>
      <c r="H30" s="19" t="inlineStr">
        <is>
          <t>Grupo 014</t>
        </is>
      </c>
    </row>
    <row r="31">
      <c r="A31" s="19" t="inlineStr">
        <is>
          <t>Ônibus 01</t>
        </is>
      </c>
      <c r="B31" s="19" t="inlineStr">
        <is>
          <t>Jaboatão</t>
        </is>
      </c>
      <c r="C31" s="20" t="inlineStr">
        <is>
          <t>RAQUEL ANNES FAGUNDES SILVA</t>
        </is>
      </c>
      <c r="D31" s="19" t="inlineStr">
        <is>
          <t>100.116.594-24</t>
        </is>
      </c>
      <c r="E31" s="19" t="inlineStr">
        <is>
          <t>Igarassu</t>
        </is>
      </c>
      <c r="F31" s="20" t="inlineStr">
        <is>
          <t>lembre007@gmail.com</t>
        </is>
      </c>
      <c r="G31" s="19" t="inlineStr">
        <is>
          <t>83998693613</t>
        </is>
      </c>
      <c r="H31" s="19" t="inlineStr">
        <is>
          <t>Grupo 014</t>
        </is>
      </c>
    </row>
    <row r="32">
      <c r="A32" s="19" t="inlineStr">
        <is>
          <t>Ônibus 01</t>
        </is>
      </c>
      <c r="B32" s="19" t="inlineStr">
        <is>
          <t>Jaboatão</t>
        </is>
      </c>
      <c r="C32" s="20" t="inlineStr">
        <is>
          <t>RICARDO CORDEIRO DE LIMA</t>
        </is>
      </c>
      <c r="D32" s="19" t="inlineStr">
        <is>
          <t>087.909.634-90</t>
        </is>
      </c>
      <c r="E32" s="19" t="inlineStr">
        <is>
          <t>Igarassu</t>
        </is>
      </c>
      <c r="F32" s="20" t="inlineStr">
        <is>
          <t>riiicardoliiima@gmail.com</t>
        </is>
      </c>
      <c r="G32" s="19" t="inlineStr">
        <is>
          <t>82999860094</t>
        </is>
      </c>
      <c r="H32" s="19" t="inlineStr">
        <is>
          <t>Grupo 014</t>
        </is>
      </c>
    </row>
    <row r="33">
      <c r="A33" s="19" t="inlineStr">
        <is>
          <t>Ônibus 01</t>
        </is>
      </c>
      <c r="B33" s="19" t="inlineStr">
        <is>
          <t>Jaboatão</t>
        </is>
      </c>
      <c r="C33" s="20" t="inlineStr">
        <is>
          <t>WENDELL MATHEUS BARROS DA SILVA</t>
        </is>
      </c>
      <c r="D33" s="19" t="inlineStr">
        <is>
          <t>708.000.964-28</t>
        </is>
      </c>
      <c r="E33" s="19" t="inlineStr">
        <is>
          <t>Jaboatao Velho</t>
        </is>
      </c>
      <c r="F33" s="20" t="inlineStr">
        <is>
          <t>wendellmatheus77@gmail.com</t>
        </is>
      </c>
      <c r="G33" s="19" t="inlineStr">
        <is>
          <t>81984873803</t>
        </is>
      </c>
      <c r="H33" s="19" t="inlineStr">
        <is>
          <t>Grupo 014</t>
        </is>
      </c>
    </row>
    <row r="34">
      <c r="A34" s="19" t="inlineStr">
        <is>
          <t>Ônibus 01</t>
        </is>
      </c>
      <c r="B34" s="19" t="inlineStr">
        <is>
          <t>Jaboatão</t>
        </is>
      </c>
      <c r="C34" s="20" t="inlineStr">
        <is>
          <t>JOAO PEDRO LISBOA CALADO</t>
        </is>
      </c>
      <c r="D34" s="19" t="inlineStr">
        <is>
          <t>134.460.084-03</t>
        </is>
      </c>
      <c r="E34" s="19" t="inlineStr">
        <is>
          <t>Pelópidas</t>
        </is>
      </c>
      <c r="F34" s="20" t="inlineStr">
        <is>
          <t>pedrolisboa2001@gmail.com</t>
        </is>
      </c>
      <c r="G34" s="19" t="inlineStr">
        <is>
          <t>81988373361</t>
        </is>
      </c>
      <c r="H34" s="19" t="inlineStr">
        <is>
          <t>Grupo 015</t>
        </is>
      </c>
    </row>
    <row r="35">
      <c r="A35" s="19" t="inlineStr">
        <is>
          <t>Ônibus 01</t>
        </is>
      </c>
      <c r="B35" s="19" t="inlineStr">
        <is>
          <t>Jaboatão</t>
        </is>
      </c>
      <c r="C35" s="20" t="inlineStr">
        <is>
          <t>JONAS FELICIANO SANTOS DA SILVA</t>
        </is>
      </c>
      <c r="D35" s="19" t="inlineStr">
        <is>
          <t>706.443.424-55</t>
        </is>
      </c>
      <c r="E35" s="19" t="inlineStr">
        <is>
          <t>Pe-15</t>
        </is>
      </c>
      <c r="F35" s="20" t="inlineStr">
        <is>
          <t>ziggsazir@gmail.com</t>
        </is>
      </c>
      <c r="G35" s="19" t="inlineStr">
        <is>
          <t>81996230439</t>
        </is>
      </c>
      <c r="H35" s="19" t="inlineStr">
        <is>
          <t>Grupo 020</t>
        </is>
      </c>
    </row>
    <row r="36">
      <c r="A36" s="19" t="inlineStr">
        <is>
          <t>Ônibus 01</t>
        </is>
      </c>
      <c r="B36" s="19" t="inlineStr">
        <is>
          <t>Jaboatão</t>
        </is>
      </c>
      <c r="C36" s="20" t="inlineStr">
        <is>
          <t>FELIPE ADALBERTO GONZAGA DA SILVA</t>
        </is>
      </c>
      <c r="D36" s="19" t="inlineStr">
        <is>
          <t>715.969.984-07</t>
        </is>
      </c>
      <c r="E36" s="19" t="inlineStr">
        <is>
          <t>Pe-15</t>
        </is>
      </c>
      <c r="F36" s="20" t="inlineStr">
        <is>
          <t>felipeadalbertosilva@gmail.com</t>
        </is>
      </c>
      <c r="G36" s="19" t="inlineStr">
        <is>
          <t>81989509025</t>
        </is>
      </c>
      <c r="H36" s="19" t="inlineStr">
        <is>
          <t>Grupo 024</t>
        </is>
      </c>
    </row>
    <row r="37">
      <c r="A37" s="19" t="inlineStr">
        <is>
          <t>Ônibus 01</t>
        </is>
      </c>
      <c r="B37" s="19" t="inlineStr">
        <is>
          <t>Jaboatão</t>
        </is>
      </c>
      <c r="C37" s="20" t="inlineStr">
        <is>
          <t>SINDY CARINE LOPES DE LIMA</t>
        </is>
      </c>
      <c r="D37" s="19" t="inlineStr">
        <is>
          <t>072.673.014-95</t>
        </is>
      </c>
      <c r="E37" s="19" t="inlineStr">
        <is>
          <t>Jaboatao Velho</t>
        </is>
      </c>
      <c r="F37" s="20" t="inlineStr">
        <is>
          <t>sindy2616kv@outlook.com</t>
        </is>
      </c>
      <c r="G37" s="19" t="inlineStr">
        <is>
          <t>81985200374</t>
        </is>
      </c>
      <c r="H37" s="19" t="inlineStr">
        <is>
          <t>Grupo 027</t>
        </is>
      </c>
    </row>
    <row r="38">
      <c r="A38" s="19" t="inlineStr">
        <is>
          <t>Ônibus 01</t>
        </is>
      </c>
      <c r="B38" s="19" t="inlineStr">
        <is>
          <t>Jaboatão</t>
        </is>
      </c>
      <c r="C38" s="20" t="inlineStr">
        <is>
          <t>LAERCIO MOREIRA MERGULHÃO</t>
        </is>
      </c>
      <c r="D38" s="19" t="inlineStr">
        <is>
          <t>037.573.684-01</t>
        </is>
      </c>
      <c r="E38" s="19" t="inlineStr">
        <is>
          <t>Jaboatao Velho</t>
        </is>
      </c>
      <c r="F38" s="20" t="inlineStr">
        <is>
          <t>laerciomergulhao79@gmail.com</t>
        </is>
      </c>
      <c r="G38" s="19" t="inlineStr">
        <is>
          <t>81983284749</t>
        </is>
      </c>
      <c r="H38" s="19" t="inlineStr">
        <is>
          <t>Grupo 027</t>
        </is>
      </c>
    </row>
    <row r="39">
      <c r="A39" s="19" t="inlineStr">
        <is>
          <t>Ônibus 01</t>
        </is>
      </c>
      <c r="B39" s="19" t="inlineStr">
        <is>
          <t>Jaboatão</t>
        </is>
      </c>
      <c r="C39" s="20" t="inlineStr">
        <is>
          <t>WEYDJA DIANA BECKMAN DA SILVA</t>
        </is>
      </c>
      <c r="D39" s="19" t="inlineStr">
        <is>
          <t>098.006.344-28</t>
        </is>
      </c>
      <c r="E39" s="19" t="inlineStr">
        <is>
          <t>Jaboatao Velho</t>
        </is>
      </c>
      <c r="F39" s="20" t="inlineStr">
        <is>
          <t>weydjabeckman@gmail.com</t>
        </is>
      </c>
      <c r="G39" s="19" t="inlineStr">
        <is>
          <t>81987055406</t>
        </is>
      </c>
      <c r="H39" s="19" t="inlineStr">
        <is>
          <t>Grupo 027</t>
        </is>
      </c>
    </row>
    <row r="40">
      <c r="A40" s="19" t="inlineStr">
        <is>
          <t>Ônibus 01</t>
        </is>
      </c>
      <c r="B40" s="19" t="inlineStr">
        <is>
          <t>Jaboatão</t>
        </is>
      </c>
      <c r="C40" s="20" t="inlineStr">
        <is>
          <t>RITA DE CASSIA CARNEIRO BOMFIM CASTRO</t>
        </is>
      </c>
      <c r="D40" s="19" t="inlineStr">
        <is>
          <t>127.002.594-59</t>
        </is>
      </c>
      <c r="E40" s="19" t="inlineStr">
        <is>
          <t>Igarassu</t>
        </is>
      </c>
      <c r="F40" s="20" t="inlineStr">
        <is>
          <t>ritadecassiacastro27@gmail.com</t>
        </is>
      </c>
      <c r="G40" s="19" t="inlineStr">
        <is>
          <t>81983778196</t>
        </is>
      </c>
      <c r="H40" s="19" t="inlineStr">
        <is>
          <t>Grupo 029</t>
        </is>
      </c>
    </row>
    <row r="41">
      <c r="A41" s="19" t="inlineStr">
        <is>
          <t>Ônibus 01</t>
        </is>
      </c>
      <c r="B41" s="19" t="inlineStr">
        <is>
          <t>Jaboatão</t>
        </is>
      </c>
      <c r="C41" s="20" t="inlineStr">
        <is>
          <t>JOSÉ GABRIEL DA SILVA</t>
        </is>
      </c>
      <c r="D41" s="19" t="inlineStr">
        <is>
          <t>122.514.084-60</t>
        </is>
      </c>
      <c r="E41" s="19" t="inlineStr">
        <is>
          <t>Derby</t>
        </is>
      </c>
      <c r="F41" s="20" t="inlineStr">
        <is>
          <t>eubiel222@gmail.com</t>
        </is>
      </c>
      <c r="G41" s="19" t="inlineStr">
        <is>
          <t>81997671849</t>
        </is>
      </c>
      <c r="H41" s="19" t="inlineStr">
        <is>
          <t>Grupo 030</t>
        </is>
      </c>
    </row>
    <row r="42">
      <c r="A42" s="19" t="inlineStr">
        <is>
          <t>Ônibus 01</t>
        </is>
      </c>
      <c r="B42" s="19" t="inlineStr">
        <is>
          <t>Jaboatão</t>
        </is>
      </c>
      <c r="C42" s="20" t="inlineStr">
        <is>
          <t>JACYARA SOUZA DE SÁ LOPES DA GAMA</t>
        </is>
      </c>
      <c r="D42" s="19" t="inlineStr">
        <is>
          <t>115.854.514-28</t>
        </is>
      </c>
      <c r="E42" s="19" t="inlineStr">
        <is>
          <t>Pe-15</t>
        </is>
      </c>
      <c r="F42" s="20" t="inlineStr">
        <is>
          <t>anninhasophii07@gmail.com</t>
        </is>
      </c>
      <c r="G42" s="19" t="inlineStr">
        <is>
          <t>81995349845</t>
        </is>
      </c>
      <c r="H42" s="19" t="inlineStr">
        <is>
          <t>Grupo 030</t>
        </is>
      </c>
    </row>
    <row r="43">
      <c r="A43" s="19" t="inlineStr">
        <is>
          <t>Ônibus 01</t>
        </is>
      </c>
      <c r="B43" s="19" t="inlineStr">
        <is>
          <t>Jaboatão</t>
        </is>
      </c>
      <c r="C43" s="20" t="inlineStr">
        <is>
          <t>JEFFERSON LOPES BEZERRA</t>
        </is>
      </c>
      <c r="D43" s="19" t="inlineStr">
        <is>
          <t>134.383.854-14</t>
        </is>
      </c>
      <c r="E43" s="19" t="inlineStr">
        <is>
          <t>Derby</t>
        </is>
      </c>
      <c r="F43" s="20" t="inlineStr">
        <is>
          <t>jfnlopes01@gmail.com</t>
        </is>
      </c>
      <c r="G43" s="19" t="inlineStr">
        <is>
          <t>81989071267</t>
        </is>
      </c>
      <c r="H43" s="19" t="inlineStr">
        <is>
          <t>Grupo 030</t>
        </is>
      </c>
    </row>
    <row r="44">
      <c r="A44" s="19" t="inlineStr">
        <is>
          <t>Ônibus 01</t>
        </is>
      </c>
      <c r="B44" s="19" t="inlineStr">
        <is>
          <t>Jaboatão</t>
        </is>
      </c>
      <c r="C44" s="20" t="inlineStr">
        <is>
          <t>RAFAEL VICTOR FERREIRA FERRAZ</t>
        </is>
      </c>
      <c r="D44" s="19" t="inlineStr">
        <is>
          <t>711.232.164-60</t>
        </is>
      </c>
      <c r="E44" s="19" t="inlineStr">
        <is>
          <t>Igarassu</t>
        </is>
      </c>
      <c r="F44" s="20" t="inlineStr">
        <is>
          <t>rafael.vf.ferraz@gmail.com</t>
        </is>
      </c>
      <c r="G44" s="19" t="inlineStr">
        <is>
          <t>81989541063</t>
        </is>
      </c>
      <c r="H44" s="19" t="inlineStr">
        <is>
          <t>Grupo 031</t>
        </is>
      </c>
    </row>
    <row r="45">
      <c r="A45" s="19" t="inlineStr">
        <is>
          <t>Ônibus 01</t>
        </is>
      </c>
      <c r="B45" s="19" t="inlineStr">
        <is>
          <t>Jaboatão</t>
        </is>
      </c>
      <c r="C45" s="20" t="inlineStr">
        <is>
          <t>EVILLY INGRID ARAUJO CAMPELO</t>
        </is>
      </c>
      <c r="D45" s="19" t="inlineStr">
        <is>
          <t>136.457.014-94</t>
        </is>
      </c>
      <c r="E45" s="19" t="inlineStr">
        <is>
          <t>Pelópidas</t>
        </is>
      </c>
      <c r="F45" s="20" t="inlineStr">
        <is>
          <t>evilyaraujoa@gmail.com</t>
        </is>
      </c>
      <c r="G45" s="19" t="inlineStr">
        <is>
          <t>81985637048</t>
        </is>
      </c>
      <c r="H45" s="19" t="inlineStr">
        <is>
          <t>Grupo 032</t>
        </is>
      </c>
    </row>
    <row r="46">
      <c r="A46" s="19" t="inlineStr">
        <is>
          <t>Ônibus 01</t>
        </is>
      </c>
      <c r="B46" s="19" t="inlineStr">
        <is>
          <t>Jaboatão</t>
        </is>
      </c>
      <c r="C46" s="20" t="inlineStr">
        <is>
          <t>THAYNARA KELLY DOS SANTOS NUNES</t>
        </is>
      </c>
      <c r="D46" s="19" t="inlineStr">
        <is>
          <t>133.708.664-98</t>
        </is>
      </c>
      <c r="E46" s="19" t="inlineStr">
        <is>
          <t>Igarassu</t>
        </is>
      </c>
      <c r="F46" s="20" t="inlineStr">
        <is>
          <t>pufbiju@gmail.com</t>
        </is>
      </c>
      <c r="G46" s="19" t="inlineStr">
        <is>
          <t>81986004805</t>
        </is>
      </c>
      <c r="H46" s="19" t="inlineStr">
        <is>
          <t>Grupo 033</t>
        </is>
      </c>
    </row>
    <row r="47">
      <c r="A47" s="19" t="inlineStr">
        <is>
          <t>Ônibus 01</t>
        </is>
      </c>
      <c r="B47" s="19" t="inlineStr">
        <is>
          <t>Jaboatão</t>
        </is>
      </c>
      <c r="C47" s="20" t="inlineStr">
        <is>
          <t>LAYSA MINELY CANDIDA TENÓRIO</t>
        </is>
      </c>
      <c r="D47" s="19" t="inlineStr">
        <is>
          <t>164.231.014-00</t>
        </is>
      </c>
      <c r="E47" s="19" t="inlineStr">
        <is>
          <t>Igarassu</t>
        </is>
      </c>
      <c r="F47" s="20" t="inlineStr">
        <is>
          <t>laysaminellysegunda@gmail.com</t>
        </is>
      </c>
      <c r="G47" s="19" t="inlineStr">
        <is>
          <t>81984464802</t>
        </is>
      </c>
      <c r="H47" s="19" t="inlineStr">
        <is>
          <t>Grupo 035</t>
        </is>
      </c>
    </row>
    <row r="48">
      <c r="A48" s="19" t="inlineStr">
        <is>
          <t>Ônibus 01</t>
        </is>
      </c>
      <c r="B48" s="19" t="inlineStr">
        <is>
          <t>Jaboatão</t>
        </is>
      </c>
      <c r="C48" s="20" t="inlineStr">
        <is>
          <t>LUANA GONÇALVES FERREIRA</t>
        </is>
      </c>
      <c r="D48" s="19" t="inlineStr">
        <is>
          <t>135.631.684-07</t>
        </is>
      </c>
      <c r="E48" s="19" t="inlineStr">
        <is>
          <t>Igarassu</t>
        </is>
      </c>
      <c r="F48" s="20" t="inlineStr">
        <is>
          <t>luuferreira57@gmail.com</t>
        </is>
      </c>
      <c r="G48" s="19" t="inlineStr">
        <is>
          <t>81988369801</t>
        </is>
      </c>
      <c r="H48" s="19" t="inlineStr">
        <is>
          <t>Grupo 036</t>
        </is>
      </c>
    </row>
    <row r="49">
      <c r="A49" s="19" t="inlineStr">
        <is>
          <t>Ônibus 01</t>
        </is>
      </c>
      <c r="B49" s="19" t="inlineStr">
        <is>
          <t>Jaboatão</t>
        </is>
      </c>
      <c r="C49" s="20" t="inlineStr">
        <is>
          <t>SABRINA PATRICIA SOUZA NASCIMENTO</t>
        </is>
      </c>
      <c r="D49" s="19" t="inlineStr">
        <is>
          <t>104.516.274-40</t>
        </is>
      </c>
      <c r="E49" s="19" t="inlineStr">
        <is>
          <t>Igarassu</t>
        </is>
      </c>
      <c r="F49" s="20" t="inlineStr">
        <is>
          <t>binapatricia23@gmail.com</t>
        </is>
      </c>
      <c r="G49" s="19" t="inlineStr">
        <is>
          <t>81996790703</t>
        </is>
      </c>
      <c r="H49" s="19" t="inlineStr">
        <is>
          <t>Grupo 038</t>
        </is>
      </c>
    </row>
    <row r="50">
      <c r="A50" s="19" t="inlineStr">
        <is>
          <t>Ônibus 01</t>
        </is>
      </c>
      <c r="B50" s="19" t="inlineStr">
        <is>
          <t>Jaboatão</t>
        </is>
      </c>
      <c r="C50" s="20" t="inlineStr">
        <is>
          <t>JOSÉ BENTO DE SANTANA NETO</t>
        </is>
      </c>
      <c r="D50" s="19" t="inlineStr">
        <is>
          <t>443.774.728-36</t>
        </is>
      </c>
      <c r="E50" s="19" t="inlineStr">
        <is>
          <t>Igarassu</t>
        </is>
      </c>
      <c r="F50" s="20" t="inlineStr">
        <is>
          <t>jbsantanan@gmail.com</t>
        </is>
      </c>
      <c r="G50" s="19" t="inlineStr">
        <is>
          <t>79998018388</t>
        </is>
      </c>
      <c r="H50" s="19" t="inlineStr">
        <is>
          <t>Grupo 041</t>
        </is>
      </c>
    </row>
    <row r="51">
      <c r="A51" s="21" t="inlineStr">
        <is>
          <t>Ônibus 02</t>
        </is>
      </c>
      <c r="B51" s="21" t="inlineStr">
        <is>
          <t>Jaboatão</t>
        </is>
      </c>
      <c r="C51" s="22" t="inlineStr">
        <is>
          <t>ANTHONY ANGELO ARAUJO DE ALBUQUERQUE</t>
        </is>
      </c>
      <c r="D51" s="21" t="inlineStr">
        <is>
          <t>709.230.814-37</t>
        </is>
      </c>
      <c r="E51" s="21" t="inlineStr">
        <is>
          <t>Pe-15</t>
        </is>
      </c>
      <c r="F51" s="22" t="inlineStr">
        <is>
          <t>araujodzn7@gmail.com</t>
        </is>
      </c>
      <c r="G51" s="21" t="inlineStr">
        <is>
          <t>81984061033</t>
        </is>
      </c>
      <c r="H51" s="21" t="inlineStr">
        <is>
          <t>Grupo 004</t>
        </is>
      </c>
    </row>
    <row r="52">
      <c r="A52" s="21" t="inlineStr">
        <is>
          <t>Ônibus 02</t>
        </is>
      </c>
      <c r="B52" s="21" t="inlineStr">
        <is>
          <t>Jaboatão</t>
        </is>
      </c>
      <c r="C52" s="22" t="inlineStr">
        <is>
          <t>THENILLY ANDRADE DA SILVA BEZERRA</t>
        </is>
      </c>
      <c r="D52" s="21" t="inlineStr">
        <is>
          <t>097.936.294-60</t>
        </is>
      </c>
      <c r="E52" s="21" t="inlineStr">
        <is>
          <t>Igarassu</t>
        </is>
      </c>
      <c r="F52" s="22" t="inlineStr">
        <is>
          <t>nylle1000@gmail.com</t>
        </is>
      </c>
      <c r="G52" s="21" t="inlineStr">
        <is>
          <t>81988530414</t>
        </is>
      </c>
      <c r="H52" s="21" t="inlineStr">
        <is>
          <t>Grupo 004</t>
        </is>
      </c>
    </row>
    <row r="53">
      <c r="A53" s="21" t="inlineStr">
        <is>
          <t>Ônibus 02</t>
        </is>
      </c>
      <c r="B53" s="21" t="inlineStr">
        <is>
          <t>Jaboatão</t>
        </is>
      </c>
      <c r="C53" s="22" t="inlineStr">
        <is>
          <t>GIOVANA CAROLINA PENSADO GUARDIA</t>
        </is>
      </c>
      <c r="D53" s="21" t="inlineStr">
        <is>
          <t>116.563.144-01</t>
        </is>
      </c>
      <c r="E53" s="21" t="inlineStr">
        <is>
          <t>Derby</t>
        </is>
      </c>
      <c r="F53" s="22" t="inlineStr">
        <is>
          <t>giovanap.guardia@gmail.com</t>
        </is>
      </c>
      <c r="G53" s="21" t="inlineStr">
        <is>
          <t>81998973193</t>
        </is>
      </c>
      <c r="H53" s="21" t="inlineStr">
        <is>
          <t>Grupo 004</t>
        </is>
      </c>
    </row>
    <row r="54">
      <c r="A54" s="21" t="inlineStr">
        <is>
          <t>Ônibus 02</t>
        </is>
      </c>
      <c r="B54" s="21" t="inlineStr">
        <is>
          <t>Jaboatão</t>
        </is>
      </c>
      <c r="C54" s="22" t="inlineStr">
        <is>
          <t>VINICIUS SANTOS DELGADO DE SANTANA</t>
        </is>
      </c>
      <c r="D54" s="21" t="inlineStr">
        <is>
          <t>708.807.744-27</t>
        </is>
      </c>
      <c r="E54" s="21" t="inlineStr">
        <is>
          <t>Derby</t>
        </is>
      </c>
      <c r="F54" s="22" t="inlineStr">
        <is>
          <t>vdelgado3d@gmail.com</t>
        </is>
      </c>
      <c r="G54" s="21" t="inlineStr">
        <is>
          <t>81983110057</t>
        </is>
      </c>
      <c r="H54" s="21" t="inlineStr">
        <is>
          <t>Grupo 004</t>
        </is>
      </c>
    </row>
    <row r="55">
      <c r="A55" s="21" t="inlineStr">
        <is>
          <t>Ônibus 02</t>
        </is>
      </c>
      <c r="B55" s="21" t="inlineStr">
        <is>
          <t>Jaboatão</t>
        </is>
      </c>
      <c r="C55" s="22" t="inlineStr">
        <is>
          <t>ALISSANY MATIAS DE SIQUEIRA</t>
        </is>
      </c>
      <c r="D55" s="21" t="inlineStr">
        <is>
          <t>107.722.984-40</t>
        </is>
      </c>
      <c r="E55" s="21" t="inlineStr">
        <is>
          <t>Derby</t>
        </is>
      </c>
      <c r="F55" s="22" t="inlineStr">
        <is>
          <t>inparadisealiss@gmail.com</t>
        </is>
      </c>
      <c r="G55" s="21" t="inlineStr">
        <is>
          <t>81983395030</t>
        </is>
      </c>
      <c r="H55" s="21" t="inlineStr">
        <is>
          <t>Grupo 004</t>
        </is>
      </c>
    </row>
    <row r="56">
      <c r="A56" s="21" t="inlineStr">
        <is>
          <t>Ônibus 02</t>
        </is>
      </c>
      <c r="B56" s="21" t="inlineStr">
        <is>
          <t>Jaboatão</t>
        </is>
      </c>
      <c r="C56" s="22" t="inlineStr">
        <is>
          <t>PEDRO VICTOR MENDONÇA DE OLIVEIRA</t>
        </is>
      </c>
      <c r="D56" s="21" t="inlineStr">
        <is>
          <t>106.757.394-11</t>
        </is>
      </c>
      <c r="E56" s="21" t="inlineStr">
        <is>
          <t>Pelópidas</t>
        </is>
      </c>
      <c r="F56" s="22" t="inlineStr">
        <is>
          <t>p.koilthy@gmail.com</t>
        </is>
      </c>
      <c r="G56" s="21" t="inlineStr">
        <is>
          <t>81999568482</t>
        </is>
      </c>
      <c r="H56" s="21" t="inlineStr">
        <is>
          <t>Grupo 005</t>
        </is>
      </c>
    </row>
    <row r="57">
      <c r="A57" s="21" t="inlineStr">
        <is>
          <t>Ônibus 02</t>
        </is>
      </c>
      <c r="B57" s="21" t="inlineStr">
        <is>
          <t>Jaboatão</t>
        </is>
      </c>
      <c r="C57" s="22" t="inlineStr">
        <is>
          <t>KETILLYM MAYARA BARBOSA DE DEUS</t>
        </is>
      </c>
      <c r="D57" s="21" t="inlineStr">
        <is>
          <t>707.880.254-30</t>
        </is>
      </c>
      <c r="E57" s="21" t="inlineStr">
        <is>
          <t>Igarassu</t>
        </is>
      </c>
      <c r="F57" s="22" t="inlineStr">
        <is>
          <t>mayaraketillym@gmail.com</t>
        </is>
      </c>
      <c r="G57" s="21" t="inlineStr">
        <is>
          <t>81994139193</t>
        </is>
      </c>
      <c r="H57" s="21" t="inlineStr">
        <is>
          <t>Grupo 005</t>
        </is>
      </c>
    </row>
    <row r="58">
      <c r="A58" s="21" t="inlineStr">
        <is>
          <t>Ônibus 02</t>
        </is>
      </c>
      <c r="B58" s="21" t="inlineStr">
        <is>
          <t>Jaboatão</t>
        </is>
      </c>
      <c r="C58" s="22" t="inlineStr">
        <is>
          <t>RUAN DAVILA DA SILVA</t>
        </is>
      </c>
      <c r="D58" s="21" t="inlineStr">
        <is>
          <t>111.505.614-08</t>
        </is>
      </c>
      <c r="E58" s="21" t="inlineStr">
        <is>
          <t>Jaboatao Velho</t>
        </is>
      </c>
      <c r="F58" s="22" t="inlineStr">
        <is>
          <t>ruan.internew@gmail.com</t>
        </is>
      </c>
      <c r="G58" s="21" t="inlineStr">
        <is>
          <t>81992388180</t>
        </is>
      </c>
      <c r="H58" s="21" t="inlineStr">
        <is>
          <t>Grupo 006</t>
        </is>
      </c>
    </row>
    <row r="59">
      <c r="A59" s="21" t="inlineStr">
        <is>
          <t>Ônibus 02</t>
        </is>
      </c>
      <c r="B59" s="21" t="inlineStr">
        <is>
          <t>Jaboatão</t>
        </is>
      </c>
      <c r="C59" s="22" t="inlineStr">
        <is>
          <t>LUCAS GABRIEL PEREIRA DA SILVA</t>
        </is>
      </c>
      <c r="D59" s="21" t="inlineStr">
        <is>
          <t>710.646.584-40</t>
        </is>
      </c>
      <c r="E59" s="21" t="inlineStr">
        <is>
          <t>Jaboatao Velho</t>
        </is>
      </c>
      <c r="F59" s="22" t="inlineStr">
        <is>
          <t>furiapsytrance@gmail.com</t>
        </is>
      </c>
      <c r="G59" s="21" t="inlineStr">
        <is>
          <t>81975016225</t>
        </is>
      </c>
      <c r="H59" s="21" t="inlineStr">
        <is>
          <t>Grupo 007</t>
        </is>
      </c>
    </row>
    <row r="60">
      <c r="A60" s="21" t="inlineStr">
        <is>
          <t>Ônibus 02</t>
        </is>
      </c>
      <c r="B60" s="21" t="inlineStr">
        <is>
          <t>Jaboatão</t>
        </is>
      </c>
      <c r="C60" s="22" t="inlineStr">
        <is>
          <t>MYLLENA MARIA DA SILVA</t>
        </is>
      </c>
      <c r="D60" s="21" t="inlineStr">
        <is>
          <t>704.820.164-93</t>
        </is>
      </c>
      <c r="E60" s="21" t="inlineStr">
        <is>
          <t>Jaboatao Velho</t>
        </is>
      </c>
      <c r="F60" s="22" t="inlineStr">
        <is>
          <t>myllenasilva.mms@gmail.com</t>
        </is>
      </c>
      <c r="G60" s="21" t="inlineStr">
        <is>
          <t>81983694471</t>
        </is>
      </c>
      <c r="H60" s="21" t="inlineStr">
        <is>
          <t>Grupo 007</t>
        </is>
      </c>
    </row>
    <row r="61">
      <c r="A61" s="21" t="inlineStr">
        <is>
          <t>Ônibus 02</t>
        </is>
      </c>
      <c r="B61" s="21" t="inlineStr">
        <is>
          <t>Jaboatão</t>
        </is>
      </c>
      <c r="C61" s="22" t="inlineStr">
        <is>
          <t>MAYARA FERNANDES DE SOUZA</t>
        </is>
      </c>
      <c r="D61" s="21" t="inlineStr">
        <is>
          <t>120.606.144-81</t>
        </is>
      </c>
      <c r="E61" s="21" t="inlineStr">
        <is>
          <t>Pe-15</t>
        </is>
      </c>
      <c r="F61" s="22" t="inlineStr">
        <is>
          <t>mayfernandes684@gmail.com</t>
        </is>
      </c>
      <c r="G61" s="21" t="inlineStr">
        <is>
          <t>81984695656</t>
        </is>
      </c>
      <c r="H61" s="21" t="inlineStr">
        <is>
          <t>Grupo 009</t>
        </is>
      </c>
    </row>
    <row r="62">
      <c r="A62" s="21" t="inlineStr">
        <is>
          <t>Ônibus 02</t>
        </is>
      </c>
      <c r="B62" s="21" t="inlineStr">
        <is>
          <t>Jaboatão</t>
        </is>
      </c>
      <c r="C62" s="22" t="inlineStr">
        <is>
          <t>HEITOR HENRIQUE CAVALCANTI</t>
        </is>
      </c>
      <c r="D62" s="21" t="inlineStr">
        <is>
          <t>705.377.114-81</t>
        </is>
      </c>
      <c r="E62" s="21" t="inlineStr">
        <is>
          <t>Igarassu</t>
        </is>
      </c>
      <c r="F62" s="22" t="inlineStr">
        <is>
          <t>heitorhenrique1235@gmail.com</t>
        </is>
      </c>
      <c r="G62" s="21" t="inlineStr">
        <is>
          <t>81992139380</t>
        </is>
      </c>
      <c r="H62" s="21" t="inlineStr">
        <is>
          <t>Grupo 014</t>
        </is>
      </c>
    </row>
    <row r="63">
      <c r="A63" s="21" t="inlineStr">
        <is>
          <t>Ônibus 02</t>
        </is>
      </c>
      <c r="B63" s="21" t="inlineStr">
        <is>
          <t>Jaboatão</t>
        </is>
      </c>
      <c r="C63" s="22" t="inlineStr">
        <is>
          <t>PAULO RICARDO FERREIRA DA SILVA</t>
        </is>
      </c>
      <c r="D63" s="21" t="inlineStr">
        <is>
          <t>713.388.134-98</t>
        </is>
      </c>
      <c r="E63" s="21" t="inlineStr">
        <is>
          <t>Igarassu</t>
        </is>
      </c>
      <c r="F63" s="22" t="inlineStr">
        <is>
          <t>pauloricardoff2018@gmail.com</t>
        </is>
      </c>
      <c r="G63" s="21" t="inlineStr">
        <is>
          <t>81985674797</t>
        </is>
      </c>
      <c r="H63" s="21" t="inlineStr">
        <is>
          <t>Grupo 014</t>
        </is>
      </c>
    </row>
    <row r="64">
      <c r="A64" s="21" t="inlineStr">
        <is>
          <t>Ônibus 02</t>
        </is>
      </c>
      <c r="B64" s="21" t="inlineStr">
        <is>
          <t>Jaboatão</t>
        </is>
      </c>
      <c r="C64" s="22" t="inlineStr">
        <is>
          <t>RUAN DIAS BONINSENHA</t>
        </is>
      </c>
      <c r="D64" s="21" t="inlineStr">
        <is>
          <t>147.175.467-76</t>
        </is>
      </c>
      <c r="E64" s="21" t="inlineStr">
        <is>
          <t>Derby</t>
        </is>
      </c>
      <c r="F64" s="22" t="inlineStr">
        <is>
          <t>ruanboni8@gmail.com</t>
        </is>
      </c>
      <c r="G64" s="21" t="inlineStr">
        <is>
          <t>27998196675</t>
        </is>
      </c>
      <c r="H64" s="21" t="inlineStr">
        <is>
          <t>Grupo 014</t>
        </is>
      </c>
    </row>
    <row r="65">
      <c r="A65" s="21" t="inlineStr">
        <is>
          <t>Ônibus 02</t>
        </is>
      </c>
      <c r="B65" s="21" t="inlineStr">
        <is>
          <t>Jaboatão</t>
        </is>
      </c>
      <c r="C65" s="22" t="inlineStr">
        <is>
          <t>LAISSA CARLA MAIA DE OLIVEIRA</t>
        </is>
      </c>
      <c r="D65" s="21" t="inlineStr">
        <is>
          <t>125.976.344-77</t>
        </is>
      </c>
      <c r="E65" s="21" t="inlineStr">
        <is>
          <t>Derby</t>
        </is>
      </c>
      <c r="F65" s="22" t="inlineStr">
        <is>
          <t>laissacarla2015@gmail.com</t>
        </is>
      </c>
      <c r="G65" s="21" t="inlineStr">
        <is>
          <t>81989357180</t>
        </is>
      </c>
      <c r="H65" s="21" t="inlineStr">
        <is>
          <t>Grupo 014</t>
        </is>
      </c>
    </row>
    <row r="66">
      <c r="A66" s="21" t="inlineStr">
        <is>
          <t>Ônibus 02</t>
        </is>
      </c>
      <c r="B66" s="21" t="inlineStr">
        <is>
          <t>Jaboatão</t>
        </is>
      </c>
      <c r="C66" s="22" t="inlineStr">
        <is>
          <t>ADISON RICHARD GOMES DE FRANÇA</t>
        </is>
      </c>
      <c r="D66" s="21" t="inlineStr">
        <is>
          <t>129.380.234-48</t>
        </is>
      </c>
      <c r="E66" s="21" t="inlineStr">
        <is>
          <t>Pelópidas</t>
        </is>
      </c>
      <c r="F66" s="22" t="inlineStr">
        <is>
          <t>richardsantiago8531@gmail.com</t>
        </is>
      </c>
      <c r="G66" s="21" t="inlineStr">
        <is>
          <t>81996452411</t>
        </is>
      </c>
      <c r="H66" s="21" t="inlineStr">
        <is>
          <t>Grupo 024</t>
        </is>
      </c>
    </row>
    <row r="67">
      <c r="A67" s="21" t="inlineStr">
        <is>
          <t>Ônibus 02</t>
        </is>
      </c>
      <c r="B67" s="21" t="inlineStr">
        <is>
          <t>Jaboatão</t>
        </is>
      </c>
      <c r="C67" s="22" t="inlineStr">
        <is>
          <t>AMANDA THAÍSA MENEZES DE AZEVEDO</t>
        </is>
      </c>
      <c r="D67" s="21" t="inlineStr">
        <is>
          <t>114.772.184-08</t>
        </is>
      </c>
      <c r="E67" s="21" t="inlineStr">
        <is>
          <t>Derby</t>
        </is>
      </c>
      <c r="F67" s="22" t="inlineStr">
        <is>
          <t>thaiisamenezees@gmail.com</t>
        </is>
      </c>
      <c r="G67" s="21" t="inlineStr">
        <is>
          <t>81995393906</t>
        </is>
      </c>
      <c r="H67" s="21" t="inlineStr">
        <is>
          <t>Grupo 024</t>
        </is>
      </c>
    </row>
    <row r="68">
      <c r="A68" s="21" t="inlineStr">
        <is>
          <t>Ônibus 02</t>
        </is>
      </c>
      <c r="B68" s="21" t="inlineStr">
        <is>
          <t>Jaboatão</t>
        </is>
      </c>
      <c r="C68" s="22" t="inlineStr">
        <is>
          <t>STÉPHANYS RAYANE CASSIANO</t>
        </is>
      </c>
      <c r="D68" s="21" t="inlineStr">
        <is>
          <t>117.237.054-03</t>
        </is>
      </c>
      <c r="E68" s="21" t="inlineStr">
        <is>
          <t>Jaboatao Velho</t>
        </is>
      </c>
      <c r="F68" s="22" t="inlineStr">
        <is>
          <t>sterayane505@gmail.com</t>
        </is>
      </c>
      <c r="G68" s="21" t="inlineStr">
        <is>
          <t>81992991275</t>
        </is>
      </c>
      <c r="H68" s="21" t="inlineStr">
        <is>
          <t>Grupo 027</t>
        </is>
      </c>
    </row>
    <row r="69">
      <c r="A69" s="21" t="inlineStr">
        <is>
          <t>Ônibus 02</t>
        </is>
      </c>
      <c r="B69" s="21" t="inlineStr">
        <is>
          <t>Jaboatão</t>
        </is>
      </c>
      <c r="C69" s="22" t="inlineStr">
        <is>
          <t>EVELYN FREITAS ARAUJO SIQUEIRA</t>
        </is>
      </c>
      <c r="D69" s="21" t="inlineStr">
        <is>
          <t>110.154.634-44</t>
        </is>
      </c>
      <c r="E69" s="21" t="inlineStr">
        <is>
          <t>Pe-15</t>
        </is>
      </c>
      <c r="F69" s="22" t="inlineStr">
        <is>
          <t>evyfreittas@gmail.com</t>
        </is>
      </c>
      <c r="G69" s="21" t="inlineStr">
        <is>
          <t>81986181270</t>
        </is>
      </c>
      <c r="H69" s="21" t="inlineStr">
        <is>
          <t>Grupo 030</t>
        </is>
      </c>
    </row>
    <row r="70">
      <c r="A70" s="21" t="inlineStr">
        <is>
          <t>Ônibus 02</t>
        </is>
      </c>
      <c r="B70" s="21" t="inlineStr">
        <is>
          <t>Jaboatão</t>
        </is>
      </c>
      <c r="C70" s="22" t="inlineStr">
        <is>
          <t>CLEYSON DOUGLAS DE BARROS SANTANA</t>
        </is>
      </c>
      <c r="D70" s="21" t="inlineStr">
        <is>
          <t>104.826.964-78</t>
        </is>
      </c>
      <c r="E70" s="21" t="inlineStr">
        <is>
          <t>Derby</t>
        </is>
      </c>
      <c r="F70" s="22" t="inlineStr">
        <is>
          <t>cleyson739@gmail.com</t>
        </is>
      </c>
      <c r="G70" s="21" t="inlineStr">
        <is>
          <t>81997083735</t>
        </is>
      </c>
      <c r="H70" s="21" t="inlineStr">
        <is>
          <t>Grupo 030</t>
        </is>
      </c>
    </row>
    <row r="71">
      <c r="A71" s="21" t="inlineStr">
        <is>
          <t>Ônibus 02</t>
        </is>
      </c>
      <c r="B71" s="21" t="inlineStr">
        <is>
          <t>Jaboatão</t>
        </is>
      </c>
      <c r="C71" s="22" t="inlineStr">
        <is>
          <t>MARIANA DA SILVA LEAL</t>
        </is>
      </c>
      <c r="D71" s="21" t="inlineStr">
        <is>
          <t>109.792.334-70</t>
        </is>
      </c>
      <c r="E71" s="21" t="inlineStr">
        <is>
          <t>Igarassu</t>
        </is>
      </c>
      <c r="F71" s="22" t="inlineStr">
        <is>
          <t>marianaleal_@hotmail.com</t>
        </is>
      </c>
      <c r="G71" s="21" t="inlineStr">
        <is>
          <t>82996507387</t>
        </is>
      </c>
      <c r="H71" s="21" t="inlineStr">
        <is>
          <t>Grupo 030</t>
        </is>
      </c>
    </row>
    <row r="72">
      <c r="A72" s="21" t="inlineStr">
        <is>
          <t>Ônibus 02</t>
        </is>
      </c>
      <c r="B72" s="21" t="inlineStr">
        <is>
          <t>Jaboatão</t>
        </is>
      </c>
      <c r="C72" s="22" t="inlineStr">
        <is>
          <t>FELIPE HENRIQUE GOMES PEREIRA</t>
        </is>
      </c>
      <c r="D72" s="21" t="inlineStr">
        <is>
          <t>115.785.104-57</t>
        </is>
      </c>
      <c r="E72" s="21" t="inlineStr">
        <is>
          <t>Igarassu</t>
        </is>
      </c>
      <c r="F72" s="22" t="inlineStr">
        <is>
          <t>lipe26041995g@gmail.com</t>
        </is>
      </c>
      <c r="G72" s="21" t="inlineStr">
        <is>
          <t>81998603150</t>
        </is>
      </c>
      <c r="H72" s="21" t="inlineStr">
        <is>
          <t>Grupo 030</t>
        </is>
      </c>
    </row>
    <row r="73">
      <c r="A73" s="21" t="inlineStr">
        <is>
          <t>Ônibus 02</t>
        </is>
      </c>
      <c r="B73" s="21" t="inlineStr">
        <is>
          <t>Jaboatão</t>
        </is>
      </c>
      <c r="C73" s="22" t="inlineStr">
        <is>
          <t>ZYWHHÃ MIGUEL ALVES D’NAZÁRIO</t>
        </is>
      </c>
      <c r="D73" s="21" t="inlineStr">
        <is>
          <t>715.092.144-29</t>
        </is>
      </c>
      <c r="E73" s="21" t="inlineStr">
        <is>
          <t>Igarassu</t>
        </is>
      </c>
      <c r="F73" s="22" t="inlineStr">
        <is>
          <t>zkphonefornecedor@gmail.com</t>
        </is>
      </c>
      <c r="G73" s="21" t="inlineStr">
        <is>
          <t>81994304082</t>
        </is>
      </c>
      <c r="H73" s="21" t="inlineStr">
        <is>
          <t>Grupo 043</t>
        </is>
      </c>
    </row>
    <row r="74">
      <c r="A74" s="21" t="inlineStr">
        <is>
          <t>Ônibus 02</t>
        </is>
      </c>
      <c r="B74" s="21" t="inlineStr">
        <is>
          <t>Jaboatão</t>
        </is>
      </c>
      <c r="C74" s="22" t="inlineStr">
        <is>
          <t>REBECA NICÁCIO DA SILVA</t>
        </is>
      </c>
      <c r="D74" s="21" t="inlineStr">
        <is>
          <t>711.616.984-93</t>
        </is>
      </c>
      <c r="E74" s="21" t="inlineStr">
        <is>
          <t>Pelópidas</t>
        </is>
      </c>
      <c r="F74" s="22" t="inlineStr">
        <is>
          <t>rebekansilva@gmail.com</t>
        </is>
      </c>
      <c r="G74" s="21" t="inlineStr">
        <is>
          <t>81985710198</t>
        </is>
      </c>
      <c r="H74" s="21" t="inlineStr">
        <is>
          <t>Grupo 044</t>
        </is>
      </c>
    </row>
    <row r="75">
      <c r="A75" s="21" t="inlineStr">
        <is>
          <t>Ônibus 02</t>
        </is>
      </c>
      <c r="B75" s="21" t="inlineStr">
        <is>
          <t>Jaboatão</t>
        </is>
      </c>
      <c r="C75" s="22" t="inlineStr">
        <is>
          <t>JUAN PABLO RAMOS DANTAS</t>
        </is>
      </c>
      <c r="D75" s="21" t="inlineStr">
        <is>
          <t>472.865.568-78</t>
        </is>
      </c>
      <c r="E75" s="21" t="inlineStr">
        <is>
          <t>Igarassu</t>
        </is>
      </c>
      <c r="F75" s="22" t="inlineStr">
        <is>
          <t>juanpablodantas@hotmail.com</t>
        </is>
      </c>
      <c r="G75" s="21" t="inlineStr">
        <is>
          <t>81995823962</t>
        </is>
      </c>
      <c r="H75" s="21" t="inlineStr">
        <is>
          <t>Grupo 046</t>
        </is>
      </c>
    </row>
    <row r="76">
      <c r="A76" s="21" t="inlineStr">
        <is>
          <t>Ônibus 02</t>
        </is>
      </c>
      <c r="B76" s="21" t="inlineStr">
        <is>
          <t>Jaboatão</t>
        </is>
      </c>
      <c r="C76" s="22" t="inlineStr">
        <is>
          <t>JEDERSON FAUSTINO DOS SANTOS</t>
        </is>
      </c>
      <c r="D76" s="21" t="inlineStr">
        <is>
          <t>705.259.724-12</t>
        </is>
      </c>
      <c r="E76" s="21" t="inlineStr">
        <is>
          <t>Igarassu</t>
        </is>
      </c>
      <c r="F76" s="22" t="inlineStr">
        <is>
          <t>jedersonsantosbk@gmail.com</t>
        </is>
      </c>
      <c r="G76" s="21" t="inlineStr">
        <is>
          <t>81999266109</t>
        </is>
      </c>
      <c r="H76" s="21" t="inlineStr">
        <is>
          <t>Grupo 047</t>
        </is>
      </c>
    </row>
    <row r="77">
      <c r="A77" s="21" t="inlineStr">
        <is>
          <t>Ônibus 02</t>
        </is>
      </c>
      <c r="B77" s="21" t="inlineStr">
        <is>
          <t>Jaboatão</t>
        </is>
      </c>
      <c r="C77" s="22" t="inlineStr">
        <is>
          <t>RICARDO GOMES DA SILVA JUNIOR</t>
        </is>
      </c>
      <c r="D77" s="21" t="inlineStr">
        <is>
          <t>134.627.034-12</t>
        </is>
      </c>
      <c r="E77" s="21" t="inlineStr">
        <is>
          <t>Igarassu</t>
        </is>
      </c>
      <c r="F77" s="22" t="inlineStr">
        <is>
          <t>ricardinho2013gomes@gmail.com</t>
        </is>
      </c>
      <c r="G77" s="21" t="inlineStr">
        <is>
          <t>81983528458</t>
        </is>
      </c>
      <c r="H77" s="21" t="inlineStr">
        <is>
          <t>Grupo 048</t>
        </is>
      </c>
    </row>
    <row r="78">
      <c r="A78" s="21" t="inlineStr">
        <is>
          <t>Ônibus 02</t>
        </is>
      </c>
      <c r="B78" s="21" t="inlineStr">
        <is>
          <t>Jaboatão</t>
        </is>
      </c>
      <c r="C78" s="22" t="inlineStr">
        <is>
          <t>FELIPE HENRIQUE SANTOS DE BRITO</t>
        </is>
      </c>
      <c r="D78" s="21" t="inlineStr">
        <is>
          <t>112.711.604-55</t>
        </is>
      </c>
      <c r="E78" s="21" t="inlineStr">
        <is>
          <t>Pelópidas</t>
        </is>
      </c>
      <c r="F78" s="22" t="inlineStr">
        <is>
          <t>felipehsb02@gmail.com</t>
        </is>
      </c>
      <c r="G78" s="21" t="inlineStr">
        <is>
          <t>81988287935</t>
        </is>
      </c>
      <c r="H78" s="21" t="inlineStr">
        <is>
          <t>Grupo 052</t>
        </is>
      </c>
    </row>
    <row r="79">
      <c r="A79" s="21" t="inlineStr">
        <is>
          <t>Ônibus 02</t>
        </is>
      </c>
      <c r="B79" s="21" t="inlineStr">
        <is>
          <t>Jaboatão</t>
        </is>
      </c>
      <c r="C79" s="22" t="inlineStr">
        <is>
          <t>STEFANY VICTORIA AMORIM DOS SANTOS</t>
        </is>
      </c>
      <c r="D79" s="21" t="inlineStr">
        <is>
          <t>087.891.984-84</t>
        </is>
      </c>
      <c r="E79" s="21" t="inlineStr">
        <is>
          <t>Igarassu</t>
        </is>
      </c>
      <c r="F79" s="22" t="inlineStr">
        <is>
          <t>stefanyvads@gmail.com</t>
        </is>
      </c>
      <c r="G79" s="21" t="inlineStr">
        <is>
          <t>81982591334</t>
        </is>
      </c>
      <c r="H79" s="21" t="inlineStr">
        <is>
          <t>Grupo 054</t>
        </is>
      </c>
    </row>
    <row r="80">
      <c r="A80" s="21" t="inlineStr">
        <is>
          <t>Ônibus 02</t>
        </is>
      </c>
      <c r="B80" s="21" t="inlineStr">
        <is>
          <t>Jaboatão</t>
        </is>
      </c>
      <c r="C80" s="22" t="inlineStr">
        <is>
          <t>BRUNO CÉSAR DE LIMA E SILVA</t>
        </is>
      </c>
      <c r="D80" s="21" t="inlineStr">
        <is>
          <t>083.759.304-23</t>
        </is>
      </c>
      <c r="E80" s="21" t="inlineStr">
        <is>
          <t>Derby</t>
        </is>
      </c>
      <c r="F80" s="22" t="inlineStr">
        <is>
          <t>brunocsar.lima2@gmail.com</t>
        </is>
      </c>
      <c r="G80" s="21" t="inlineStr">
        <is>
          <t>81984477893</t>
        </is>
      </c>
      <c r="H80" s="21" t="inlineStr">
        <is>
          <t>Grupo 054</t>
        </is>
      </c>
    </row>
    <row r="81">
      <c r="A81" s="21" t="inlineStr">
        <is>
          <t>Ônibus 02</t>
        </is>
      </c>
      <c r="B81" s="21" t="inlineStr">
        <is>
          <t>Jaboatão</t>
        </is>
      </c>
      <c r="C81" s="22" t="inlineStr">
        <is>
          <t>NATHIELLY KELLY BATISTA CABRAL</t>
        </is>
      </c>
      <c r="D81" s="21" t="inlineStr">
        <is>
          <t>711.347.164-19</t>
        </is>
      </c>
      <c r="E81" s="21" t="inlineStr">
        <is>
          <t>Igarassu</t>
        </is>
      </c>
      <c r="F81" s="22" t="inlineStr">
        <is>
          <t>naty51958@gmail.com</t>
        </is>
      </c>
      <c r="G81" s="21" t="inlineStr">
        <is>
          <t>81985232700</t>
        </is>
      </c>
      <c r="H81" s="21" t="inlineStr">
        <is>
          <t>Grupo 055</t>
        </is>
      </c>
    </row>
    <row r="82">
      <c r="A82" s="21" t="inlineStr">
        <is>
          <t>Ônibus 02</t>
        </is>
      </c>
      <c r="B82" s="21" t="inlineStr">
        <is>
          <t>Jaboatão</t>
        </is>
      </c>
      <c r="C82" s="22" t="inlineStr">
        <is>
          <t>TUÍLA MARIA BANDEIRA</t>
        </is>
      </c>
      <c r="D82" s="21" t="inlineStr">
        <is>
          <t>702.773.784-19</t>
        </is>
      </c>
      <c r="E82" s="21" t="inlineStr">
        <is>
          <t>Pe-15</t>
        </is>
      </c>
      <c r="F82" s="22" t="inlineStr">
        <is>
          <t>tuyllamello@gmail.com</t>
        </is>
      </c>
      <c r="G82" s="21" t="inlineStr">
        <is>
          <t>81999997327</t>
        </is>
      </c>
      <c r="H82" s="21" t="inlineStr">
        <is>
          <t>Grupo 057</t>
        </is>
      </c>
    </row>
    <row r="83">
      <c r="A83" s="21" t="inlineStr">
        <is>
          <t>Ônibus 02</t>
        </is>
      </c>
      <c r="B83" s="21" t="inlineStr">
        <is>
          <t>Jaboatão</t>
        </is>
      </c>
      <c r="C83" s="22" t="inlineStr">
        <is>
          <t>DAYANA APARECIDA SOARES MORENO</t>
        </is>
      </c>
      <c r="D83" s="21" t="inlineStr">
        <is>
          <t>123.285.894-30</t>
        </is>
      </c>
      <c r="E83" s="21" t="inlineStr">
        <is>
          <t>Pelópidas</t>
        </is>
      </c>
      <c r="F83" s="22" t="inlineStr">
        <is>
          <t>dayanasoaresm@gmail.com</t>
        </is>
      </c>
      <c r="G83" s="21" t="inlineStr">
        <is>
          <t>81988278844</t>
        </is>
      </c>
      <c r="H83" s="21" t="inlineStr">
        <is>
          <t>Grupo 060</t>
        </is>
      </c>
    </row>
    <row r="84">
      <c r="A84" s="21" t="inlineStr">
        <is>
          <t>Ônibus 02</t>
        </is>
      </c>
      <c r="B84" s="21" t="inlineStr">
        <is>
          <t>Jaboatão</t>
        </is>
      </c>
      <c r="C84" s="22" t="inlineStr">
        <is>
          <t>ERALDO PEREIRA CAMPOS NETO</t>
        </is>
      </c>
      <c r="D84" s="21" t="inlineStr">
        <is>
          <t>141.100.624-03</t>
        </is>
      </c>
      <c r="E84" s="21" t="inlineStr">
        <is>
          <t>Pelópidas</t>
        </is>
      </c>
      <c r="F84" s="22" t="inlineStr">
        <is>
          <t>semcaminho69@gmail.com</t>
        </is>
      </c>
      <c r="G84" s="21" t="inlineStr">
        <is>
          <t>81996293081</t>
        </is>
      </c>
      <c r="H84" s="21" t="inlineStr">
        <is>
          <t>Grupo 062</t>
        </is>
      </c>
    </row>
    <row r="85">
      <c r="A85" s="21" t="inlineStr">
        <is>
          <t>Ônibus 02</t>
        </is>
      </c>
      <c r="B85" s="21" t="inlineStr">
        <is>
          <t>Jaboatão</t>
        </is>
      </c>
      <c r="C85" s="22" t="inlineStr">
        <is>
          <t>ANDERSON ANDRADE DA SILVA</t>
        </is>
      </c>
      <c r="D85" s="21" t="inlineStr">
        <is>
          <t>714.903.634-16</t>
        </is>
      </c>
      <c r="E85" s="21" t="inlineStr">
        <is>
          <t>Pe-15</t>
        </is>
      </c>
      <c r="F85" s="22" t="inlineStr">
        <is>
          <t>andradeanderson36@gmail.com</t>
        </is>
      </c>
      <c r="G85" s="21" t="inlineStr">
        <is>
          <t>81995608890</t>
        </is>
      </c>
      <c r="H85" s="21" t="inlineStr">
        <is>
          <t>Grupo 065</t>
        </is>
      </c>
    </row>
    <row r="86">
      <c r="A86" s="21" t="inlineStr">
        <is>
          <t>Ônibus 02</t>
        </is>
      </c>
      <c r="B86" s="21" t="inlineStr">
        <is>
          <t>Jaboatão</t>
        </is>
      </c>
      <c r="C86" s="22" t="inlineStr">
        <is>
          <t>KAMMILY VITÓRIA MARQUES DE MELO</t>
        </is>
      </c>
      <c r="D86" s="21" t="inlineStr">
        <is>
          <t>073.311.174-24</t>
        </is>
      </c>
      <c r="E86" s="21" t="inlineStr">
        <is>
          <t>Pelópidas</t>
        </is>
      </c>
      <c r="F86" s="22" t="inlineStr">
        <is>
          <t>kammily.libraprotecaveicular@gmail.com</t>
        </is>
      </c>
      <c r="G86" s="21" t="inlineStr">
        <is>
          <t>81988901168</t>
        </is>
      </c>
      <c r="H86" s="21" t="inlineStr">
        <is>
          <t>Grupo 066</t>
        </is>
      </c>
    </row>
    <row r="87">
      <c r="A87" s="23" t="inlineStr">
        <is>
          <t>Ônibus 03</t>
        </is>
      </c>
      <c r="B87" s="23" t="inlineStr">
        <is>
          <t>Piedade</t>
        </is>
      </c>
      <c r="C87" s="24" t="inlineStr">
        <is>
          <t>MAYSA DE MELO ANANIAS</t>
        </is>
      </c>
      <c r="D87" s="23" t="inlineStr">
        <is>
          <t>119.181.594-32</t>
        </is>
      </c>
      <c r="E87" s="23" t="inlineStr">
        <is>
          <t>Boa Viagem</t>
        </is>
      </c>
      <c r="F87" s="24" t="inlineStr">
        <is>
          <t>maysamelo113@gmail.com</t>
        </is>
      </c>
      <c r="G87" s="23" t="inlineStr">
        <is>
          <t>81997915116</t>
        </is>
      </c>
      <c r="H87" s="23" t="inlineStr">
        <is>
          <t>Grupo 008</t>
        </is>
      </c>
    </row>
    <row r="88">
      <c r="A88" s="23" t="inlineStr">
        <is>
          <t>Ônibus 03</t>
        </is>
      </c>
      <c r="B88" s="23" t="inlineStr">
        <is>
          <t>Piedade</t>
        </is>
      </c>
      <c r="C88" s="24" t="inlineStr">
        <is>
          <t>DÉBORA ARAUJO GABRIEL</t>
        </is>
      </c>
      <c r="D88" s="23" t="inlineStr">
        <is>
          <t>707.871.424-50</t>
        </is>
      </c>
      <c r="E88" s="23" t="inlineStr">
        <is>
          <t>Piedade</t>
        </is>
      </c>
      <c r="F88" s="24" t="inlineStr">
        <is>
          <t>deebsaraujo06@gmail.com</t>
        </is>
      </c>
      <c r="G88" s="23" t="inlineStr">
        <is>
          <t>81998503081</t>
        </is>
      </c>
      <c r="H88" s="23" t="inlineStr">
        <is>
          <t>Grupo 008</t>
        </is>
      </c>
    </row>
    <row r="89">
      <c r="A89" s="23" t="inlineStr">
        <is>
          <t>Ônibus 03</t>
        </is>
      </c>
      <c r="B89" s="23" t="inlineStr">
        <is>
          <t>Piedade</t>
        </is>
      </c>
      <c r="C89" s="24" t="inlineStr">
        <is>
          <t>KELLYSON WESLEY DA SILVA</t>
        </is>
      </c>
      <c r="D89" s="23" t="inlineStr">
        <is>
          <t>082.372.114-05</t>
        </is>
      </c>
      <c r="E89" s="23" t="inlineStr">
        <is>
          <t>Piedade</t>
        </is>
      </c>
      <c r="F89" s="24" t="inlineStr">
        <is>
          <t>wesley.kellyson@gmail.com</t>
        </is>
      </c>
      <c r="G89" s="23" t="inlineStr">
        <is>
          <t>8199644021</t>
        </is>
      </c>
      <c r="H89" s="23" t="inlineStr">
        <is>
          <t>Grupo 008</t>
        </is>
      </c>
    </row>
    <row r="90">
      <c r="A90" s="23" t="inlineStr">
        <is>
          <t>Ônibus 03</t>
        </is>
      </c>
      <c r="B90" s="23" t="inlineStr">
        <is>
          <t>Piedade</t>
        </is>
      </c>
      <c r="C90" s="24" t="inlineStr">
        <is>
          <t>KALLINY OLIVEIRA DA SILVA</t>
        </is>
      </c>
      <c r="D90" s="23" t="inlineStr">
        <is>
          <t>708.833.044-06</t>
        </is>
      </c>
      <c r="E90" s="23" t="inlineStr">
        <is>
          <t>Piedade</t>
        </is>
      </c>
      <c r="F90" s="24" t="inlineStr">
        <is>
          <t>kallinyoliveira48@gmail.com</t>
        </is>
      </c>
      <c r="G90" s="23" t="inlineStr">
        <is>
          <t>81985716700</t>
        </is>
      </c>
      <c r="H90" s="23" t="inlineStr">
        <is>
          <t>Grupo 008</t>
        </is>
      </c>
    </row>
    <row r="91">
      <c r="A91" s="23" t="inlineStr">
        <is>
          <t>Ônibus 03</t>
        </is>
      </c>
      <c r="B91" s="23" t="inlineStr">
        <is>
          <t>Piedade</t>
        </is>
      </c>
      <c r="C91" s="24" t="inlineStr">
        <is>
          <t>KAROLINA MARIA MACENA FERNANDES</t>
        </is>
      </c>
      <c r="D91" s="23" t="inlineStr">
        <is>
          <t>708.203.654-08</t>
        </is>
      </c>
      <c r="E91" s="23" t="inlineStr">
        <is>
          <t>Piedade</t>
        </is>
      </c>
      <c r="F91" s="24" t="inlineStr">
        <is>
          <t>karolinnaferrnandes@gmail.com</t>
        </is>
      </c>
      <c r="G91" s="23" t="inlineStr">
        <is>
          <t>81991228328</t>
        </is>
      </c>
      <c r="H91" s="23" t="inlineStr">
        <is>
          <t>Grupo 010</t>
        </is>
      </c>
    </row>
    <row r="92">
      <c r="A92" s="23" t="inlineStr">
        <is>
          <t>Ônibus 03</t>
        </is>
      </c>
      <c r="B92" s="23" t="inlineStr">
        <is>
          <t>Piedade</t>
        </is>
      </c>
      <c r="C92" s="24" t="inlineStr">
        <is>
          <t>JEFFERSON GONÇALVES DE BARROS SANTOS</t>
        </is>
      </c>
      <c r="D92" s="23" t="inlineStr">
        <is>
          <t>091.598.824-09</t>
        </is>
      </c>
      <c r="E92" s="23" t="inlineStr">
        <is>
          <t>Piedade</t>
        </is>
      </c>
      <c r="F92" s="24" t="inlineStr">
        <is>
          <t>jefferson.goncalves1805@gmail.com</t>
        </is>
      </c>
      <c r="G92" s="23" t="inlineStr">
        <is>
          <t>81996323643</t>
        </is>
      </c>
      <c r="H92" s="23" t="inlineStr">
        <is>
          <t>Grupo 010</t>
        </is>
      </c>
    </row>
    <row r="93">
      <c r="A93" s="23" t="inlineStr">
        <is>
          <t>Ônibus 03</t>
        </is>
      </c>
      <c r="B93" s="23" t="inlineStr">
        <is>
          <t>Piedade</t>
        </is>
      </c>
      <c r="C93" s="24" t="inlineStr">
        <is>
          <t>JULIANA VITÓRIA BARROS</t>
        </is>
      </c>
      <c r="D93" s="23" t="inlineStr">
        <is>
          <t>134.295.064-09</t>
        </is>
      </c>
      <c r="E93" s="23" t="inlineStr">
        <is>
          <t>Piedade</t>
        </is>
      </c>
      <c r="F93" s="24" t="inlineStr">
        <is>
          <t>julianavitoriabarros@gmail.com</t>
        </is>
      </c>
      <c r="G93" s="23" t="inlineStr">
        <is>
          <t>81996271870</t>
        </is>
      </c>
      <c r="H93" s="23" t="inlineStr">
        <is>
          <t>Grupo 011</t>
        </is>
      </c>
    </row>
    <row r="94">
      <c r="A94" s="23" t="inlineStr">
        <is>
          <t>Ônibus 03</t>
        </is>
      </c>
      <c r="B94" s="23" t="inlineStr">
        <is>
          <t>Piedade</t>
        </is>
      </c>
      <c r="C94" s="24" t="inlineStr">
        <is>
          <t>LUCAS DE OLIVEIRA RODRIGUES</t>
        </is>
      </c>
      <c r="D94" s="23" t="inlineStr">
        <is>
          <t>078.941.244-60</t>
        </is>
      </c>
      <c r="E94" s="23" t="inlineStr">
        <is>
          <t>Piedade</t>
        </is>
      </c>
      <c r="F94" s="24" t="inlineStr">
        <is>
          <t>lucaspassista@gmail.com</t>
        </is>
      </c>
      <c r="G94" s="23" t="inlineStr">
        <is>
          <t>81985179894</t>
        </is>
      </c>
      <c r="H94" s="23" t="inlineStr">
        <is>
          <t>Grupo 013</t>
        </is>
      </c>
    </row>
    <row r="95">
      <c r="A95" s="23" t="inlineStr">
        <is>
          <t>Ônibus 03</t>
        </is>
      </c>
      <c r="B95" s="23" t="inlineStr">
        <is>
          <t>Piedade</t>
        </is>
      </c>
      <c r="C95" s="24" t="inlineStr">
        <is>
          <t>LARISSA SILVA DA ROCHA</t>
        </is>
      </c>
      <c r="D95" s="23" t="inlineStr">
        <is>
          <t>109.751.514-10</t>
        </is>
      </c>
      <c r="E95" s="23" t="inlineStr">
        <is>
          <t>Piedade</t>
        </is>
      </c>
      <c r="F95" s="24" t="inlineStr">
        <is>
          <t>passarinhovoavoajuntoaoceuanil@gmail.com</t>
        </is>
      </c>
      <c r="G95" s="23" t="inlineStr">
        <is>
          <t>81987238035</t>
        </is>
      </c>
      <c r="H95" s="23" t="inlineStr">
        <is>
          <t>Grupo 013</t>
        </is>
      </c>
    </row>
    <row r="96">
      <c r="A96" s="23" t="inlineStr">
        <is>
          <t>Ônibus 03</t>
        </is>
      </c>
      <c r="B96" s="23" t="inlineStr">
        <is>
          <t>Piedade</t>
        </is>
      </c>
      <c r="C96" s="24" t="inlineStr">
        <is>
          <t>KASSIA EWELYN DA SILVA</t>
        </is>
      </c>
      <c r="D96" s="23" t="inlineStr">
        <is>
          <t>136.078.054-82</t>
        </is>
      </c>
      <c r="E96" s="23" t="inlineStr">
        <is>
          <t>Boa Viagem</t>
        </is>
      </c>
      <c r="F96" s="24" t="inlineStr">
        <is>
          <t>kassia.ewelyn.2018@gmail.com</t>
        </is>
      </c>
      <c r="G96" s="23" t="inlineStr">
        <is>
          <t>81989565728</t>
        </is>
      </c>
      <c r="H96" s="23" t="inlineStr">
        <is>
          <t>Grupo 013</t>
        </is>
      </c>
    </row>
    <row r="97">
      <c r="A97" s="23" t="inlineStr">
        <is>
          <t>Ônibus 03</t>
        </is>
      </c>
      <c r="B97" s="23" t="inlineStr">
        <is>
          <t>Piedade</t>
        </is>
      </c>
      <c r="C97" s="24" t="inlineStr">
        <is>
          <t>ESTER MANUELE DOS SANTOS</t>
        </is>
      </c>
      <c r="D97" s="23" t="inlineStr">
        <is>
          <t>135.967.074-20</t>
        </is>
      </c>
      <c r="E97" s="23" t="inlineStr">
        <is>
          <t>Boa Viagem</t>
        </is>
      </c>
      <c r="F97" s="24" t="inlineStr">
        <is>
          <t>estemanuele52@gmail.com</t>
        </is>
      </c>
      <c r="G97" s="23" t="inlineStr">
        <is>
          <t>81984223240</t>
        </is>
      </c>
      <c r="H97" s="23" t="inlineStr">
        <is>
          <t>Grupo 013</t>
        </is>
      </c>
    </row>
    <row r="98">
      <c r="A98" s="23" t="inlineStr">
        <is>
          <t>Ônibus 03</t>
        </is>
      </c>
      <c r="B98" s="23" t="inlineStr">
        <is>
          <t>Piedade</t>
        </is>
      </c>
      <c r="C98" s="24" t="inlineStr">
        <is>
          <t>FERNANDES MATIAS DA SILVA</t>
        </is>
      </c>
      <c r="D98" s="23" t="inlineStr">
        <is>
          <t>141.110.304-16</t>
        </is>
      </c>
      <c r="E98" s="23" t="inlineStr">
        <is>
          <t>Boa Viagem</t>
        </is>
      </c>
      <c r="F98" s="24" t="inlineStr">
        <is>
          <t>fernandesma7ias@gmail.com</t>
        </is>
      </c>
      <c r="G98" s="23" t="inlineStr">
        <is>
          <t>81996478864</t>
        </is>
      </c>
      <c r="H98" s="23" t="inlineStr">
        <is>
          <t>Grupo 013</t>
        </is>
      </c>
    </row>
    <row r="99">
      <c r="A99" s="23" t="inlineStr">
        <is>
          <t>Ônibus 03</t>
        </is>
      </c>
      <c r="B99" s="23" t="inlineStr">
        <is>
          <t>Piedade</t>
        </is>
      </c>
      <c r="C99" s="24" t="inlineStr">
        <is>
          <t>ALEX DA SILVA IZIDIO</t>
        </is>
      </c>
      <c r="D99" s="23" t="inlineStr">
        <is>
          <t>108.099.914-03</t>
        </is>
      </c>
      <c r="E99" s="23" t="inlineStr">
        <is>
          <t>Boa Viagem</t>
        </is>
      </c>
      <c r="F99" s="24" t="inlineStr">
        <is>
          <t>alexsud10@gmail.com</t>
        </is>
      </c>
      <c r="G99" s="23" t="inlineStr">
        <is>
          <t>81986015442</t>
        </is>
      </c>
      <c r="H99" s="23" t="inlineStr">
        <is>
          <t>Grupo 013</t>
        </is>
      </c>
    </row>
    <row r="100">
      <c r="A100" s="23" t="inlineStr">
        <is>
          <t>Ônibus 03</t>
        </is>
      </c>
      <c r="B100" s="23" t="inlineStr">
        <is>
          <t>Piedade</t>
        </is>
      </c>
      <c r="C100" s="24" t="inlineStr">
        <is>
          <t>JÚLIO ENRIQUE BARROS DA SILVA</t>
        </is>
      </c>
      <c r="D100" s="23" t="inlineStr">
        <is>
          <t>707.210.364-30</t>
        </is>
      </c>
      <c r="E100" s="23" t="inlineStr">
        <is>
          <t>Piedade</t>
        </is>
      </c>
      <c r="F100" s="24" t="inlineStr">
        <is>
          <t>je4213551@gmail.com</t>
        </is>
      </c>
      <c r="G100" s="23" t="inlineStr">
        <is>
          <t>81996359354</t>
        </is>
      </c>
      <c r="H100" s="23" t="inlineStr">
        <is>
          <t>Grupo 013</t>
        </is>
      </c>
    </row>
    <row r="101">
      <c r="A101" s="23" t="inlineStr">
        <is>
          <t>Ônibus 03</t>
        </is>
      </c>
      <c r="B101" s="23" t="inlineStr">
        <is>
          <t>Piedade</t>
        </is>
      </c>
      <c r="C101" s="24" t="inlineStr">
        <is>
          <t>GUILHERME GENEZIO SENA SILVA</t>
        </is>
      </c>
      <c r="D101" s="23" t="inlineStr">
        <is>
          <t>055.961.954-56</t>
        </is>
      </c>
      <c r="E101" s="23" t="inlineStr">
        <is>
          <t>Piedade</t>
        </is>
      </c>
      <c r="F101" s="24" t="inlineStr">
        <is>
          <t>genezioguilherme3@gmail.com</t>
        </is>
      </c>
      <c r="G101" s="23" t="inlineStr">
        <is>
          <t>81993093766</t>
        </is>
      </c>
      <c r="H101" s="23" t="inlineStr">
        <is>
          <t>Grupo 013</t>
        </is>
      </c>
    </row>
    <row r="102">
      <c r="A102" s="23" t="inlineStr">
        <is>
          <t>Ônibus 03</t>
        </is>
      </c>
      <c r="B102" s="23" t="inlineStr">
        <is>
          <t>Piedade</t>
        </is>
      </c>
      <c r="C102" s="24" t="inlineStr">
        <is>
          <t>MATEUS MARQUES MARINHO</t>
        </is>
      </c>
      <c r="D102" s="23" t="inlineStr">
        <is>
          <t>705.165.274-52</t>
        </is>
      </c>
      <c r="E102" s="23" t="inlineStr">
        <is>
          <t>Piedade</t>
        </is>
      </c>
      <c r="F102" s="24" t="inlineStr">
        <is>
          <t>m4teus.hurley@gmail.com</t>
        </is>
      </c>
      <c r="G102" s="23" t="inlineStr">
        <is>
          <t>81996552057</t>
        </is>
      </c>
      <c r="H102" s="23" t="inlineStr">
        <is>
          <t>Grupo 013</t>
        </is>
      </c>
    </row>
    <row r="103">
      <c r="A103" s="23" t="inlineStr">
        <is>
          <t>Ônibus 03</t>
        </is>
      </c>
      <c r="B103" s="23" t="inlineStr">
        <is>
          <t>Piedade</t>
        </is>
      </c>
      <c r="C103" s="24" t="inlineStr">
        <is>
          <t>GISELLY K L VIEIRA</t>
        </is>
      </c>
      <c r="D103" s="23" t="inlineStr">
        <is>
          <t>065.762.154-44</t>
        </is>
      </c>
      <c r="E103" s="23" t="inlineStr">
        <is>
          <t>Piedade</t>
        </is>
      </c>
      <c r="F103" s="24" t="inlineStr">
        <is>
          <t>giselly.gika87@gmail.com</t>
        </is>
      </c>
      <c r="G103" s="23" t="inlineStr">
        <is>
          <t>81997893339</t>
        </is>
      </c>
      <c r="H103" s="23" t="inlineStr">
        <is>
          <t>Grupo 013</t>
        </is>
      </c>
    </row>
    <row r="104">
      <c r="A104" s="23" t="inlineStr">
        <is>
          <t>Ônibus 03</t>
        </is>
      </c>
      <c r="B104" s="23" t="inlineStr">
        <is>
          <t>Piedade</t>
        </is>
      </c>
      <c r="C104" s="24" t="inlineStr">
        <is>
          <t>VICTOR BERNARDO CAMPOS FREITAS</t>
        </is>
      </c>
      <c r="D104" s="23" t="inlineStr">
        <is>
          <t>073.530.504-89</t>
        </is>
      </c>
      <c r="E104" s="23" t="inlineStr">
        <is>
          <t>Piedade</t>
        </is>
      </c>
      <c r="F104" s="24" t="inlineStr">
        <is>
          <t>victorbernaardo@gmail.com</t>
        </is>
      </c>
      <c r="G104" s="23" t="inlineStr">
        <is>
          <t>81997083637</t>
        </is>
      </c>
      <c r="H104" s="23" t="inlineStr">
        <is>
          <t>Grupo 013</t>
        </is>
      </c>
    </row>
    <row r="105">
      <c r="A105" s="23" t="inlineStr">
        <is>
          <t>Ônibus 03</t>
        </is>
      </c>
      <c r="B105" s="23" t="inlineStr">
        <is>
          <t>Piedade</t>
        </is>
      </c>
      <c r="C105" s="24" t="inlineStr">
        <is>
          <t>LUCAS JHONATAN AZEVEDO CAVALCANTI</t>
        </is>
      </c>
      <c r="D105" s="23" t="inlineStr">
        <is>
          <t>080.787.414-05</t>
        </is>
      </c>
      <c r="E105" s="23" t="inlineStr">
        <is>
          <t>Piedade</t>
        </is>
      </c>
      <c r="F105" s="24" t="inlineStr">
        <is>
          <t>lucasjhonatan4@gmail.com</t>
        </is>
      </c>
      <c r="G105" s="23" t="inlineStr">
        <is>
          <t>81991255952</t>
        </is>
      </c>
      <c r="H105" s="23" t="inlineStr">
        <is>
          <t>Grupo 021</t>
        </is>
      </c>
    </row>
    <row r="106">
      <c r="A106" s="23" t="inlineStr">
        <is>
          <t>Ônibus 03</t>
        </is>
      </c>
      <c r="B106" s="23" t="inlineStr">
        <is>
          <t>Piedade</t>
        </is>
      </c>
      <c r="C106" s="24" t="inlineStr">
        <is>
          <t>GABRIEL LUCAS PEREIRA CLAUDIANO</t>
        </is>
      </c>
      <c r="D106" s="23" t="inlineStr">
        <is>
          <t>071.675.904-79</t>
        </is>
      </c>
      <c r="E106" s="23" t="inlineStr">
        <is>
          <t>Boa Viagem</t>
        </is>
      </c>
      <c r="F106" s="24" t="inlineStr">
        <is>
          <t>gabrieljow14@gmail.com</t>
        </is>
      </c>
      <c r="G106" s="23" t="inlineStr">
        <is>
          <t>81991366953</t>
        </is>
      </c>
      <c r="H106" s="23" t="inlineStr">
        <is>
          <t>Grupo 021</t>
        </is>
      </c>
    </row>
    <row r="107">
      <c r="A107" s="23" t="inlineStr">
        <is>
          <t>Ônibus 03</t>
        </is>
      </c>
      <c r="B107" s="23" t="inlineStr">
        <is>
          <t>Piedade</t>
        </is>
      </c>
      <c r="C107" s="24" t="inlineStr">
        <is>
          <t>TIAGO RIBEIRO DE ARRUDA</t>
        </is>
      </c>
      <c r="D107" s="23" t="inlineStr">
        <is>
          <t>095.754.694-70</t>
        </is>
      </c>
      <c r="E107" s="23" t="inlineStr">
        <is>
          <t>Boa Viagem</t>
        </is>
      </c>
      <c r="F107" s="24" t="inlineStr">
        <is>
          <t>tiagoribeiro404@gmail.com</t>
        </is>
      </c>
      <c r="G107" s="23" t="inlineStr">
        <is>
          <t>81999180515</t>
        </is>
      </c>
      <c r="H107" s="23" t="inlineStr">
        <is>
          <t>Grupo 021</t>
        </is>
      </c>
    </row>
    <row r="108">
      <c r="A108" s="23" t="inlineStr">
        <is>
          <t>Ônibus 03</t>
        </is>
      </c>
      <c r="B108" s="23" t="inlineStr">
        <is>
          <t>Piedade</t>
        </is>
      </c>
      <c r="C108" s="24" t="inlineStr">
        <is>
          <t>MARIA EDUARDA FIGUEIREDO TAVARES DA SILVA</t>
        </is>
      </c>
      <c r="D108" s="23" t="inlineStr">
        <is>
          <t>715.901.084-18</t>
        </is>
      </c>
      <c r="E108" s="23" t="inlineStr">
        <is>
          <t>Piedade</t>
        </is>
      </c>
      <c r="F108" s="24" t="inlineStr">
        <is>
          <t>eeduardafigueiredo@gmail.com</t>
        </is>
      </c>
      <c r="G108" s="23" t="inlineStr">
        <is>
          <t>81995029795</t>
        </is>
      </c>
      <c r="H108" s="23" t="inlineStr">
        <is>
          <t>Grupo 021</t>
        </is>
      </c>
    </row>
    <row r="109">
      <c r="A109" s="23" t="inlineStr">
        <is>
          <t>Ônibus 03</t>
        </is>
      </c>
      <c r="B109" s="23" t="inlineStr">
        <is>
          <t>Piedade</t>
        </is>
      </c>
      <c r="C109" s="24" t="inlineStr">
        <is>
          <t>ALAN DOS SANTOS RIBEIRO</t>
        </is>
      </c>
      <c r="D109" s="23" t="inlineStr">
        <is>
          <t>044.737.045-63</t>
        </is>
      </c>
      <c r="E109" s="23" t="inlineStr">
        <is>
          <t>Boa Viagem</t>
        </is>
      </c>
      <c r="F109" s="24" t="inlineStr">
        <is>
          <t>alanribeiro140@gmail.com</t>
        </is>
      </c>
      <c r="G109" s="23" t="inlineStr">
        <is>
          <t>81984246309</t>
        </is>
      </c>
      <c r="H109" s="23" t="inlineStr">
        <is>
          <t>Grupo 021</t>
        </is>
      </c>
    </row>
    <row r="110">
      <c r="A110" s="23" t="inlineStr">
        <is>
          <t>Ônibus 03</t>
        </is>
      </c>
      <c r="B110" s="23" t="inlineStr">
        <is>
          <t>Piedade</t>
        </is>
      </c>
      <c r="C110" s="24" t="inlineStr">
        <is>
          <t>THALLES SILVA DO NASCIMENTO</t>
        </is>
      </c>
      <c r="D110" s="23" t="inlineStr">
        <is>
          <t>113.111.044-70</t>
        </is>
      </c>
      <c r="E110" s="23" t="inlineStr">
        <is>
          <t>Boa Viagem</t>
        </is>
      </c>
      <c r="F110" s="24" t="inlineStr">
        <is>
          <t>thalles8706@gmail.com</t>
        </is>
      </c>
      <c r="G110" s="23" t="inlineStr">
        <is>
          <t>81988131423</t>
        </is>
      </c>
      <c r="H110" s="23" t="inlineStr">
        <is>
          <t>Grupo 021</t>
        </is>
      </c>
    </row>
    <row r="111">
      <c r="A111" s="23" t="inlineStr">
        <is>
          <t>Ônibus 03</t>
        </is>
      </c>
      <c r="B111" s="23" t="inlineStr">
        <is>
          <t>Piedade</t>
        </is>
      </c>
      <c r="C111" s="24" t="inlineStr">
        <is>
          <t>PALLOMA KELLY DA SILVA BARROS</t>
        </is>
      </c>
      <c r="D111" s="23" t="inlineStr">
        <is>
          <t>134.899.304-95</t>
        </is>
      </c>
      <c r="E111" s="23" t="inlineStr">
        <is>
          <t>Boa Viagem</t>
        </is>
      </c>
      <c r="F111" s="24" t="inlineStr">
        <is>
          <t>pallomasilva365321@gmail.com</t>
        </is>
      </c>
      <c r="G111" s="23" t="inlineStr">
        <is>
          <t>81983099707</t>
        </is>
      </c>
      <c r="H111" s="23" t="inlineStr">
        <is>
          <t>Grupo 034</t>
        </is>
      </c>
    </row>
    <row r="112">
      <c r="A112" s="23" t="inlineStr">
        <is>
          <t>Ônibus 03</t>
        </is>
      </c>
      <c r="B112" s="23" t="inlineStr">
        <is>
          <t>Piedade</t>
        </is>
      </c>
      <c r="C112" s="24" t="inlineStr">
        <is>
          <t>TIAGO FREIRE DA SILVA</t>
        </is>
      </c>
      <c r="D112" s="23" t="inlineStr">
        <is>
          <t>085.287.024-80</t>
        </is>
      </c>
      <c r="E112" s="23" t="inlineStr">
        <is>
          <t>Boa Viagem</t>
        </is>
      </c>
      <c r="F112" s="24" t="inlineStr">
        <is>
          <t>tiago.freire.silva@gmail.com</t>
        </is>
      </c>
      <c r="G112" s="23" t="inlineStr">
        <is>
          <t>81995072006</t>
        </is>
      </c>
      <c r="H112" s="23" t="inlineStr">
        <is>
          <t>Grupo 034</t>
        </is>
      </c>
    </row>
    <row r="113">
      <c r="A113" s="23" t="inlineStr">
        <is>
          <t>Ônibus 03</t>
        </is>
      </c>
      <c r="B113" s="23" t="inlineStr">
        <is>
          <t>Piedade</t>
        </is>
      </c>
      <c r="C113" s="24" t="inlineStr">
        <is>
          <t>WESLLEY FARIAS BATISTA</t>
        </is>
      </c>
      <c r="D113" s="23" t="inlineStr">
        <is>
          <t>060.620.744-96</t>
        </is>
      </c>
      <c r="E113" s="23" t="inlineStr">
        <is>
          <t>Boa Viagem</t>
        </is>
      </c>
      <c r="F113" s="24" t="inlineStr">
        <is>
          <t>wfariasbf@gmail.com</t>
        </is>
      </c>
      <c r="G113" s="23" t="inlineStr">
        <is>
          <t>81997359697</t>
        </is>
      </c>
      <c r="H113" s="23" t="inlineStr">
        <is>
          <t>Grupo 034</t>
        </is>
      </c>
    </row>
    <row r="114">
      <c r="A114" s="23" t="inlineStr">
        <is>
          <t>Ônibus 03</t>
        </is>
      </c>
      <c r="B114" s="23" t="inlineStr">
        <is>
          <t>Piedade</t>
        </is>
      </c>
      <c r="C114" s="24" t="inlineStr">
        <is>
          <t>TASSIO HENRIQUE BARRETO DA SILVA</t>
        </is>
      </c>
      <c r="D114" s="23" t="inlineStr">
        <is>
          <t>093.728.504-89</t>
        </is>
      </c>
      <c r="E114" s="23" t="inlineStr">
        <is>
          <t>Piedade</t>
        </is>
      </c>
      <c r="F114" s="24" t="inlineStr">
        <is>
          <t>taassioras1@gmail.com</t>
        </is>
      </c>
      <c r="G114" s="23" t="inlineStr">
        <is>
          <t>81988597488</t>
        </is>
      </c>
      <c r="H114" s="23" t="inlineStr">
        <is>
          <t>Grupo 034</t>
        </is>
      </c>
    </row>
    <row r="115">
      <c r="A115" s="23" t="inlineStr">
        <is>
          <t>Ônibus 03</t>
        </is>
      </c>
      <c r="B115" s="23" t="inlineStr">
        <is>
          <t>Piedade</t>
        </is>
      </c>
      <c r="C115" s="24" t="inlineStr">
        <is>
          <t>CAROLYNA STHEFANY SILVA NUNES</t>
        </is>
      </c>
      <c r="D115" s="23" t="inlineStr">
        <is>
          <t>129.022.534-60</t>
        </is>
      </c>
      <c r="E115" s="23" t="inlineStr">
        <is>
          <t>Piedade</t>
        </is>
      </c>
      <c r="F115" s="24" t="inlineStr">
        <is>
          <t>carolynasthefany1@gmail.com</t>
        </is>
      </c>
      <c r="G115" s="23" t="inlineStr">
        <is>
          <t>81988675321</t>
        </is>
      </c>
      <c r="H115" s="23" t="inlineStr">
        <is>
          <t>Grupo 034</t>
        </is>
      </c>
    </row>
    <row r="116">
      <c r="A116" s="23" t="inlineStr">
        <is>
          <t>Ônibus 03</t>
        </is>
      </c>
      <c r="B116" s="23" t="inlineStr">
        <is>
          <t>Piedade</t>
        </is>
      </c>
      <c r="C116" s="24" t="inlineStr">
        <is>
          <t>MARIANE XIMENES</t>
        </is>
      </c>
      <c r="D116" s="23" t="inlineStr">
        <is>
          <t>703.753.204-58</t>
        </is>
      </c>
      <c r="E116" s="23" t="inlineStr">
        <is>
          <t>Boa Viagem</t>
        </is>
      </c>
      <c r="F116" s="24" t="inlineStr">
        <is>
          <t>mariane.ximenes19@gmail.com</t>
        </is>
      </c>
      <c r="G116" s="23" t="inlineStr">
        <is>
          <t>81994217757</t>
        </is>
      </c>
      <c r="H116" s="23" t="inlineStr">
        <is>
          <t>Grupo 034</t>
        </is>
      </c>
    </row>
    <row r="117">
      <c r="A117" s="23" t="inlineStr">
        <is>
          <t>Ônibus 03</t>
        </is>
      </c>
      <c r="B117" s="23" t="inlineStr">
        <is>
          <t>Piedade</t>
        </is>
      </c>
      <c r="C117" s="24" t="inlineStr">
        <is>
          <t>BRITNEY RAFAEL DA SILVA</t>
        </is>
      </c>
      <c r="D117" s="23" t="inlineStr">
        <is>
          <t>102.033.784-23</t>
        </is>
      </c>
      <c r="E117" s="23" t="inlineStr">
        <is>
          <t>Boa Viagem</t>
        </is>
      </c>
      <c r="F117" s="24" t="inlineStr">
        <is>
          <t>britneyrafaels@gmail.com</t>
        </is>
      </c>
      <c r="G117" s="23" t="inlineStr">
        <is>
          <t>81984021614</t>
        </is>
      </c>
      <c r="H117" s="23" t="inlineStr">
        <is>
          <t>Grupo 034</t>
        </is>
      </c>
    </row>
    <row r="118">
      <c r="A118" s="23" t="inlineStr">
        <is>
          <t>Ônibus 03</t>
        </is>
      </c>
      <c r="B118" s="23" t="inlineStr">
        <is>
          <t>Piedade</t>
        </is>
      </c>
      <c r="C118" s="24" t="inlineStr">
        <is>
          <t>RAYANNE OLIVEIRA DOSO</t>
        </is>
      </c>
      <c r="D118" s="23" t="inlineStr">
        <is>
          <t>128.527.584-58</t>
        </is>
      </c>
      <c r="E118" s="23" t="inlineStr">
        <is>
          <t>Boa Viagem</t>
        </is>
      </c>
      <c r="F118" s="24" t="inlineStr">
        <is>
          <t>rayanneoliveira1516@gmail.com</t>
        </is>
      </c>
      <c r="G118" s="23" t="inlineStr">
        <is>
          <t>81973053128</t>
        </is>
      </c>
      <c r="H118" s="23" t="inlineStr">
        <is>
          <t>Grupo 034</t>
        </is>
      </c>
    </row>
    <row r="119">
      <c r="A119" s="23" t="inlineStr">
        <is>
          <t>Ônibus 03</t>
        </is>
      </c>
      <c r="B119" s="23" t="inlineStr">
        <is>
          <t>Piedade</t>
        </is>
      </c>
      <c r="C119" s="24" t="inlineStr">
        <is>
          <t>RAYANNA GEÓRGIA SANTANA DE SOUZA</t>
        </is>
      </c>
      <c r="D119" s="23" t="inlineStr">
        <is>
          <t>709.900.894-36</t>
        </is>
      </c>
      <c r="E119" s="23" t="inlineStr">
        <is>
          <t>Boa Viagem</t>
        </is>
      </c>
      <c r="F119" s="24" t="inlineStr">
        <is>
          <t>rayannasanta123@gmail.com</t>
        </is>
      </c>
      <c r="G119" s="23" t="inlineStr">
        <is>
          <t>81988001787</t>
        </is>
      </c>
      <c r="H119" s="23" t="inlineStr">
        <is>
          <t>Grupo 039</t>
        </is>
      </c>
    </row>
    <row r="120">
      <c r="A120" s="23" t="inlineStr">
        <is>
          <t>Ônibus 03</t>
        </is>
      </c>
      <c r="B120" s="23" t="inlineStr">
        <is>
          <t>Piedade</t>
        </is>
      </c>
      <c r="C120" s="24" t="inlineStr">
        <is>
          <t>RHANNYELLY CAUANE DA SILVA VIEIRA</t>
        </is>
      </c>
      <c r="D120" s="23" t="inlineStr">
        <is>
          <t>109.595.104-19</t>
        </is>
      </c>
      <c r="E120" s="23" t="inlineStr">
        <is>
          <t>Piedade</t>
        </is>
      </c>
      <c r="F120" s="24" t="inlineStr">
        <is>
          <t>almeidarhannyy@gmail.com</t>
        </is>
      </c>
      <c r="G120" s="23" t="inlineStr">
        <is>
          <t>81987133802</t>
        </is>
      </c>
      <c r="H120" s="23" t="inlineStr">
        <is>
          <t>Grupo 039</t>
        </is>
      </c>
    </row>
    <row r="121">
      <c r="A121" s="23" t="inlineStr">
        <is>
          <t>Ônibus 03</t>
        </is>
      </c>
      <c r="B121" s="23" t="inlineStr">
        <is>
          <t>Piedade</t>
        </is>
      </c>
      <c r="C121" s="24" t="inlineStr">
        <is>
          <t>MICHAEL WILLAMES FERREIRA FREIRE DA SILVA</t>
        </is>
      </c>
      <c r="D121" s="23" t="inlineStr">
        <is>
          <t>711.792.394-66</t>
        </is>
      </c>
      <c r="E121" s="23" t="inlineStr">
        <is>
          <t>Piedade</t>
        </is>
      </c>
      <c r="F121" s="24" t="inlineStr">
        <is>
          <t>igorsilvaqqq111@gmail.com</t>
        </is>
      </c>
      <c r="G121" s="23" t="inlineStr">
        <is>
          <t>81984245216</t>
        </is>
      </c>
      <c r="H121" s="23" t="inlineStr">
        <is>
          <t>Grupo 039</t>
        </is>
      </c>
    </row>
    <row r="122">
      <c r="A122" s="23" t="inlineStr">
        <is>
          <t>Ônibus 03</t>
        </is>
      </c>
      <c r="B122" s="23" t="inlineStr">
        <is>
          <t>Piedade</t>
        </is>
      </c>
      <c r="C122" s="24" t="inlineStr">
        <is>
          <t>EVELIN AIRES DA SILVA</t>
        </is>
      </c>
      <c r="D122" s="23" t="inlineStr">
        <is>
          <t>134.394.324-83</t>
        </is>
      </c>
      <c r="E122" s="23" t="inlineStr">
        <is>
          <t>Piedade</t>
        </is>
      </c>
      <c r="F122" s="24" t="inlineStr">
        <is>
          <t>evelinaires98@gmail.com</t>
        </is>
      </c>
      <c r="G122" s="23" t="inlineStr">
        <is>
          <t>81987753135</t>
        </is>
      </c>
      <c r="H122" s="23" t="inlineStr">
        <is>
          <t>Grupo 068</t>
        </is>
      </c>
    </row>
    <row r="123">
      <c r="A123" s="25" t="inlineStr">
        <is>
          <t>Ônibus 04</t>
        </is>
      </c>
      <c r="B123" s="25" t="inlineStr">
        <is>
          <t>Derby</t>
        </is>
      </c>
      <c r="C123" s="26" t="inlineStr">
        <is>
          <t>ANA KARLA DOS SANTOS OLIVEIRA CARNEIRO</t>
        </is>
      </c>
      <c r="D123" s="25" t="inlineStr">
        <is>
          <t>107.523.264-30</t>
        </is>
      </c>
      <c r="E123" s="25" t="inlineStr">
        <is>
          <t>Derby</t>
        </is>
      </c>
      <c r="F123" s="26" t="inlineStr">
        <is>
          <t>anakarla.santos24@gmail.com</t>
        </is>
      </c>
      <c r="G123" s="25" t="inlineStr">
        <is>
          <t>81987941110</t>
        </is>
      </c>
      <c r="H123" s="25" t="inlineStr">
        <is>
          <t>Grupo 001</t>
        </is>
      </c>
    </row>
    <row r="124">
      <c r="A124" s="25" t="inlineStr">
        <is>
          <t>Ônibus 04</t>
        </is>
      </c>
      <c r="B124" s="25" t="inlineStr">
        <is>
          <t>Derby</t>
        </is>
      </c>
      <c r="C124" s="26" t="inlineStr">
        <is>
          <t>EDUARDA DE SOUZA BRITO</t>
        </is>
      </c>
      <c r="D124" s="25" t="inlineStr">
        <is>
          <t>063.531.374-00</t>
        </is>
      </c>
      <c r="E124" s="25" t="inlineStr">
        <is>
          <t>Derby</t>
        </is>
      </c>
      <c r="F124" s="26" t="inlineStr">
        <is>
          <t>eduarda.ed.fisica@gmail.com</t>
        </is>
      </c>
      <c r="G124" s="25" t="inlineStr">
        <is>
          <t>81996846591</t>
        </is>
      </c>
      <c r="H124" s="25" t="inlineStr">
        <is>
          <t>Grupo 001</t>
        </is>
      </c>
    </row>
    <row r="125">
      <c r="A125" s="25" t="inlineStr">
        <is>
          <t>Ônibus 04</t>
        </is>
      </c>
      <c r="B125" s="25" t="inlineStr">
        <is>
          <t>Derby</t>
        </is>
      </c>
      <c r="C125" s="26" t="inlineStr">
        <is>
          <t>ADONIAS DA MATA SILVA</t>
        </is>
      </c>
      <c r="D125" s="25" t="inlineStr">
        <is>
          <t>091.777.504-03</t>
        </is>
      </c>
      <c r="E125" s="25" t="inlineStr">
        <is>
          <t>Igarassu</t>
        </is>
      </c>
      <c r="F125" s="26" t="inlineStr">
        <is>
          <t>adoniasmata@gmail.com</t>
        </is>
      </c>
      <c r="G125" s="25" t="inlineStr">
        <is>
          <t>81982950866</t>
        </is>
      </c>
      <c r="H125" s="25" t="inlineStr">
        <is>
          <t>Grupo 001</t>
        </is>
      </c>
    </row>
    <row r="126">
      <c r="A126" s="25" t="inlineStr">
        <is>
          <t>Ônibus 04</t>
        </is>
      </c>
      <c r="B126" s="25" t="inlineStr">
        <is>
          <t>Derby</t>
        </is>
      </c>
      <c r="C126" s="26" t="inlineStr">
        <is>
          <t>FERNANDO JOSÉ MONTEIRO DA SILVA JÚNIOR</t>
        </is>
      </c>
      <c r="D126" s="25" t="inlineStr">
        <is>
          <t>106.920.944-90</t>
        </is>
      </c>
      <c r="E126" s="25" t="inlineStr">
        <is>
          <t>Pelópidas</t>
        </is>
      </c>
      <c r="F126" s="26" t="inlineStr">
        <is>
          <t>n1nandopk@gmail.com</t>
        </is>
      </c>
      <c r="G126" s="25" t="inlineStr">
        <is>
          <t>81996090765</t>
        </is>
      </c>
      <c r="H126" s="25" t="inlineStr">
        <is>
          <t>Grupo 001</t>
        </is>
      </c>
    </row>
    <row r="127">
      <c r="A127" s="25" t="inlineStr">
        <is>
          <t>Ônibus 04</t>
        </is>
      </c>
      <c r="B127" s="25" t="inlineStr">
        <is>
          <t>Derby</t>
        </is>
      </c>
      <c r="C127" s="26" t="inlineStr">
        <is>
          <t>JEFFERSON LUIZ INÁCIO DE MELO</t>
        </is>
      </c>
      <c r="D127" s="25" t="inlineStr">
        <is>
          <t>098.499.494-73</t>
        </is>
      </c>
      <c r="E127" s="25" t="inlineStr">
        <is>
          <t>Derby</t>
        </is>
      </c>
      <c r="F127" s="26" t="inlineStr">
        <is>
          <t>jeeffmello@gmail.com</t>
        </is>
      </c>
      <c r="G127" s="25" t="inlineStr">
        <is>
          <t>81999657604</t>
        </is>
      </c>
      <c r="H127" s="25" t="inlineStr">
        <is>
          <t>Grupo 001</t>
        </is>
      </c>
    </row>
    <row r="128">
      <c r="A128" s="25" t="inlineStr">
        <is>
          <t>Ônibus 04</t>
        </is>
      </c>
      <c r="B128" s="25" t="inlineStr">
        <is>
          <t>Derby</t>
        </is>
      </c>
      <c r="C128" s="26" t="inlineStr">
        <is>
          <t>HEVERTON GONÇALVES DA SILVA SANTOS</t>
        </is>
      </c>
      <c r="D128" s="25" t="inlineStr">
        <is>
          <t>108.515.924-81</t>
        </is>
      </c>
      <c r="E128" s="25" t="inlineStr">
        <is>
          <t>Derby</t>
        </is>
      </c>
      <c r="F128" s="26" t="inlineStr">
        <is>
          <t>heverton_santos2010@hotmail.com</t>
        </is>
      </c>
      <c r="G128" s="25" t="inlineStr">
        <is>
          <t>81997756543</t>
        </is>
      </c>
      <c r="H128" s="25" t="inlineStr">
        <is>
          <t>Grupo 001</t>
        </is>
      </c>
    </row>
    <row r="129">
      <c r="A129" s="25" t="inlineStr">
        <is>
          <t>Ônibus 04</t>
        </is>
      </c>
      <c r="B129" s="25" t="inlineStr">
        <is>
          <t>Derby</t>
        </is>
      </c>
      <c r="C129" s="26" t="inlineStr">
        <is>
          <t>RONALD ALEXANDRE DA SILVA</t>
        </is>
      </c>
      <c r="D129" s="25" t="inlineStr">
        <is>
          <t>116.739.634-04</t>
        </is>
      </c>
      <c r="E129" s="25" t="inlineStr">
        <is>
          <t>Derby</t>
        </is>
      </c>
      <c r="F129" s="26" t="inlineStr">
        <is>
          <t>ronald.alexandre16@hotmail.com</t>
        </is>
      </c>
      <c r="G129" s="25" t="inlineStr">
        <is>
          <t>81985641257</t>
        </is>
      </c>
      <c r="H129" s="25" t="inlineStr">
        <is>
          <t>Grupo 001</t>
        </is>
      </c>
    </row>
    <row r="130">
      <c r="A130" s="25" t="inlineStr">
        <is>
          <t>Ônibus 04</t>
        </is>
      </c>
      <c r="B130" s="25" t="inlineStr">
        <is>
          <t>Derby</t>
        </is>
      </c>
      <c r="C130" s="26" t="inlineStr">
        <is>
          <t>ANA PATRÍCIA DIAS DUARTE DA SILVA</t>
        </is>
      </c>
      <c r="D130" s="25" t="inlineStr">
        <is>
          <t>128.695.234-40</t>
        </is>
      </c>
      <c r="E130" s="25" t="inlineStr">
        <is>
          <t>Pelópidas</t>
        </is>
      </c>
      <c r="F130" s="26" t="inlineStr">
        <is>
          <t>paaattyy.santoos17@gmail.com</t>
        </is>
      </c>
      <c r="G130" s="25" t="inlineStr">
        <is>
          <t>81995330318</t>
        </is>
      </c>
      <c r="H130" s="25" t="inlineStr">
        <is>
          <t>Grupo 001</t>
        </is>
      </c>
    </row>
    <row r="131">
      <c r="A131" s="25" t="inlineStr">
        <is>
          <t>Ônibus 04</t>
        </is>
      </c>
      <c r="B131" s="25" t="inlineStr">
        <is>
          <t>Derby</t>
        </is>
      </c>
      <c r="C131" s="26" t="inlineStr">
        <is>
          <t>NICOLAS ROCHA DE OLIVEIRA</t>
        </is>
      </c>
      <c r="D131" s="25" t="inlineStr">
        <is>
          <t>121.427.444-78</t>
        </is>
      </c>
      <c r="E131" s="25" t="inlineStr">
        <is>
          <t>Pe-15</t>
        </is>
      </c>
      <c r="F131" s="26" t="inlineStr">
        <is>
          <t>macrocosmicc@gmail.com</t>
        </is>
      </c>
      <c r="G131" s="25" t="inlineStr">
        <is>
          <t>81999377719</t>
        </is>
      </c>
      <c r="H131" s="25" t="inlineStr">
        <is>
          <t>Grupo 001</t>
        </is>
      </c>
    </row>
    <row r="132">
      <c r="A132" s="25" t="inlineStr">
        <is>
          <t>Ônibus 04</t>
        </is>
      </c>
      <c r="B132" s="25" t="inlineStr">
        <is>
          <t>Derby</t>
        </is>
      </c>
      <c r="C132" s="26" t="inlineStr">
        <is>
          <t>YURHI DIONIZIO ALVES FERREIRA</t>
        </is>
      </c>
      <c r="D132" s="25" t="inlineStr">
        <is>
          <t>159.602.564-60</t>
        </is>
      </c>
      <c r="E132" s="25" t="inlineStr">
        <is>
          <t>Igarassu</t>
        </is>
      </c>
      <c r="F132" s="26" t="inlineStr">
        <is>
          <t>yurhidioniziobusiness@gmail.com</t>
        </is>
      </c>
      <c r="G132" s="25" t="inlineStr">
        <is>
          <t>81992097756</t>
        </is>
      </c>
      <c r="H132" s="25" t="inlineStr">
        <is>
          <t>Grupo 001</t>
        </is>
      </c>
    </row>
    <row r="133">
      <c r="A133" s="25" t="inlineStr">
        <is>
          <t>Ônibus 04</t>
        </is>
      </c>
      <c r="B133" s="25" t="inlineStr">
        <is>
          <t>Derby</t>
        </is>
      </c>
      <c r="C133" s="26" t="inlineStr">
        <is>
          <t>GIOVANA MILENE DA SILVA FERNANDES</t>
        </is>
      </c>
      <c r="D133" s="25" t="inlineStr">
        <is>
          <t>125.333.634-21</t>
        </is>
      </c>
      <c r="E133" s="25" t="inlineStr">
        <is>
          <t>Igarassu</t>
        </is>
      </c>
      <c r="F133" s="26" t="inlineStr">
        <is>
          <t>giovanamilene033@gmail.com</t>
        </is>
      </c>
      <c r="G133" s="25" t="inlineStr">
        <is>
          <t>81973138115</t>
        </is>
      </c>
      <c r="H133" s="25" t="inlineStr">
        <is>
          <t>Grupo 002</t>
        </is>
      </c>
    </row>
    <row r="134">
      <c r="A134" s="25" t="inlineStr">
        <is>
          <t>Ônibus 04</t>
        </is>
      </c>
      <c r="B134" s="25" t="inlineStr">
        <is>
          <t>Derby</t>
        </is>
      </c>
      <c r="C134" s="26" t="inlineStr">
        <is>
          <t>SHIRLEY VITÓRIA LEITE DA SILVA</t>
        </is>
      </c>
      <c r="D134" s="25" t="inlineStr">
        <is>
          <t>134.894.874-43</t>
        </is>
      </c>
      <c r="E134" s="25" t="inlineStr">
        <is>
          <t>Derby</t>
        </is>
      </c>
      <c r="F134" s="26" t="inlineStr">
        <is>
          <t>shirley.leyleite@gmail.com</t>
        </is>
      </c>
      <c r="G134" s="25" t="inlineStr">
        <is>
          <t>81998287008</t>
        </is>
      </c>
      <c r="H134" s="25" t="inlineStr">
        <is>
          <t>Grupo 002</t>
        </is>
      </c>
    </row>
    <row r="135">
      <c r="A135" s="25" t="inlineStr">
        <is>
          <t>Ônibus 04</t>
        </is>
      </c>
      <c r="B135" s="25" t="inlineStr">
        <is>
          <t>Derby</t>
        </is>
      </c>
      <c r="C135" s="26" t="inlineStr">
        <is>
          <t>ARTHUR ANTUNES ALVES DE MOURA</t>
        </is>
      </c>
      <c r="D135" s="25" t="inlineStr">
        <is>
          <t>705.782.684-26</t>
        </is>
      </c>
      <c r="E135" s="25" t="inlineStr">
        <is>
          <t>Derby</t>
        </is>
      </c>
      <c r="F135" s="26" t="inlineStr">
        <is>
          <t>arthur28antunes@gmail.com</t>
        </is>
      </c>
      <c r="G135" s="25" t="inlineStr">
        <is>
          <t>81985427115</t>
        </is>
      </c>
      <c r="H135" s="25" t="inlineStr">
        <is>
          <t>Grupo 002</t>
        </is>
      </c>
    </row>
    <row r="136">
      <c r="A136" s="25" t="inlineStr">
        <is>
          <t>Ônibus 04</t>
        </is>
      </c>
      <c r="B136" s="25" t="inlineStr">
        <is>
          <t>Derby</t>
        </is>
      </c>
      <c r="C136" s="26" t="inlineStr">
        <is>
          <t>CAUÃ VICTOR GUEDES ALVES</t>
        </is>
      </c>
      <c r="D136" s="25" t="inlineStr">
        <is>
          <t>151.051.374-42</t>
        </is>
      </c>
      <c r="E136" s="25" t="inlineStr">
        <is>
          <t>Igarassu</t>
        </is>
      </c>
      <c r="F136" s="26" t="inlineStr">
        <is>
          <t>cauavictorga@gmail.com</t>
        </is>
      </c>
      <c r="G136" s="25" t="inlineStr">
        <is>
          <t>81991733421</t>
        </is>
      </c>
      <c r="H136" s="25" t="inlineStr">
        <is>
          <t>Grupo 002</t>
        </is>
      </c>
    </row>
    <row r="137">
      <c r="A137" s="25" t="inlineStr">
        <is>
          <t>Ônibus 04</t>
        </is>
      </c>
      <c r="B137" s="25" t="inlineStr">
        <is>
          <t>Derby</t>
        </is>
      </c>
      <c r="C137" s="26" t="inlineStr">
        <is>
          <t>ADEÍLSON SILVA DE ARAÚJO</t>
        </is>
      </c>
      <c r="D137" s="25" t="inlineStr">
        <is>
          <t>093.802.414-02</t>
        </is>
      </c>
      <c r="E137" s="25" t="inlineStr">
        <is>
          <t>Derby</t>
        </is>
      </c>
      <c r="F137" s="26" t="inlineStr">
        <is>
          <t>dissinhoadeilson@gmail.com</t>
        </is>
      </c>
      <c r="G137" s="25" t="inlineStr">
        <is>
          <t>81995002942</t>
        </is>
      </c>
      <c r="H137" s="25" t="inlineStr">
        <is>
          <t>Grupo 002</t>
        </is>
      </c>
    </row>
    <row r="138">
      <c r="A138" s="25" t="inlineStr">
        <is>
          <t>Ônibus 04</t>
        </is>
      </c>
      <c r="B138" s="25" t="inlineStr">
        <is>
          <t>Derby</t>
        </is>
      </c>
      <c r="C138" s="26" t="inlineStr">
        <is>
          <t>MARIA RITA BULHÕES ARAGÃO RANGEL</t>
        </is>
      </c>
      <c r="D138" s="25" t="inlineStr">
        <is>
          <t>704.240.594-36</t>
        </is>
      </c>
      <c r="E138" s="25" t="inlineStr">
        <is>
          <t>Pelópidas</t>
        </is>
      </c>
      <c r="F138" s="26" t="inlineStr">
        <is>
          <t>maryabulhoes4@gmail.com</t>
        </is>
      </c>
      <c r="G138" s="25" t="inlineStr">
        <is>
          <t>81997939740</t>
        </is>
      </c>
      <c r="H138" s="25" t="inlineStr">
        <is>
          <t>Grupo 002</t>
        </is>
      </c>
    </row>
    <row r="139">
      <c r="A139" s="25" t="inlineStr">
        <is>
          <t>Ônibus 04</t>
        </is>
      </c>
      <c r="B139" s="25" t="inlineStr">
        <is>
          <t>Derby</t>
        </is>
      </c>
      <c r="C139" s="26" t="inlineStr">
        <is>
          <t>NATAN JOSÉ DA SILVA</t>
        </is>
      </c>
      <c r="D139" s="25" t="inlineStr">
        <is>
          <t>127.439.574-76</t>
        </is>
      </c>
      <c r="E139" s="25" t="inlineStr">
        <is>
          <t>Derby</t>
        </is>
      </c>
      <c r="F139" s="26" t="inlineStr">
        <is>
          <t>natansssilva506@gmail.com</t>
        </is>
      </c>
      <c r="G139" s="25" t="inlineStr">
        <is>
          <t>81994706416</t>
        </is>
      </c>
      <c r="H139" s="25" t="inlineStr">
        <is>
          <t>Grupo 002</t>
        </is>
      </c>
    </row>
    <row r="140">
      <c r="A140" s="25" t="inlineStr">
        <is>
          <t>Ônibus 04</t>
        </is>
      </c>
      <c r="B140" s="25" t="inlineStr">
        <is>
          <t>Derby</t>
        </is>
      </c>
      <c r="C140" s="26" t="inlineStr">
        <is>
          <t>WANDECLEVERSON FARIAS DE SOUZA</t>
        </is>
      </c>
      <c r="D140" s="25" t="inlineStr">
        <is>
          <t>111.790.534-94</t>
        </is>
      </c>
      <c r="E140" s="25" t="inlineStr">
        <is>
          <t>Igarassu</t>
        </is>
      </c>
      <c r="F140" s="26" t="inlineStr">
        <is>
          <t>lincown25@hotmail.com</t>
        </is>
      </c>
      <c r="G140" s="25" t="inlineStr">
        <is>
          <t>81985382779</t>
        </is>
      </c>
      <c r="H140" s="25" t="inlineStr">
        <is>
          <t>Grupo 002</t>
        </is>
      </c>
    </row>
    <row r="141">
      <c r="A141" s="25" t="inlineStr">
        <is>
          <t>Ônibus 04</t>
        </is>
      </c>
      <c r="B141" s="25" t="inlineStr">
        <is>
          <t>Derby</t>
        </is>
      </c>
      <c r="C141" s="26" t="inlineStr">
        <is>
          <t>THIAGO PIMENTEL DE SOUZA</t>
        </is>
      </c>
      <c r="D141" s="25" t="inlineStr">
        <is>
          <t>712.643.004-33</t>
        </is>
      </c>
      <c r="E141" s="25" t="inlineStr">
        <is>
          <t>Igarassu</t>
        </is>
      </c>
      <c r="F141" s="26" t="inlineStr">
        <is>
          <t>zumbithg@gmail.com</t>
        </is>
      </c>
      <c r="G141" s="25" t="inlineStr">
        <is>
          <t>81998601192</t>
        </is>
      </c>
      <c r="H141" s="25" t="inlineStr">
        <is>
          <t>Grupo 002</t>
        </is>
      </c>
    </row>
    <row r="142">
      <c r="A142" s="25" t="inlineStr">
        <is>
          <t>Ônibus 04</t>
        </is>
      </c>
      <c r="B142" s="25" t="inlineStr">
        <is>
          <t>Derby</t>
        </is>
      </c>
      <c r="C142" s="26" t="inlineStr">
        <is>
          <t>REBBEKKA SANTOS DE SOUZA</t>
        </is>
      </c>
      <c r="D142" s="25" t="inlineStr">
        <is>
          <t>059.556.874-24</t>
        </is>
      </c>
      <c r="E142" s="25" t="inlineStr">
        <is>
          <t>Derby</t>
        </is>
      </c>
      <c r="F142" s="26" t="inlineStr">
        <is>
          <t>bekkawy0@gmail.com</t>
        </is>
      </c>
      <c r="G142" s="25" t="inlineStr">
        <is>
          <t>81994389669</t>
        </is>
      </c>
      <c r="H142" s="25" t="inlineStr">
        <is>
          <t>Grupo 002</t>
        </is>
      </c>
    </row>
    <row r="143">
      <c r="A143" s="25" t="inlineStr">
        <is>
          <t>Ônibus 04</t>
        </is>
      </c>
      <c r="B143" s="25" t="inlineStr">
        <is>
          <t>Derby</t>
        </is>
      </c>
      <c r="C143" s="26" t="inlineStr">
        <is>
          <t>THAYRONE DOS SANTOS FERREIRA</t>
        </is>
      </c>
      <c r="D143" s="25" t="inlineStr">
        <is>
          <t>108.355.064-01</t>
        </is>
      </c>
      <c r="E143" s="25" t="inlineStr">
        <is>
          <t>Igarassu</t>
        </is>
      </c>
      <c r="F143" s="26" t="inlineStr">
        <is>
          <t>thayronedossantos@gmail.com</t>
        </is>
      </c>
      <c r="G143" s="25" t="inlineStr">
        <is>
          <t>81988114089</t>
        </is>
      </c>
      <c r="H143" s="25" t="inlineStr">
        <is>
          <t>Grupo 002</t>
        </is>
      </c>
    </row>
    <row r="144">
      <c r="A144" s="25" t="inlineStr">
        <is>
          <t>Ônibus 04</t>
        </is>
      </c>
      <c r="B144" s="25" t="inlineStr">
        <is>
          <t>Derby</t>
        </is>
      </c>
      <c r="C144" s="26" t="inlineStr">
        <is>
          <t>ALLINE LAÍS RODRIGUES DA SILVA</t>
        </is>
      </c>
      <c r="D144" s="25" t="inlineStr">
        <is>
          <t>704.274.034-30</t>
        </is>
      </c>
      <c r="E144" s="25" t="inlineStr">
        <is>
          <t>Derby</t>
        </is>
      </c>
      <c r="F144" s="26" t="inlineStr">
        <is>
          <t>allinerodrigues2@hotmail.com</t>
        </is>
      </c>
      <c r="G144" s="25" t="inlineStr">
        <is>
          <t>81999947597</t>
        </is>
      </c>
      <c r="H144" s="25" t="inlineStr">
        <is>
          <t>Grupo 002</t>
        </is>
      </c>
    </row>
    <row r="145">
      <c r="A145" s="25" t="inlineStr">
        <is>
          <t>Ônibus 04</t>
        </is>
      </c>
      <c r="B145" s="25" t="inlineStr">
        <is>
          <t>Derby</t>
        </is>
      </c>
      <c r="C145" s="26" t="inlineStr">
        <is>
          <t>MARIA EDUARDA AGUIAR</t>
        </is>
      </c>
      <c r="D145" s="25" t="inlineStr">
        <is>
          <t>138.137.384-42</t>
        </is>
      </c>
      <c r="E145" s="25" t="inlineStr">
        <is>
          <t>Derby</t>
        </is>
      </c>
      <c r="F145" s="26" t="inlineStr">
        <is>
          <t>dudaaguiar940@gmail.com</t>
        </is>
      </c>
      <c r="G145" s="25" t="inlineStr">
        <is>
          <t>81985554210</t>
        </is>
      </c>
      <c r="H145" s="25" t="inlineStr">
        <is>
          <t>Grupo 002</t>
        </is>
      </c>
    </row>
    <row r="146">
      <c r="A146" s="25" t="inlineStr">
        <is>
          <t>Ônibus 04</t>
        </is>
      </c>
      <c r="B146" s="25" t="inlineStr">
        <is>
          <t>Derby</t>
        </is>
      </c>
      <c r="C146" s="26" t="inlineStr">
        <is>
          <t>RODRIGO DA SILVA SANTOS</t>
        </is>
      </c>
      <c r="D146" s="25" t="inlineStr">
        <is>
          <t>113.223.484-05</t>
        </is>
      </c>
      <c r="E146" s="25" t="inlineStr">
        <is>
          <t>Derby</t>
        </is>
      </c>
      <c r="F146" s="26" t="inlineStr">
        <is>
          <t>roddrigosilvva@gmail.com</t>
        </is>
      </c>
      <c r="G146" s="25" t="inlineStr">
        <is>
          <t>82998352703</t>
        </is>
      </c>
      <c r="H146" s="25" t="inlineStr">
        <is>
          <t>Grupo 002</t>
        </is>
      </c>
    </row>
    <row r="147">
      <c r="A147" s="25" t="inlineStr">
        <is>
          <t>Ônibus 04</t>
        </is>
      </c>
      <c r="B147" s="25" t="inlineStr">
        <is>
          <t>Derby</t>
        </is>
      </c>
      <c r="C147" s="26" t="inlineStr">
        <is>
          <t>LUCÍDIO ALHEIROS DE ALBUQUERQUE MELLO NETO</t>
        </is>
      </c>
      <c r="D147" s="25" t="inlineStr">
        <is>
          <t>128.480.074-19</t>
        </is>
      </c>
      <c r="E147" s="25" t="inlineStr">
        <is>
          <t>Derby</t>
        </is>
      </c>
      <c r="F147" s="26" t="inlineStr">
        <is>
          <t>lucidioalheirosneto2@hotmail.com</t>
        </is>
      </c>
      <c r="G147" s="25" t="inlineStr">
        <is>
          <t>81999017934</t>
        </is>
      </c>
      <c r="H147" s="25" t="inlineStr">
        <is>
          <t>Grupo 002</t>
        </is>
      </c>
    </row>
    <row r="148">
      <c r="A148" s="25" t="inlineStr">
        <is>
          <t>Ônibus 04</t>
        </is>
      </c>
      <c r="B148" s="25" t="inlineStr">
        <is>
          <t>Derby</t>
        </is>
      </c>
      <c r="C148" s="26" t="inlineStr">
        <is>
          <t>ANA LUIZA GOMES KARKACHI</t>
        </is>
      </c>
      <c r="D148" s="25" t="inlineStr">
        <is>
          <t>115.628.694-85</t>
        </is>
      </c>
      <c r="E148" s="25" t="inlineStr">
        <is>
          <t>Pelópidas</t>
        </is>
      </c>
      <c r="F148" s="26" t="inlineStr">
        <is>
          <t>analuiza.work4@gmail.com</t>
        </is>
      </c>
      <c r="G148" s="25" t="inlineStr">
        <is>
          <t>81985105426</t>
        </is>
      </c>
      <c r="H148" s="25" t="inlineStr">
        <is>
          <t>Grupo 016</t>
        </is>
      </c>
    </row>
    <row r="149">
      <c r="A149" s="25" t="inlineStr">
        <is>
          <t>Ônibus 04</t>
        </is>
      </c>
      <c r="B149" s="25" t="inlineStr">
        <is>
          <t>Derby</t>
        </is>
      </c>
      <c r="C149" s="26" t="inlineStr">
        <is>
          <t>JULIA MARIA SILVA XENOFONTE</t>
        </is>
      </c>
      <c r="D149" s="25" t="inlineStr">
        <is>
          <t>124.427.334-12</t>
        </is>
      </c>
      <c r="E149" s="25" t="inlineStr">
        <is>
          <t>Derby</t>
        </is>
      </c>
      <c r="F149" s="26" t="inlineStr">
        <is>
          <t>luacaneca2000@gmail.com</t>
        </is>
      </c>
      <c r="G149" s="25" t="inlineStr">
        <is>
          <t>81987018327</t>
        </is>
      </c>
      <c r="H149" s="25" t="inlineStr">
        <is>
          <t>Grupo 016</t>
        </is>
      </c>
    </row>
    <row r="150">
      <c r="A150" s="25" t="inlineStr">
        <is>
          <t>Ônibus 04</t>
        </is>
      </c>
      <c r="B150" s="25" t="inlineStr">
        <is>
          <t>Derby</t>
        </is>
      </c>
      <c r="C150" s="26" t="inlineStr">
        <is>
          <t>MARIO CESAR AGUIAR</t>
        </is>
      </c>
      <c r="D150" s="25" t="inlineStr">
        <is>
          <t>161.438.914-43</t>
        </is>
      </c>
      <c r="E150" s="25" t="inlineStr">
        <is>
          <t>Pe-15</t>
        </is>
      </c>
      <c r="F150" s="26" t="inlineStr">
        <is>
          <t>mariocesaraguiar02@gmail.com</t>
        </is>
      </c>
      <c r="G150" s="25" t="inlineStr">
        <is>
          <t>81997596353</t>
        </is>
      </c>
      <c r="H150" s="25" t="inlineStr">
        <is>
          <t>Grupo 016</t>
        </is>
      </c>
    </row>
    <row r="151">
      <c r="A151" s="25" t="inlineStr">
        <is>
          <t>Ônibus 04</t>
        </is>
      </c>
      <c r="B151" s="25" t="inlineStr">
        <is>
          <t>Derby</t>
        </is>
      </c>
      <c r="C151" s="26" t="inlineStr">
        <is>
          <t>JOSÉ FAGNER BEZERRA VIEIRA</t>
        </is>
      </c>
      <c r="D151" s="25" t="inlineStr">
        <is>
          <t>120.652.834-67</t>
        </is>
      </c>
      <c r="E151" s="25" t="inlineStr">
        <is>
          <t>Derby</t>
        </is>
      </c>
      <c r="F151" s="26" t="inlineStr">
        <is>
          <t>fagner2015tjs@gmail.com</t>
        </is>
      </c>
      <c r="G151" s="25" t="inlineStr">
        <is>
          <t>81979065938</t>
        </is>
      </c>
      <c r="H151" s="25" t="inlineStr">
        <is>
          <t>Grupo 016</t>
        </is>
      </c>
    </row>
    <row r="152">
      <c r="A152" s="25" t="inlineStr">
        <is>
          <t>Ônibus 04</t>
        </is>
      </c>
      <c r="B152" s="25" t="inlineStr">
        <is>
          <t>Derby</t>
        </is>
      </c>
      <c r="C152" s="26" t="inlineStr">
        <is>
          <t>ALLISSON FELIPE DE SANTANA SILVA</t>
        </is>
      </c>
      <c r="D152" s="25" t="inlineStr">
        <is>
          <t>096.391.384-01</t>
        </is>
      </c>
      <c r="E152" s="25" t="inlineStr">
        <is>
          <t>Derby</t>
        </is>
      </c>
      <c r="F152" s="26" t="inlineStr">
        <is>
          <t>allyssonf39@gmail.com</t>
        </is>
      </c>
      <c r="G152" s="25" t="inlineStr">
        <is>
          <t>81993609970</t>
        </is>
      </c>
      <c r="H152" s="25" t="inlineStr">
        <is>
          <t>Grupo 016</t>
        </is>
      </c>
    </row>
    <row r="153">
      <c r="A153" s="25" t="inlineStr">
        <is>
          <t>Ônibus 04</t>
        </is>
      </c>
      <c r="B153" s="25" t="inlineStr">
        <is>
          <t>Derby</t>
        </is>
      </c>
      <c r="C153" s="26" t="inlineStr">
        <is>
          <t>JOSÉ YERMACK ANDRADE CIRILO JUNIOR</t>
        </is>
      </c>
      <c r="D153" s="25" t="inlineStr">
        <is>
          <t>861.764.044-87</t>
        </is>
      </c>
      <c r="E153" s="25" t="inlineStr">
        <is>
          <t>Derby</t>
        </is>
      </c>
      <c r="F153" s="26" t="inlineStr">
        <is>
          <t>zelobobobz@gmail.com</t>
        </is>
      </c>
      <c r="G153" s="25" t="inlineStr">
        <is>
          <t>81982895522</t>
        </is>
      </c>
      <c r="H153" s="25" t="inlineStr">
        <is>
          <t>Grupo 016</t>
        </is>
      </c>
    </row>
    <row r="154">
      <c r="A154" s="25" t="inlineStr">
        <is>
          <t>Ônibus 04</t>
        </is>
      </c>
      <c r="B154" s="25" t="inlineStr">
        <is>
          <t>Derby</t>
        </is>
      </c>
      <c r="C154" s="26" t="inlineStr">
        <is>
          <t>MATHEUS CINTRA DE UZÊDA VASCONCELOS</t>
        </is>
      </c>
      <c r="D154" s="25" t="inlineStr">
        <is>
          <t>089.017.814-33</t>
        </is>
      </c>
      <c r="E154" s="25" t="inlineStr">
        <is>
          <t>Derby</t>
        </is>
      </c>
      <c r="F154" s="26" t="inlineStr">
        <is>
          <t>matheusfreestyler@gmail.com</t>
        </is>
      </c>
      <c r="G154" s="25" t="inlineStr">
        <is>
          <t>81995099696</t>
        </is>
      </c>
      <c r="H154" s="25" t="inlineStr">
        <is>
          <t>Grupo 016</t>
        </is>
      </c>
    </row>
    <row r="155">
      <c r="A155" s="25" t="inlineStr">
        <is>
          <t>Ônibus 04</t>
        </is>
      </c>
      <c r="B155" s="25" t="inlineStr">
        <is>
          <t>Derby</t>
        </is>
      </c>
      <c r="C155" s="26" t="inlineStr">
        <is>
          <t>SUYANE KELLY DE SOUZA</t>
        </is>
      </c>
      <c r="D155" s="25" t="inlineStr">
        <is>
          <t>126.852.184-16</t>
        </is>
      </c>
      <c r="E155" s="25" t="inlineStr">
        <is>
          <t>Pelópidas</t>
        </is>
      </c>
      <c r="F155" s="26" t="inlineStr">
        <is>
          <t>suyanekellynutri@gmail.com</t>
        </is>
      </c>
      <c r="G155" s="25" t="inlineStr">
        <is>
          <t>81983738249</t>
        </is>
      </c>
      <c r="H155" s="25" t="inlineStr">
        <is>
          <t>Grupo 016</t>
        </is>
      </c>
    </row>
    <row r="156">
      <c r="A156" s="25" t="inlineStr">
        <is>
          <t>Ônibus 04</t>
        </is>
      </c>
      <c r="B156" s="25" t="inlineStr">
        <is>
          <t>Derby</t>
        </is>
      </c>
      <c r="C156" s="26" t="inlineStr">
        <is>
          <t>VICTORIA LUIZA FRANÇA NASCIMENTO DA SILVA</t>
        </is>
      </c>
      <c r="D156" s="25" t="inlineStr">
        <is>
          <t>111.575.144-13</t>
        </is>
      </c>
      <c r="E156" s="25" t="inlineStr">
        <is>
          <t>Pe-15</t>
        </is>
      </c>
      <c r="F156" s="26" t="inlineStr">
        <is>
          <t>victorialuiza7@gmail.com</t>
        </is>
      </c>
      <c r="G156" s="25" t="inlineStr">
        <is>
          <t>81982665175</t>
        </is>
      </c>
      <c r="H156" s="25" t="inlineStr">
        <is>
          <t>Grupo 016</t>
        </is>
      </c>
    </row>
    <row r="157">
      <c r="A157" s="25" t="inlineStr">
        <is>
          <t>Ônibus 04</t>
        </is>
      </c>
      <c r="B157" s="25" t="inlineStr">
        <is>
          <t>Derby</t>
        </is>
      </c>
      <c r="C157" s="26" t="inlineStr">
        <is>
          <t>MATHEUS LUIZ JESUS DA ROCHA</t>
        </is>
      </c>
      <c r="D157" s="25" t="inlineStr">
        <is>
          <t>112.797.504-80</t>
        </is>
      </c>
      <c r="E157" s="25" t="inlineStr">
        <is>
          <t>Pelópidas</t>
        </is>
      </c>
      <c r="F157" s="26" t="inlineStr">
        <is>
          <t>conectado96@gmail.com</t>
        </is>
      </c>
      <c r="G157" s="25" t="inlineStr">
        <is>
          <t>81984175982</t>
        </is>
      </c>
      <c r="H157" s="25" t="inlineStr">
        <is>
          <t>Grupo 018</t>
        </is>
      </c>
    </row>
    <row r="158">
      <c r="A158" s="25" t="inlineStr">
        <is>
          <t>Ônibus 04</t>
        </is>
      </c>
      <c r="B158" s="25" t="inlineStr">
        <is>
          <t>Derby</t>
        </is>
      </c>
      <c r="C158" s="26" t="inlineStr">
        <is>
          <t>NATHALIE DE JESUS COSTA CAVALCANTI</t>
        </is>
      </c>
      <c r="D158" s="25" t="inlineStr">
        <is>
          <t>079.097.244-11</t>
        </is>
      </c>
      <c r="E158" s="25" t="inlineStr">
        <is>
          <t>Pelópidas</t>
        </is>
      </c>
      <c r="F158" s="26" t="inlineStr">
        <is>
          <t>nathaliejesus9@gmail.com</t>
        </is>
      </c>
      <c r="G158" s="25" t="inlineStr">
        <is>
          <t>81996375272</t>
        </is>
      </c>
      <c r="H158" s="25" t="inlineStr">
        <is>
          <t>Grupo 018</t>
        </is>
      </c>
    </row>
    <row r="159">
      <c r="A159" s="25" t="inlineStr">
        <is>
          <t>Ônibus 04</t>
        </is>
      </c>
      <c r="B159" s="25" t="inlineStr">
        <is>
          <t>Derby</t>
        </is>
      </c>
      <c r="C159" s="26" t="inlineStr">
        <is>
          <t>KEVEN CAVALCANTE DOS SANTOS</t>
        </is>
      </c>
      <c r="D159" s="25" t="inlineStr">
        <is>
          <t>133.248.314-31</t>
        </is>
      </c>
      <c r="E159" s="25" t="inlineStr">
        <is>
          <t>Derby</t>
        </is>
      </c>
      <c r="F159" s="26" t="inlineStr">
        <is>
          <t>kevencavalcante9@gmail.com</t>
        </is>
      </c>
      <c r="G159" s="25" t="inlineStr">
        <is>
          <t>5581996795832</t>
        </is>
      </c>
      <c r="H159" s="25" t="inlineStr">
        <is>
          <t>Grupo 018</t>
        </is>
      </c>
    </row>
    <row r="160">
      <c r="A160" s="25" t="inlineStr">
        <is>
          <t>Ônibus 04</t>
        </is>
      </c>
      <c r="B160" s="25" t="inlineStr">
        <is>
          <t>Derby</t>
        </is>
      </c>
      <c r="C160" s="26" t="inlineStr">
        <is>
          <t>MATHEUS HENRIQUE DA SILVA ALVES</t>
        </is>
      </c>
      <c r="D160" s="25" t="inlineStr">
        <is>
          <t>118.511.734-20</t>
        </is>
      </c>
      <c r="E160" s="25" t="inlineStr">
        <is>
          <t>Derby</t>
        </is>
      </c>
      <c r="F160" s="26" t="inlineStr">
        <is>
          <t>matheuswinicius2013@gmail.com</t>
        </is>
      </c>
      <c r="G160" s="25" t="inlineStr">
        <is>
          <t>82988715468</t>
        </is>
      </c>
      <c r="H160" s="25" t="inlineStr">
        <is>
          <t>Grupo 018</t>
        </is>
      </c>
    </row>
    <row r="161">
      <c r="A161" s="25" t="inlineStr">
        <is>
          <t>Ônibus 04</t>
        </is>
      </c>
      <c r="B161" s="25" t="inlineStr">
        <is>
          <t>Derby</t>
        </is>
      </c>
      <c r="C161" s="26" t="inlineStr">
        <is>
          <t>TOMAZ ALCANTARA DA ROCHA</t>
        </is>
      </c>
      <c r="D161" s="25" t="inlineStr">
        <is>
          <t>130.427.824-76</t>
        </is>
      </c>
      <c r="E161" s="25" t="inlineStr">
        <is>
          <t>Derby</t>
        </is>
      </c>
      <c r="F161" s="26" t="inlineStr">
        <is>
          <t>tomasrocha988@gmail.com</t>
        </is>
      </c>
      <c r="G161" s="25" t="inlineStr">
        <is>
          <t>81983362303</t>
        </is>
      </c>
      <c r="H161" s="25" t="inlineStr">
        <is>
          <t>Grupo 018</t>
        </is>
      </c>
    </row>
    <row r="162">
      <c r="A162" s="25" t="inlineStr">
        <is>
          <t>Ônibus 04</t>
        </is>
      </c>
      <c r="B162" s="25" t="inlineStr">
        <is>
          <t>Derby</t>
        </is>
      </c>
      <c r="C162" s="26" t="inlineStr">
        <is>
          <t>ANDERSON HENRIQUE DE OLIVEIRA CONCEIÇÃO</t>
        </is>
      </c>
      <c r="D162" s="25" t="inlineStr">
        <is>
          <t>095.869.064-26</t>
        </is>
      </c>
      <c r="E162" s="25" t="inlineStr">
        <is>
          <t>Derby</t>
        </is>
      </c>
      <c r="F162" s="26" t="inlineStr">
        <is>
          <t>anderson93@gmail.com</t>
        </is>
      </c>
      <c r="G162" s="25" t="inlineStr">
        <is>
          <t>81997198063</t>
        </is>
      </c>
      <c r="H162" s="25" t="inlineStr">
        <is>
          <t>Grupo 028</t>
        </is>
      </c>
    </row>
    <row r="163">
      <c r="A163" s="25" t="inlineStr">
        <is>
          <t>Ônibus 04</t>
        </is>
      </c>
      <c r="B163" s="25" t="inlineStr">
        <is>
          <t>Derby</t>
        </is>
      </c>
      <c r="C163" s="26" t="inlineStr">
        <is>
          <t>LUCAS EDUARDO SILVA DA CUNHA ARRUDA</t>
        </is>
      </c>
      <c r="D163" s="25" t="inlineStr">
        <is>
          <t>137.552.634-08</t>
        </is>
      </c>
      <c r="E163" s="25" t="inlineStr">
        <is>
          <t>Derby</t>
        </is>
      </c>
      <c r="F163" s="26" t="inlineStr">
        <is>
          <t>lucasparadigma20@gmail.com</t>
        </is>
      </c>
      <c r="G163" s="25" t="inlineStr">
        <is>
          <t>81988815093</t>
        </is>
      </c>
      <c r="H163" s="25" t="inlineStr">
        <is>
          <t>Grupo 028</t>
        </is>
      </c>
    </row>
    <row r="164">
      <c r="A164" s="25" t="inlineStr">
        <is>
          <t>Ônibus 04</t>
        </is>
      </c>
      <c r="B164" s="25" t="inlineStr">
        <is>
          <t>Derby</t>
        </is>
      </c>
      <c r="C164" s="26" t="inlineStr">
        <is>
          <t>MARIA IZABEL DE SOUZA MELO</t>
        </is>
      </c>
      <c r="D164" s="25" t="inlineStr">
        <is>
          <t>134.869.294-45</t>
        </is>
      </c>
      <c r="E164" s="25" t="inlineStr">
        <is>
          <t>Derby</t>
        </is>
      </c>
      <c r="F164" s="26" t="inlineStr">
        <is>
          <t>xayahrabuda1@gmail.com</t>
        </is>
      </c>
      <c r="G164" s="25" t="inlineStr">
        <is>
          <t>71993297310</t>
        </is>
      </c>
      <c r="H164" s="25" t="inlineStr">
        <is>
          <t>Grupo 028</t>
        </is>
      </c>
    </row>
    <row r="165">
      <c r="A165" s="25" t="inlineStr">
        <is>
          <t>Ônibus 04</t>
        </is>
      </c>
      <c r="B165" s="25" t="inlineStr">
        <is>
          <t>Derby</t>
        </is>
      </c>
      <c r="C165" s="26" t="inlineStr">
        <is>
          <t>MABELLE MONIQUE RAMOS DE SOUZA</t>
        </is>
      </c>
      <c r="D165" s="25" t="inlineStr">
        <is>
          <t>089.679.044-44</t>
        </is>
      </c>
      <c r="E165" s="25" t="inlineStr">
        <is>
          <t>Derby</t>
        </is>
      </c>
      <c r="F165" s="26" t="inlineStr">
        <is>
          <t>nick_ilhpe@hotmail.com</t>
        </is>
      </c>
      <c r="G165" s="25" t="inlineStr">
        <is>
          <t>81986772423</t>
        </is>
      </c>
      <c r="H165" s="25" t="inlineStr">
        <is>
          <t>Grupo 053</t>
        </is>
      </c>
    </row>
    <row r="166">
      <c r="A166" s="25" t="inlineStr">
        <is>
          <t>Ônibus 04</t>
        </is>
      </c>
      <c r="B166" s="25" t="inlineStr">
        <is>
          <t>Derby</t>
        </is>
      </c>
      <c r="C166" s="26" t="inlineStr">
        <is>
          <t>MATHEUS PHILIPE SILVA DE MORAIS NEVES</t>
        </is>
      </c>
      <c r="D166" s="25" t="inlineStr">
        <is>
          <t>703.972.934-29</t>
        </is>
      </c>
      <c r="E166" s="25" t="inlineStr">
        <is>
          <t>Derby</t>
        </is>
      </c>
      <c r="F166" s="26" t="inlineStr">
        <is>
          <t>guitarneves@gmail.com</t>
        </is>
      </c>
      <c r="G166" s="25" t="inlineStr">
        <is>
          <t>81981885916</t>
        </is>
      </c>
      <c r="H166" s="25" t="inlineStr">
        <is>
          <t>Grupo 053</t>
        </is>
      </c>
    </row>
    <row r="167">
      <c r="A167" s="25" t="inlineStr">
        <is>
          <t>Ônibus 04</t>
        </is>
      </c>
      <c r="B167" s="25" t="inlineStr">
        <is>
          <t>Derby</t>
        </is>
      </c>
      <c r="C167" s="26" t="inlineStr">
        <is>
          <t>DENIS WYCTOR SOARES BEZERRA</t>
        </is>
      </c>
      <c r="D167" s="25" t="inlineStr">
        <is>
          <t>121.477.014-24</t>
        </is>
      </c>
      <c r="E167" s="25" t="inlineStr">
        <is>
          <t>Pelópidas</t>
        </is>
      </c>
      <c r="F167" s="26" t="inlineStr">
        <is>
          <t>wyctorjss@gmail.com</t>
        </is>
      </c>
      <c r="G167" s="25" t="inlineStr">
        <is>
          <t>81986245649</t>
        </is>
      </c>
      <c r="H167" s="25" t="inlineStr">
        <is>
          <t>Grupo 053</t>
        </is>
      </c>
    </row>
    <row r="168">
      <c r="A168" s="25" t="inlineStr">
        <is>
          <t>Ônibus 04</t>
        </is>
      </c>
      <c r="B168" s="25" t="inlineStr">
        <is>
          <t>Derby</t>
        </is>
      </c>
      <c r="C168" s="26" t="inlineStr">
        <is>
          <t>VICTOR MANOEL SILVA DE ANDRADE</t>
        </is>
      </c>
      <c r="D168" s="25" t="inlineStr">
        <is>
          <t>708.647.504-12</t>
        </is>
      </c>
      <c r="E168" s="25" t="inlineStr">
        <is>
          <t>Derby</t>
        </is>
      </c>
      <c r="F168" s="26" t="inlineStr">
        <is>
          <t>viictoorandrade03@gmail.com</t>
        </is>
      </c>
      <c r="G168" s="25" t="inlineStr">
        <is>
          <t>81992570166</t>
        </is>
      </c>
      <c r="H168" s="25" t="inlineStr">
        <is>
          <t>Grupo 053</t>
        </is>
      </c>
    </row>
    <row r="169">
      <c r="A169" s="25" t="inlineStr">
        <is>
          <t>Ônibus 04</t>
        </is>
      </c>
      <c r="B169" s="25" t="inlineStr">
        <is>
          <t>Derby</t>
        </is>
      </c>
      <c r="C169" s="26" t="inlineStr">
        <is>
          <t>JOSÉ ANTÔNIO NUNES DA SILVA</t>
        </is>
      </c>
      <c r="D169" s="25" t="inlineStr">
        <is>
          <t>082.642.054-02</t>
        </is>
      </c>
      <c r="E169" s="25" t="inlineStr">
        <is>
          <t>Derby</t>
        </is>
      </c>
      <c r="F169" s="26" t="inlineStr">
        <is>
          <t>jailson.pazzori@gmail.com</t>
        </is>
      </c>
      <c r="G169" s="25" t="inlineStr">
        <is>
          <t>81998723705</t>
        </is>
      </c>
      <c r="H169" s="25" t="inlineStr">
        <is>
          <t>Grupo 053</t>
        </is>
      </c>
    </row>
    <row r="170">
      <c r="A170" s="25" t="inlineStr">
        <is>
          <t>Ônibus 04</t>
        </is>
      </c>
      <c r="B170" s="25" t="inlineStr">
        <is>
          <t>Derby</t>
        </is>
      </c>
      <c r="C170" s="26" t="inlineStr">
        <is>
          <t>PEDRO LUCAS DOS SANTOS SILVA</t>
        </is>
      </c>
      <c r="D170" s="25" t="inlineStr">
        <is>
          <t>123.733.874-33</t>
        </is>
      </c>
      <c r="E170" s="25" t="inlineStr">
        <is>
          <t>Derby</t>
        </is>
      </c>
      <c r="F170" s="26" t="inlineStr">
        <is>
          <t>pelucasssilva@gmail.com</t>
        </is>
      </c>
      <c r="G170" s="25" t="inlineStr">
        <is>
          <t>81984646332</t>
        </is>
      </c>
      <c r="H170" s="25" t="inlineStr">
        <is>
          <t>Grupo 053</t>
        </is>
      </c>
    </row>
    <row r="171">
      <c r="A171" s="27" t="inlineStr">
        <is>
          <t>Ônibus 05</t>
        </is>
      </c>
      <c r="B171" s="27" t="inlineStr">
        <is>
          <t>Derby</t>
        </is>
      </c>
      <c r="C171" s="28" t="inlineStr">
        <is>
          <t>WHISRANIELSON ALVES DO NASCIMENTO</t>
        </is>
      </c>
      <c r="D171" s="27" t="inlineStr">
        <is>
          <t>527.917.492-53</t>
        </is>
      </c>
      <c r="E171" s="27" t="inlineStr">
        <is>
          <t>Derby</t>
        </is>
      </c>
      <c r="F171" s="28" t="inlineStr">
        <is>
          <t>nielson.alves.pvh@gmail.com</t>
        </is>
      </c>
      <c r="G171" s="27" t="inlineStr">
        <is>
          <t>81996794282</t>
        </is>
      </c>
      <c r="H171" s="27" t="inlineStr">
        <is>
          <t>Grupo 012</t>
        </is>
      </c>
    </row>
    <row r="172">
      <c r="A172" s="27" t="inlineStr">
        <is>
          <t>Ônibus 05</t>
        </is>
      </c>
      <c r="B172" s="27" t="inlineStr">
        <is>
          <t>Derby</t>
        </is>
      </c>
      <c r="C172" s="28" t="inlineStr">
        <is>
          <t>ALICE VITÓRIA DA MOTA GONÇALVES DA SILVA</t>
        </is>
      </c>
      <c r="D172" s="27" t="inlineStr">
        <is>
          <t>123.355.814-57</t>
        </is>
      </c>
      <c r="E172" s="27" t="inlineStr">
        <is>
          <t>Derby</t>
        </is>
      </c>
      <c r="F172" s="28" t="inlineStr">
        <is>
          <t>agenciamota.contato@gmail.com</t>
        </is>
      </c>
      <c r="G172" s="27" t="inlineStr">
        <is>
          <t>81997342177</t>
        </is>
      </c>
      <c r="H172" s="27" t="inlineStr">
        <is>
          <t>Grupo 017</t>
        </is>
      </c>
    </row>
    <row r="173">
      <c r="A173" s="27" t="inlineStr">
        <is>
          <t>Ônibus 05</t>
        </is>
      </c>
      <c r="B173" s="27" t="inlineStr">
        <is>
          <t>Derby</t>
        </is>
      </c>
      <c r="C173" s="28" t="inlineStr">
        <is>
          <t>MANOELA MARIA LIMA DA SILVA</t>
        </is>
      </c>
      <c r="D173" s="27" t="inlineStr">
        <is>
          <t>101.548.594-43</t>
        </is>
      </c>
      <c r="E173" s="27" t="inlineStr">
        <is>
          <t>Derby</t>
        </is>
      </c>
      <c r="F173" s="28" t="inlineStr">
        <is>
          <t>maanuliima.10@gmail.com</t>
        </is>
      </c>
      <c r="G173" s="27" t="inlineStr">
        <is>
          <t>81996415887</t>
        </is>
      </c>
      <c r="H173" s="27" t="inlineStr">
        <is>
          <t>Grupo 019</t>
        </is>
      </c>
    </row>
    <row r="174">
      <c r="A174" s="27" t="inlineStr">
        <is>
          <t>Ônibus 05</t>
        </is>
      </c>
      <c r="B174" s="27" t="inlineStr">
        <is>
          <t>Derby</t>
        </is>
      </c>
      <c r="C174" s="28" t="inlineStr">
        <is>
          <t>BEATRIZ YASMIM DA SILVA</t>
        </is>
      </c>
      <c r="D174" s="27" t="inlineStr">
        <is>
          <t>162.766.934-56</t>
        </is>
      </c>
      <c r="E174" s="27" t="inlineStr">
        <is>
          <t>Derby</t>
        </is>
      </c>
      <c r="F174" s="28" t="inlineStr">
        <is>
          <t>byancamaria177@gmail.com</t>
        </is>
      </c>
      <c r="G174" s="27" t="inlineStr">
        <is>
          <t>81985647957</t>
        </is>
      </c>
      <c r="H174" s="27" t="inlineStr">
        <is>
          <t>Grupo 022</t>
        </is>
      </c>
    </row>
    <row r="175">
      <c r="A175" s="27" t="inlineStr">
        <is>
          <t>Ônibus 05</t>
        </is>
      </c>
      <c r="B175" s="27" t="inlineStr">
        <is>
          <t>Derby</t>
        </is>
      </c>
      <c r="C175" s="28" t="inlineStr">
        <is>
          <t>DIEGO LIRA BARROS DO NASCIMENTO</t>
        </is>
      </c>
      <c r="D175" s="27" t="inlineStr">
        <is>
          <t>099.617.684-50</t>
        </is>
      </c>
      <c r="E175" s="27" t="inlineStr">
        <is>
          <t>Derby</t>
        </is>
      </c>
      <c r="F175" s="28" t="inlineStr">
        <is>
          <t>diegouberx32@gmail.com</t>
        </is>
      </c>
      <c r="G175" s="27" t="inlineStr">
        <is>
          <t>81996641515</t>
        </is>
      </c>
      <c r="H175" s="27" t="inlineStr">
        <is>
          <t>Grupo 023</t>
        </is>
      </c>
    </row>
    <row r="176">
      <c r="A176" s="27" t="inlineStr">
        <is>
          <t>Ônibus 05</t>
        </is>
      </c>
      <c r="B176" s="27" t="inlineStr">
        <is>
          <t>Derby</t>
        </is>
      </c>
      <c r="C176" s="28" t="inlineStr">
        <is>
          <t>JONATAS IVANILDO REIS SILVA</t>
        </is>
      </c>
      <c r="D176" s="27" t="inlineStr">
        <is>
          <t>111.682.064-13</t>
        </is>
      </c>
      <c r="E176" s="27" t="inlineStr">
        <is>
          <t>Derby</t>
        </is>
      </c>
      <c r="F176" s="28" t="inlineStr">
        <is>
          <t>jonatasvpc@gmail.com</t>
        </is>
      </c>
      <c r="G176" s="27" t="inlineStr">
        <is>
          <t>81998389715</t>
        </is>
      </c>
      <c r="H176" s="27" t="inlineStr">
        <is>
          <t>Grupo 025</t>
        </is>
      </c>
    </row>
    <row r="177">
      <c r="A177" s="27" t="inlineStr">
        <is>
          <t>Ônibus 05</t>
        </is>
      </c>
      <c r="B177" s="27" t="inlineStr">
        <is>
          <t>Derby</t>
        </is>
      </c>
      <c r="C177" s="28" t="inlineStr">
        <is>
          <t>EMERSON LINS DA SILVA</t>
        </is>
      </c>
      <c r="D177" s="27" t="inlineStr">
        <is>
          <t>125.093.854-61</t>
        </is>
      </c>
      <c r="E177" s="27" t="inlineStr">
        <is>
          <t>Derby</t>
        </is>
      </c>
      <c r="F177" s="28" t="inlineStr">
        <is>
          <t>emersonlins572@gmail.com</t>
        </is>
      </c>
      <c r="G177" s="27" t="inlineStr">
        <is>
          <t>81993281185</t>
        </is>
      </c>
      <c r="H177" s="27" t="inlineStr">
        <is>
          <t>Grupo 026</t>
        </is>
      </c>
    </row>
    <row r="178">
      <c r="A178" s="27" t="inlineStr">
        <is>
          <t>Ônibus 05</t>
        </is>
      </c>
      <c r="B178" s="27" t="inlineStr">
        <is>
          <t>Derby</t>
        </is>
      </c>
      <c r="C178" s="28" t="inlineStr">
        <is>
          <t>EMILLE BÁRBARA DE SOUZA DIAS</t>
        </is>
      </c>
      <c r="D178" s="27" t="inlineStr">
        <is>
          <t>710.124.464-50</t>
        </is>
      </c>
      <c r="E178" s="27" t="inlineStr">
        <is>
          <t>Pelópidas</t>
        </is>
      </c>
      <c r="F178" s="28" t="inlineStr">
        <is>
          <t>barbara.dias68@gmail.com</t>
        </is>
      </c>
      <c r="G178" s="27" t="inlineStr">
        <is>
          <t>81981135029</t>
        </is>
      </c>
      <c r="H178" s="27" t="inlineStr">
        <is>
          <t>Grupo 037</t>
        </is>
      </c>
    </row>
    <row r="179">
      <c r="A179" s="27" t="inlineStr">
        <is>
          <t>Ônibus 05</t>
        </is>
      </c>
      <c r="B179" s="27" t="inlineStr">
        <is>
          <t>Derby</t>
        </is>
      </c>
      <c r="C179" s="28" t="inlineStr">
        <is>
          <t>KAIO CESAR COSTA DA SILVA</t>
        </is>
      </c>
      <c r="D179" s="27" t="inlineStr">
        <is>
          <t>128.394.594-00</t>
        </is>
      </c>
      <c r="E179" s="27" t="inlineStr">
        <is>
          <t>Derby</t>
        </is>
      </c>
      <c r="F179" s="28" t="inlineStr">
        <is>
          <t>kaiocesarcosta8@gmail.com</t>
        </is>
      </c>
      <c r="G179" s="27" t="inlineStr">
        <is>
          <t>81991240455</t>
        </is>
      </c>
      <c r="H179" s="27" t="inlineStr">
        <is>
          <t>Grupo 037</t>
        </is>
      </c>
    </row>
    <row r="180">
      <c r="A180" s="27" t="inlineStr">
        <is>
          <t>Ônibus 05</t>
        </is>
      </c>
      <c r="B180" s="27" t="inlineStr">
        <is>
          <t>Derby</t>
        </is>
      </c>
      <c r="C180" s="28" t="inlineStr">
        <is>
          <t>IRINEU GABRIEL SILVA PESSÔA</t>
        </is>
      </c>
      <c r="D180" s="27" t="inlineStr">
        <is>
          <t>067.523.864-12</t>
        </is>
      </c>
      <c r="E180" s="27" t="inlineStr">
        <is>
          <t>Derby</t>
        </is>
      </c>
      <c r="F180" s="28" t="inlineStr">
        <is>
          <t>gabrieliggp@gmail.com</t>
        </is>
      </c>
      <c r="G180" s="27" t="inlineStr">
        <is>
          <t>81999527728</t>
        </is>
      </c>
      <c r="H180" s="27" t="inlineStr">
        <is>
          <t>Grupo 037</t>
        </is>
      </c>
    </row>
    <row r="181">
      <c r="A181" s="27" t="inlineStr">
        <is>
          <t>Ônibus 05</t>
        </is>
      </c>
      <c r="B181" s="27" t="inlineStr">
        <is>
          <t>Derby</t>
        </is>
      </c>
      <c r="C181" s="28" t="inlineStr">
        <is>
          <t>JOSÉ HENRIQUE LEITE</t>
        </is>
      </c>
      <c r="D181" s="27" t="inlineStr">
        <is>
          <t>710.482.684-03</t>
        </is>
      </c>
      <c r="E181" s="27" t="inlineStr">
        <is>
          <t>Derby</t>
        </is>
      </c>
      <c r="F181" s="28" t="inlineStr">
        <is>
          <t>zeleite1274@gmail.com</t>
        </is>
      </c>
      <c r="G181" s="27" t="inlineStr">
        <is>
          <t>81997724039</t>
        </is>
      </c>
      <c r="H181" s="27" t="inlineStr">
        <is>
          <t>Grupo 037</t>
        </is>
      </c>
    </row>
    <row r="182">
      <c r="A182" s="27" t="inlineStr">
        <is>
          <t>Ônibus 05</t>
        </is>
      </c>
      <c r="B182" s="27" t="inlineStr">
        <is>
          <t>Derby</t>
        </is>
      </c>
      <c r="C182" s="28" t="inlineStr">
        <is>
          <t>WENYS CLAUDIO GOMES DA SILVA</t>
        </is>
      </c>
      <c r="D182" s="27" t="inlineStr">
        <is>
          <t>113.410.234-86</t>
        </is>
      </c>
      <c r="E182" s="27" t="inlineStr">
        <is>
          <t>Derby</t>
        </is>
      </c>
      <c r="F182" s="28" t="inlineStr">
        <is>
          <t>wenysgomes.ufpe@gmail.com</t>
        </is>
      </c>
      <c r="G182" s="27" t="inlineStr">
        <is>
          <t>81999775564</t>
        </is>
      </c>
      <c r="H182" s="27" t="inlineStr">
        <is>
          <t>Grupo 037</t>
        </is>
      </c>
    </row>
    <row r="183">
      <c r="A183" s="27" t="inlineStr">
        <is>
          <t>Ônibus 05</t>
        </is>
      </c>
      <c r="B183" s="27" t="inlineStr">
        <is>
          <t>Derby</t>
        </is>
      </c>
      <c r="C183" s="28" t="inlineStr">
        <is>
          <t>INGRID ALANE DA SILVA</t>
        </is>
      </c>
      <c r="D183" s="27" t="inlineStr">
        <is>
          <t>165.971.054-51</t>
        </is>
      </c>
      <c r="E183" s="27" t="inlineStr">
        <is>
          <t>Derby</t>
        </is>
      </c>
      <c r="F183" s="28" t="inlineStr">
        <is>
          <t>ingridialanne9@gmail.com</t>
        </is>
      </c>
      <c r="G183" s="27" t="inlineStr">
        <is>
          <t>81973281782</t>
        </is>
      </c>
      <c r="H183" s="27" t="inlineStr">
        <is>
          <t>Grupo 040</t>
        </is>
      </c>
    </row>
    <row r="184">
      <c r="A184" s="27" t="inlineStr">
        <is>
          <t>Ônibus 05</t>
        </is>
      </c>
      <c r="B184" s="27" t="inlineStr">
        <is>
          <t>Derby</t>
        </is>
      </c>
      <c r="C184" s="28" t="inlineStr">
        <is>
          <t>RODRIGO DA SILVA SANTOS</t>
        </is>
      </c>
      <c r="D184" s="27" t="inlineStr">
        <is>
          <t>058.906.937-35</t>
        </is>
      </c>
      <c r="E184" s="27" t="inlineStr">
        <is>
          <t>Derby</t>
        </is>
      </c>
      <c r="F184" s="28" t="inlineStr">
        <is>
          <t>rssantos1791@gmail.com</t>
        </is>
      </c>
      <c r="G184" s="27" t="inlineStr">
        <is>
          <t>21973468338</t>
        </is>
      </c>
      <c r="H184" s="27" t="inlineStr">
        <is>
          <t>Grupo 042</t>
        </is>
      </c>
    </row>
    <row r="185">
      <c r="A185" s="27" t="inlineStr">
        <is>
          <t>Ônibus 05</t>
        </is>
      </c>
      <c r="B185" s="27" t="inlineStr">
        <is>
          <t>Derby</t>
        </is>
      </c>
      <c r="C185" s="28" t="inlineStr">
        <is>
          <t>EMANUEL DE SOUSA SILVA</t>
        </is>
      </c>
      <c r="D185" s="27" t="inlineStr">
        <is>
          <t>122.162.464-41</t>
        </is>
      </c>
      <c r="E185" s="27" t="inlineStr">
        <is>
          <t>Derby</t>
        </is>
      </c>
      <c r="F185" s="28" t="inlineStr">
        <is>
          <t>emanuelll99px@gmail.com</t>
        </is>
      </c>
      <c r="G185" s="27" t="inlineStr">
        <is>
          <t>81991794886</t>
        </is>
      </c>
      <c r="H185" s="27" t="inlineStr">
        <is>
          <t>Grupo 045</t>
        </is>
      </c>
    </row>
    <row r="186">
      <c r="A186" s="27" t="inlineStr">
        <is>
          <t>Ônibus 05</t>
        </is>
      </c>
      <c r="B186" s="27" t="inlineStr">
        <is>
          <t>Derby</t>
        </is>
      </c>
      <c r="C186" s="28" t="inlineStr">
        <is>
          <t>PATRÍCIA ARAÚJO DE MOURA SILVA</t>
        </is>
      </c>
      <c r="D186" s="27" t="inlineStr">
        <is>
          <t>133.215.264-33</t>
        </is>
      </c>
      <c r="E186" s="27" t="inlineStr">
        <is>
          <t>Derby</t>
        </is>
      </c>
      <c r="F186" s="28" t="inlineStr">
        <is>
          <t>patriciama822@gmail.com</t>
        </is>
      </c>
      <c r="G186" s="27" t="inlineStr">
        <is>
          <t>81984676993</t>
        </is>
      </c>
      <c r="H186" s="27" t="inlineStr">
        <is>
          <t>Grupo 049</t>
        </is>
      </c>
    </row>
    <row r="187">
      <c r="A187" s="27" t="inlineStr">
        <is>
          <t>Ônibus 05</t>
        </is>
      </c>
      <c r="B187" s="27" t="inlineStr">
        <is>
          <t>Derby</t>
        </is>
      </c>
      <c r="C187" s="28" t="inlineStr">
        <is>
          <t>YASMIN COSTA RODRIGUES</t>
        </is>
      </c>
      <c r="D187" s="27" t="inlineStr">
        <is>
          <t>087.900.822-90</t>
        </is>
      </c>
      <c r="E187" s="27" t="inlineStr">
        <is>
          <t>Derby</t>
        </is>
      </c>
      <c r="F187" s="28" t="inlineStr">
        <is>
          <t>ydasilva361@gmail.com</t>
        </is>
      </c>
      <c r="G187" s="27" t="inlineStr">
        <is>
          <t>92993985430</t>
        </is>
      </c>
      <c r="H187" s="27" t="inlineStr">
        <is>
          <t>Grupo 050</t>
        </is>
      </c>
    </row>
    <row r="188">
      <c r="A188" s="27" t="inlineStr">
        <is>
          <t>Ônibus 05</t>
        </is>
      </c>
      <c r="B188" s="27" t="inlineStr">
        <is>
          <t>Derby</t>
        </is>
      </c>
      <c r="C188" s="28" t="inlineStr">
        <is>
          <t>MARIA EDUARDA MARQUES MUNIZ</t>
        </is>
      </c>
      <c r="D188" s="27" t="inlineStr">
        <is>
          <t>081.365.174-36</t>
        </is>
      </c>
      <c r="E188" s="27" t="inlineStr">
        <is>
          <t>Derby</t>
        </is>
      </c>
      <c r="F188" s="28" t="inlineStr">
        <is>
          <t>duda20002marques@gmail.com</t>
        </is>
      </c>
      <c r="G188" s="27" t="inlineStr">
        <is>
          <t>81995333575</t>
        </is>
      </c>
      <c r="H188" s="27" t="inlineStr">
        <is>
          <t>Grupo 051</t>
        </is>
      </c>
    </row>
    <row r="189">
      <c r="A189" s="27" t="inlineStr">
        <is>
          <t>Ônibus 05</t>
        </is>
      </c>
      <c r="B189" s="27" t="inlineStr">
        <is>
          <t>Derby</t>
        </is>
      </c>
      <c r="C189" s="28" t="inlineStr">
        <is>
          <t>IRNAR SEBASTIÃO DA SILVA NETO</t>
        </is>
      </c>
      <c r="D189" s="27" t="inlineStr">
        <is>
          <t>113.053.084-17</t>
        </is>
      </c>
      <c r="E189" s="27" t="inlineStr">
        <is>
          <t>Derby</t>
        </is>
      </c>
      <c r="F189" s="28" t="inlineStr">
        <is>
          <t>netinhoo1911@outlook.com</t>
        </is>
      </c>
      <c r="G189" s="27" t="inlineStr">
        <is>
          <t>82999009623</t>
        </is>
      </c>
      <c r="H189" s="27" t="inlineStr">
        <is>
          <t>Grupo 056</t>
        </is>
      </c>
    </row>
    <row r="190">
      <c r="A190" s="27" t="inlineStr">
        <is>
          <t>Ônibus 05</t>
        </is>
      </c>
      <c r="B190" s="27" t="inlineStr">
        <is>
          <t>Derby</t>
        </is>
      </c>
      <c r="C190" s="28" t="inlineStr">
        <is>
          <t>ITALO GABRIEL SOUZA RIBEIRO</t>
        </is>
      </c>
      <c r="D190" s="27" t="inlineStr">
        <is>
          <t>706.068.284-86</t>
        </is>
      </c>
      <c r="E190" s="27" t="inlineStr">
        <is>
          <t>Derby</t>
        </is>
      </c>
      <c r="F190" s="28" t="inlineStr">
        <is>
          <t>itoobassmusic@gmail.com</t>
        </is>
      </c>
      <c r="G190" s="27" t="inlineStr">
        <is>
          <t>81986990433</t>
        </is>
      </c>
      <c r="H190" s="27" t="inlineStr">
        <is>
          <t>Grupo 058</t>
        </is>
      </c>
    </row>
    <row r="191">
      <c r="A191" s="27" t="inlineStr">
        <is>
          <t>Ônibus 05</t>
        </is>
      </c>
      <c r="B191" s="27" t="inlineStr">
        <is>
          <t>Derby</t>
        </is>
      </c>
      <c r="C191" s="28" t="inlineStr">
        <is>
          <t>CAROLINE VITORIA CORDEIRO DE MELO</t>
        </is>
      </c>
      <c r="D191" s="27" t="inlineStr">
        <is>
          <t>154.983.984-50</t>
        </is>
      </c>
      <c r="E191" s="27" t="inlineStr">
        <is>
          <t>Derby</t>
        </is>
      </c>
      <c r="F191" s="28" t="inlineStr">
        <is>
          <t>carolcordeiro616@gmail.com</t>
        </is>
      </c>
      <c r="G191" s="27" t="inlineStr">
        <is>
          <t>87981635440</t>
        </is>
      </c>
      <c r="H191" s="27" t="inlineStr">
        <is>
          <t>Grupo 059</t>
        </is>
      </c>
    </row>
    <row r="192">
      <c r="A192" s="27" t="inlineStr">
        <is>
          <t>Ônibus 05</t>
        </is>
      </c>
      <c r="B192" s="27" t="inlineStr">
        <is>
          <t>Derby</t>
        </is>
      </c>
      <c r="C192" s="28" t="inlineStr">
        <is>
          <t>ANDERSON MATHEUS BAZANTE DE OLIVEIRA</t>
        </is>
      </c>
      <c r="D192" s="27" t="inlineStr">
        <is>
          <t>707.652.694-81</t>
        </is>
      </c>
      <c r="E192" s="27" t="inlineStr">
        <is>
          <t>Derby</t>
        </is>
      </c>
      <c r="F192" s="28" t="inlineStr">
        <is>
          <t>bazante016@gmail.com</t>
        </is>
      </c>
      <c r="G192" s="27" t="inlineStr">
        <is>
          <t>81995398760</t>
        </is>
      </c>
      <c r="H192" s="27" t="inlineStr">
        <is>
          <t>Grupo 061</t>
        </is>
      </c>
    </row>
    <row r="193">
      <c r="A193" s="27" t="inlineStr">
        <is>
          <t>Ônibus 05</t>
        </is>
      </c>
      <c r="B193" s="27" t="inlineStr">
        <is>
          <t>Derby</t>
        </is>
      </c>
      <c r="C193" s="28" t="inlineStr">
        <is>
          <t>GUILHERME XAVIER DE OLIVEIRA</t>
        </is>
      </c>
      <c r="D193" s="27" t="inlineStr">
        <is>
          <t>713.210.564-78</t>
        </is>
      </c>
      <c r="E193" s="27" t="inlineStr">
        <is>
          <t>Derby</t>
        </is>
      </c>
      <c r="F193" s="28" t="inlineStr">
        <is>
          <t>isaiassantosdorosario000@gmail.com</t>
        </is>
      </c>
      <c r="G193" s="27" t="inlineStr">
        <is>
          <t>81988459111</t>
        </is>
      </c>
      <c r="H193" s="27" t="inlineStr">
        <is>
          <t>Grupo 063</t>
        </is>
      </c>
    </row>
    <row r="194">
      <c r="A194" s="27" t="inlineStr">
        <is>
          <t>Ônibus 05</t>
        </is>
      </c>
      <c r="B194" s="27" t="inlineStr">
        <is>
          <t>Derby</t>
        </is>
      </c>
      <c r="C194" s="28" t="inlineStr">
        <is>
          <t>EDUARDO FRANÇA DE LIMA</t>
        </is>
      </c>
      <c r="D194" s="27" t="inlineStr">
        <is>
          <t>128.805.894-28</t>
        </is>
      </c>
      <c r="E194" s="27" t="inlineStr">
        <is>
          <t>Derby</t>
        </is>
      </c>
      <c r="F194" s="28" t="inlineStr">
        <is>
          <t>eduardo.franca8800@gmail.com</t>
        </is>
      </c>
      <c r="G194" s="27" t="inlineStr">
        <is>
          <t>81989275280</t>
        </is>
      </c>
      <c r="H194" s="27" t="inlineStr">
        <is>
          <t>Grupo 064</t>
        </is>
      </c>
    </row>
    <row r="195">
      <c r="A195" s="27" t="inlineStr">
        <is>
          <t>Ônibus 05</t>
        </is>
      </c>
      <c r="B195" s="27" t="inlineStr">
        <is>
          <t>Derby</t>
        </is>
      </c>
      <c r="C195" s="28" t="inlineStr">
        <is>
          <t>THIAGO DA SILVA PAIVA</t>
        </is>
      </c>
      <c r="D195" s="27" t="inlineStr">
        <is>
          <t>128.959.994-73</t>
        </is>
      </c>
      <c r="E195" s="27" t="inlineStr">
        <is>
          <t>Derby</t>
        </is>
      </c>
      <c r="F195" s="28" t="inlineStr">
        <is>
          <t>thiagodasilvapaiva7@gmail.com</t>
        </is>
      </c>
      <c r="G195" s="27" t="inlineStr">
        <is>
          <t>81997180649</t>
        </is>
      </c>
      <c r="H195" s="27" t="inlineStr">
        <is>
          <t>Grupo 067</t>
        </is>
      </c>
    </row>
    <row r="196">
      <c r="A196" s="27" t="inlineStr">
        <is>
          <t>Ônibus 05</t>
        </is>
      </c>
      <c r="B196" s="27" t="inlineStr">
        <is>
          <t>Derby</t>
        </is>
      </c>
      <c r="C196" s="28" t="inlineStr">
        <is>
          <t>ARTHUR ANTUNES ALVES DE MOURA</t>
        </is>
      </c>
      <c r="D196" s="27" t="inlineStr">
        <is>
          <t>705.782.684-26</t>
        </is>
      </c>
      <c r="E196" s="27" t="inlineStr">
        <is>
          <t>Derby</t>
        </is>
      </c>
      <c r="F196" s="28" t="inlineStr">
        <is>
          <t>feitopraarthur@hotmail.com</t>
        </is>
      </c>
      <c r="G196" s="27" t="inlineStr">
        <is>
          <t>81985427115</t>
        </is>
      </c>
      <c r="H196" s="27" t="inlineStr">
        <is>
          <t>Grupo 067</t>
        </is>
      </c>
    </row>
    <row r="197">
      <c r="A197" s="27" t="inlineStr">
        <is>
          <t>Ônibus 05</t>
        </is>
      </c>
      <c r="B197" s="27" t="inlineStr">
        <is>
          <t>Derby</t>
        </is>
      </c>
      <c r="C197" s="28" t="inlineStr">
        <is>
          <t>ANNE FELIX DO NASCIMENTO</t>
        </is>
      </c>
      <c r="D197" s="27" t="inlineStr">
        <is>
          <t>083.156.414-84</t>
        </is>
      </c>
      <c r="E197" s="27" t="inlineStr">
        <is>
          <t>Derby</t>
        </is>
      </c>
      <c r="F197" s="28" t="inlineStr">
        <is>
          <t>annefelix.juridico@gmail.com</t>
        </is>
      </c>
      <c r="G197" s="27" t="inlineStr">
        <is>
          <t>81991995513</t>
        </is>
      </c>
      <c r="H197" s="27" t="inlineStr">
        <is>
          <t>Grupo 067</t>
        </is>
      </c>
    </row>
    <row r="198">
      <c r="A198" s="27" t="inlineStr">
        <is>
          <t>Ônibus 05</t>
        </is>
      </c>
      <c r="B198" s="27" t="inlineStr">
        <is>
          <t>Derby</t>
        </is>
      </c>
      <c r="C198" s="28" t="inlineStr">
        <is>
          <t>LUIZ FERNANDO DA SILVA</t>
        </is>
      </c>
      <c r="D198" s="27" t="inlineStr">
        <is>
          <t>710.821.164-59</t>
        </is>
      </c>
      <c r="E198" s="27" t="inlineStr">
        <is>
          <t>Derby</t>
        </is>
      </c>
      <c r="F198" s="28" t="inlineStr">
        <is>
          <t>luiznand82@gmail.com</t>
        </is>
      </c>
      <c r="G198" s="27" t="inlineStr">
        <is>
          <t>81997420809</t>
        </is>
      </c>
      <c r="H198" s="27" t="inlineStr">
        <is>
          <t>Grupo 067</t>
        </is>
      </c>
    </row>
  </sheetData>
  <autoFilter ref="A2:H19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2026-04-18T18:00:45Z</dcterms:created>
  <dcterms:modified xmlns:dcterms="http://purl.org/dc/terms/" xmlns:xsi="http://www.w3.org/2001/XMLSchema-instance" xsi:type="dcterms:W3CDTF">2026-04-18T18:00:45Z</dcterms:modified>
</cp:coreProperties>
</file>