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ecklist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Onboarding Task Status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'Summary'!B1</f>
            </strRef>
          </tx>
          <spPr>
            <a:ln xmlns:a="http://schemas.openxmlformats.org/drawingml/2006/main">
              <a:prstDash val="solid"/>
            </a:ln>
          </spPr>
          <cat>
            <numRef>
              <f>'Summary'!$A$2:$A$4</f>
            </numRef>
          </cat>
          <val>
            <numRef>
              <f>'Summary'!$B$2:$B$4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Status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Number of Tasks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31" customWidth="1" min="1" max="1"/>
    <col width="19" customWidth="1" min="2" max="2"/>
    <col width="12" customWidth="1" min="3" max="3"/>
    <col width="13" customWidth="1" min="4" max="4"/>
  </cols>
  <sheetData>
    <row r="1">
      <c r="A1" t="inlineStr">
        <is>
          <t>Task</t>
        </is>
      </c>
      <c r="B1" t="inlineStr">
        <is>
          <t>Responsible Party</t>
        </is>
      </c>
      <c r="C1" t="inlineStr">
        <is>
          <t>Due Date</t>
        </is>
      </c>
      <c r="D1" t="inlineStr">
        <is>
          <t>Status</t>
        </is>
      </c>
    </row>
    <row r="2">
      <c r="A2" t="inlineStr">
        <is>
          <t>Complete HR paperwork</t>
        </is>
      </c>
      <c r="B2" t="inlineStr">
        <is>
          <t>HR</t>
        </is>
      </c>
      <c r="C2" t="inlineStr">
        <is>
          <t>2024-10-01</t>
        </is>
      </c>
      <c r="D2" t="inlineStr">
        <is>
          <t>Completed</t>
        </is>
      </c>
    </row>
    <row r="3">
      <c r="A3" t="inlineStr">
        <is>
          <t>Obtain ID badge</t>
        </is>
      </c>
      <c r="B3" t="inlineStr">
        <is>
          <t>Facilities</t>
        </is>
      </c>
      <c r="C3" t="inlineStr">
        <is>
          <t>2024-10-02</t>
        </is>
      </c>
      <c r="D3" t="inlineStr">
        <is>
          <t>Completed</t>
        </is>
      </c>
    </row>
    <row r="4">
      <c r="A4" t="inlineStr">
        <is>
          <t>Setup email account</t>
        </is>
      </c>
      <c r="B4" t="inlineStr">
        <is>
          <t>IT</t>
        </is>
      </c>
      <c r="C4" t="inlineStr">
        <is>
          <t>2024-10-02</t>
        </is>
      </c>
      <c r="D4" t="inlineStr">
        <is>
          <t>Completed</t>
        </is>
      </c>
    </row>
    <row r="5">
      <c r="A5" t="inlineStr">
        <is>
          <t>Attend orientation session</t>
        </is>
      </c>
      <c r="B5" t="inlineStr">
        <is>
          <t>HR</t>
        </is>
      </c>
      <c r="C5" t="inlineStr">
        <is>
          <t>2024-10-03</t>
        </is>
      </c>
      <c r="D5" t="inlineStr">
        <is>
          <t>In Progress</t>
        </is>
      </c>
    </row>
    <row r="6">
      <c r="A6" t="inlineStr">
        <is>
          <t>Complete IT security training</t>
        </is>
      </c>
      <c r="B6" t="inlineStr">
        <is>
          <t>IT</t>
        </is>
      </c>
      <c r="C6" t="inlineStr">
        <is>
          <t>2024-10-05</t>
        </is>
      </c>
      <c r="D6" t="inlineStr">
        <is>
          <t>Not Started</t>
        </is>
      </c>
    </row>
    <row r="7">
      <c r="A7" t="inlineStr">
        <is>
          <t>Meet with supervisor</t>
        </is>
      </c>
      <c r="B7" t="inlineStr">
        <is>
          <t>Manager</t>
        </is>
      </c>
      <c r="C7" t="inlineStr">
        <is>
          <t>2024-10-06</t>
        </is>
      </c>
      <c r="D7" t="inlineStr">
        <is>
          <t>Not Started</t>
        </is>
      </c>
    </row>
    <row r="8">
      <c r="A8" t="inlineStr">
        <is>
          <t>Enroll in benefits</t>
        </is>
      </c>
      <c r="B8" t="inlineStr">
        <is>
          <t>HR</t>
        </is>
      </c>
      <c r="C8" t="inlineStr">
        <is>
          <t>2024-10-07</t>
        </is>
      </c>
      <c r="D8" t="inlineStr">
        <is>
          <t>Not Started</t>
        </is>
      </c>
    </row>
    <row r="9">
      <c r="A9" t="inlineStr">
        <is>
          <t>Submit tax forms</t>
        </is>
      </c>
      <c r="B9" t="inlineStr">
        <is>
          <t>Finance</t>
        </is>
      </c>
      <c r="C9" t="inlineStr">
        <is>
          <t>2024-10-04</t>
        </is>
      </c>
      <c r="D9" t="inlineStr">
        <is>
          <t>Completed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</t>
        </is>
      </c>
      <c r="B1" t="inlineStr">
        <is>
          <t>Count</t>
        </is>
      </c>
    </row>
    <row r="2">
      <c r="A2" t="inlineStr">
        <is>
          <t>Completed</t>
        </is>
      </c>
      <c r="B2">
        <f>COUNTIF(Checklist!D:D, "Completed")</f>
        <v/>
      </c>
    </row>
    <row r="3">
      <c r="A3" t="inlineStr">
        <is>
          <t>In Progress</t>
        </is>
      </c>
      <c r="B3">
        <f>COUNTIF(Checklist!D:D, "In Progress")</f>
        <v/>
      </c>
    </row>
    <row r="4">
      <c r="A4" t="inlineStr">
        <is>
          <t>Not Started</t>
        </is>
      </c>
      <c r="B4">
        <f>COUNTIF(Checklist!D:D, "Not Started")</f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2025-07-29T22:42:29Z</dcterms:created>
  <dcterms:modified xmlns:dcterms="http://purl.org/dc/terms/" xmlns:xsi="http://www.w3.org/2001/XMLSchema-instance" xsi:type="dcterms:W3CDTF">2025-07-29T22:42:29Z</dcterms:modified>
</cp:coreProperties>
</file>