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ata" sheetId="1" r:id="rId1"/>
    <sheet name="Tiempos por cliente" sheetId="2" r:id="rId3"/>
  </sheets>
  <calcPr fullCalcOnLoad="1"/>
  <pivotCaches>
    <pivotCache cacheId="1" r:id="rId4"/>
  </pivotCaches>
</workbook>
</file>

<file path=xl/sharedStrings.xml><?xml version="1.0" encoding="utf-8"?>
<sst xmlns="http://schemas.openxmlformats.org/spreadsheetml/2006/main" count="27" uniqueCount="27">
  <si>
    <t>Empresa</t>
  </si>
  <si>
    <t>Cliente</t>
  </si>
  <si>
    <t>Identificador</t>
  </si>
  <si>
    <t>Fecha Date</t>
  </si>
  <si>
    <t>Hora</t>
  </si>
  <si>
    <t>Tiempo</t>
  </si>
  <si>
    <t>LIV</t>
  </si>
  <si>
    <t>JOS JER</t>
  </si>
  <si>
    <t>2</t>
  </si>
  <si>
    <t>LIV TEB</t>
  </si>
  <si>
    <t xml:space="preserve"> </t>
  </si>
  <si>
    <t>1</t>
  </si>
  <si>
    <t>TEB</t>
  </si>
  <si>
    <t>JESUS R</t>
  </si>
  <si>
    <t>3</t>
  </si>
  <si>
    <t>LIVTEB</t>
  </si>
  <si>
    <t>HOOV SEGURO</t>
  </si>
  <si>
    <t>LIV W</t>
  </si>
  <si>
    <t>NICOL ESC</t>
  </si>
  <si>
    <t>LIV A TEB</t>
  </si>
  <si>
    <t>HAR OSP</t>
  </si>
  <si>
    <t>LIV B TEB</t>
  </si>
  <si>
    <t>DAL MUR</t>
  </si>
  <si>
    <t>LIV C TEB</t>
  </si>
  <si>
    <t>JOS CAN</t>
  </si>
  <si>
    <t>LIV D TEB</t>
  </si>
  <si>
    <t>AL VAS</t>
  </si>
</sst>
</file>

<file path=xl/styles.xml><?xml version="1.0" encoding="utf-8"?>
<styleSheet xmlns="http://schemas.openxmlformats.org/spreadsheetml/2006/main">
  <numFmts count="2">
    <numFmt numFmtId="164" formatCode="dd/mm/yyyy"/>
    <numFmt numFmtId="165" formatCode="#,##0_);(#,##0)"/>
  </numFmts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D3D3" tint="0"/>
      </left>
      <right style="thin">
        <color rgb="FFD3D3D3" tint="0"/>
      </right>
      <top style="thin">
        <color rgb="FFD3D3D3" tint="0"/>
      </top>
      <bottom style="thin">
        <color rgb="FFD3D3D3" tint="0"/>
      </bottom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>
      <alignment horizontal="center"/>
    </xf>
    <xf numFmtId="0" applyNumberFormat="1" fontId="0" applyFont="1" borderId="1" applyBorder="1" xfId="0">
      <alignment horizontal="left"/>
    </xf>
    <xf numFmtId="164" applyNumberFormat="1" fontId="0" applyFont="1" borderId="1" applyBorder="1" xfId="0">
      <alignment horizontal="right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pivotCacheDefinition" Target="/xl/pivotCache/pivotCacheDefinition1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pivotSource xmlns="http://schemas.openxmlformats.org/drawingml/2006/chart">
    <c:name>[]Tiempos por cliente!pvtTiemposPorCliente</c:name>
    <c:fmtId val="0"/>
  </pivotSource>
  <c:chart>
    <c:title>
      <c:tx>
        <c:rich>
          <a:bodyPr/>
          <a:lstStyle/>
          <a:p>
            <a:pPr>
              <a:defRPr sz="1800" b="0"/>
            </a:pPr>
            <a:r>
              <a:rPr sz="1800" b="1"/>
              <a:t>Tiempos?</a:t>
            </a:r>
          </a:p>
        </c:rich>
      </c:tx>
      <c:layout/>
      <c:overlay val="0"/>
    </c:title>
    <pivotFmts xmlns="http://schemas.openxmlformats.org/drawingml/2006/chart">
      <c:pivotFmt>
        <c:idx val="0"/>
        <c:marker>
          <c:symbol val="none"/>
        </c:marker>
      </c:pivotFmt>
    </pivotFmts>
    <c:plotArea>
      <c:layout/>
      <c:barChart>
        <c:barDir val="bar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multiLvlStrRef>
              <c:f>'Tiempos por cliente'!$B$4</c:f>
            </c:multiLvlStrRef>
          </c:cat>
          <c:val>
            <c:numRef>
              <c:f>'Tiempos por cliente'!$C$4</c:f>
              <c:numCache>General</c:numCache>
            </c:numRef>
          </c:val>
          <c:spPr>
            <a:solidFill>
              <a:srgbClr val="5B9BD5"/>
            </a:solidFill>
          </c:spPr>
        </ser>
        <c:dLbls>
          <c:showLegendKey val="0"/>
          <c:showVal val="1"/>
          <c:showCatName val="0"/>
          <c:showSerName val="0"/>
          <c:showPercent val="0"/>
          <c:showBubbleSize val="0"/>
          <c:separator>
</c:separator>
          <c:showLeaderLines val="0"/>
        </c:dLbls>
        <c:gapWidth val="25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none"/>
        <c:minorTickMark val="none"/>
        <c:tickLblPos val="nextTo"/>
        <c:crossAx val="2"/>
        <c:crosses val="autoZero"/>
        <c:auto val="1"/>
        <c:lblAlgn val="ctr"/>
        <c:lblOffset val="100"/>
        <c:scaling>
          <c:orientation val="maxMin"/>
        </c:scaling>
      </c:catAx>
      <c:valAx>
        <c:axId val="2"/>
        <c:scaling>
          <c:orientation val="minMax"/>
        </c:scaling>
        <c:delete val="1"/>
        <c:axPos val="l"/>
        <c:tickLblPos val="nextTo"/>
        <c:crossAx val="1"/>
        <c:crosses val="autoZero"/>
        <c:crossBetween val="between"/>
        <c:dispUnits>
          <c:builtInUnit val="thousands"/>
        </c:dispUnits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0" name="crtTiempo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B2:G11" sheet="Data"/>
  </cacheSource>
  <cacheFields count="6">
    <cacheField name="Empresa" numFmtId="0">
      <sharedItems containsBlank="1"/>
    </cacheField>
    <cacheField name="Cliente" numFmtId="0">
      <sharedItems containsBlank="1"/>
    </cacheField>
    <cacheField name="Identificador" numFmtId="0">
      <sharedItems containsBlank="1"/>
    </cacheField>
    <cacheField name="Fecha Date" numFmtId="0">
      <sharedItems containsBlank="1"/>
    </cacheField>
    <cacheField name="Hora" numFmtId="0">
      <sharedItems containsBlank="1"/>
    </cacheField>
    <cacheField name="Tiempo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pvtTiemposPorCliente" cacheId="1" dataOnRows="0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 showHeaders="1" rowHeaderCaption="Cliente" colGrandTotals="1" grandTotalCaption="Total">
  <location ref="B4" firstHeaderRow="1" firstDataRow="1" firstDataCol="1"/>
  <pivotFields count="6">
    <pivotField showAll="0" axis="axisPage" sortType="ascending">
      <items count="1">
        <item t="default"/>
      </items>
    </pivotField>
    <pivotField showAll="0" axis="axisRow" sortType="descending">
      <items count="1">
        <item t="default"/>
      </items>
      <x:autoSortScope xmlns:x="http://schemas.openxmlformats.org/spreadsheetml/2006/main">
        <x:pivotArea>
          <x:references count="1">
            <x:reference field="4294967294">
              <x:x v="0"/>
            </x:reference>
          </x:references>
        </x:pivotArea>
      </x:autoSortScope>
    </pivotField>
    <pivotField showAll="0"/>
    <pivotField showAll="0"/>
    <pivotField showAll="0"/>
    <pivotField showAll="0" dataField="1"/>
  </pivotFields>
  <rowFields>
    <field x="1"/>
  </rowFields>
  <pageFields>
    <pageField fld="0" hier="-1"/>
  </pageFields>
  <dataFields>
    <dataField fld="5" subtotal="sum" numFmtId="165" name="Tiempo"/>
  </dataFields>
  <pivotTableStyleInfo name="PivotStyleMedium9" showRowHeaders="1" showColHeaders="1" showRowStripes="0" showColStripes="0" showLastColumn="1"/>
  <x:filters xmlns:x="http://schemas.openxmlformats.org/spreadsheetml/2006/main" count="1">
    <x:filter id="1" type="count" fld="1" iMeasureFld="0">
      <x:autoFilter>
        <x:filterColumn colId="0">
          <x:top10 val="3" top="1" percent="0"/>
        </x:filterColumn>
      </x:autoFilter>
    </x:filter>
  </x:filters>
</pivotTableDefinition>
</file>

<file path=xl/tables/table1.xml><?xml version="1.0" encoding="utf-8"?>
<table xmlns="http://schemas.openxmlformats.org/spreadsheetml/2006/main" id="1" name="tblData" displayName="tblData" ref="B2:G11">
  <autoFilter ref="B2:G11"/>
  <tableColumns count="6">
    <tableColumn id="1" name="Empresa"/>
    <tableColumn id="2" name="Cliente"/>
    <tableColumn id="3" name="Identificador"/>
    <tableColumn id="4" name="Fecha Date"/>
    <tableColumn id="5" name="Hora"/>
    <tableColumn id="6" name="Tiempo"/>
  </tableColumns>
  <tableStyleInfo name="TableStyleMedium2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800000"/>
  </sheetPr>
  <dimension ref="A2:G11"/>
  <sheetViews>
    <sheetView workbookViewId="0" showGridLines="0"/>
  </sheetViews>
  <sheetFormatPr defaultRowHeight="15"/>
  <cols>
    <col min="1" max="1" width="2.5" customWidth="1"/>
    <col min="2" max="2" width="13.9093486240932" customWidth="1"/>
    <col min="3" max="3" width="17.2197091238839" customWidth="1"/>
    <col min="4" max="4" width="17.6844591413225" customWidth="1"/>
    <col min="5" max="5" width="16.1140539986747" customWidth="1"/>
    <col min="6" max="6" width="11.640625" customWidth="1"/>
    <col min="7" max="7" width="12.9210673740932" customWidth="1"/>
  </cols>
  <sheetData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>
      <c r="B3" s="2" t="s">
        <v>6</v>
      </c>
      <c r="C3" s="2" t="s">
        <v>7</v>
      </c>
      <c r="D3" s="2" t="s">
        <v>8</v>
      </c>
      <c r="E3" s="3">
        <v>43621.0299363079</v>
      </c>
      <c r="F3" s="2">
        <v>0.00354166666666667</v>
      </c>
      <c r="G3" s="2">
        <v>0.00354166666666667</v>
      </c>
    </row>
    <row r="4">
      <c r="B4" s="2" t="s">
        <v>9</v>
      </c>
      <c r="C4" s="2" t="s">
        <v>10</v>
      </c>
      <c r="D4" s="2" t="s">
        <v>11</v>
      </c>
      <c r="E4" s="3">
        <v>43621.0299363194</v>
      </c>
      <c r="F4" s="2">
        <v>0.00354166666666667</v>
      </c>
      <c r="G4" s="2">
        <v>0.00354166666666667</v>
      </c>
    </row>
    <row r="5">
      <c r="B5" s="2" t="s">
        <v>12</v>
      </c>
      <c r="C5" s="2" t="s">
        <v>13</v>
      </c>
      <c r="D5" s="2" t="s">
        <v>14</v>
      </c>
      <c r="E5" s="3">
        <v>43621.0299363194</v>
      </c>
      <c r="F5" s="2">
        <v>0.00423611111111111</v>
      </c>
      <c r="G5" s="2">
        <v>0.00423611111111111</v>
      </c>
    </row>
    <row r="6">
      <c r="B6" s="2" t="s">
        <v>15</v>
      </c>
      <c r="C6" s="2" t="s">
        <v>16</v>
      </c>
      <c r="D6" s="2" t="s">
        <v>14</v>
      </c>
      <c r="E6" s="3">
        <v>43621.0299363194</v>
      </c>
      <c r="F6" s="2">
        <v>0.00423611111111111</v>
      </c>
      <c r="G6" s="2">
        <v>0.00423611111111111</v>
      </c>
    </row>
    <row r="7">
      <c r="B7" s="2" t="s">
        <v>17</v>
      </c>
      <c r="C7" s="2" t="s">
        <v>18</v>
      </c>
      <c r="D7" s="2" t="s">
        <v>14</v>
      </c>
      <c r="E7" s="3">
        <v>43621.0299363194</v>
      </c>
      <c r="F7" s="2">
        <v>0.00493055555555556</v>
      </c>
      <c r="G7" s="2">
        <v>0.00493055555555556</v>
      </c>
    </row>
    <row r="8">
      <c r="B8" s="2" t="s">
        <v>19</v>
      </c>
      <c r="C8" s="2" t="s">
        <v>20</v>
      </c>
      <c r="D8" s="2" t="s">
        <v>14</v>
      </c>
      <c r="E8" s="3">
        <v>43621.0299363194</v>
      </c>
      <c r="F8" s="2">
        <v>0.00493055555555556</v>
      </c>
      <c r="G8" s="2">
        <v>0.00493055555555556</v>
      </c>
    </row>
    <row r="9">
      <c r="B9" s="2" t="s">
        <v>21</v>
      </c>
      <c r="C9" s="2" t="s">
        <v>22</v>
      </c>
      <c r="D9" s="2" t="s">
        <v>14</v>
      </c>
      <c r="E9" s="3">
        <v>43621.0299363194</v>
      </c>
      <c r="F9" s="2">
        <v>0.005625</v>
      </c>
      <c r="G9" s="2">
        <v>0.005625</v>
      </c>
    </row>
    <row r="10">
      <c r="B10" s="2" t="s">
        <v>23</v>
      </c>
      <c r="C10" s="2" t="s">
        <v>24</v>
      </c>
      <c r="D10" s="2" t="s">
        <v>14</v>
      </c>
      <c r="E10" s="3">
        <v>43621.0299363194</v>
      </c>
      <c r="F10" s="2">
        <v>0.00631944444444444</v>
      </c>
      <c r="G10" s="2">
        <v>0.00631944444444444</v>
      </c>
    </row>
    <row r="11">
      <c r="B11" s="2" t="s">
        <v>25</v>
      </c>
      <c r="C11" s="2" t="s">
        <v>26</v>
      </c>
      <c r="D11" s="2" t="s">
        <v>14</v>
      </c>
      <c r="E11" s="3">
        <v>43621.0299363194</v>
      </c>
      <c r="F11" s="2">
        <v>0.00631944444444444</v>
      </c>
      <c r="G11" s="2">
        <v>0.00631944444444444</v>
      </c>
    </row>
  </sheetData>
  <headerFooter/>
  <tableParts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5B9BD5"/>
  </sheetPr>
  <sheetViews>
    <sheetView workbookViewId="0" showGridLines="0"/>
  </sheetViews>
  <sheetFormatPr defaultRowHeight="15"/>
  <cols>
    <col min="1" max="1" width="2.5" customWidth="1"/>
  </cols>
  <sheetData/>
  <headerFooter/>
  <drawing r:id="rId2"/>
</worksheet>
</file>