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12"/>
  <workbookPr defaultThemeVersion="166925"/>
  <xr:revisionPtr revIDLastSave="0" documentId="8_{F0031D84-5B25-49DA-BB84-EB7A445EB1CE}" xr6:coauthVersionLast="29" xr6:coauthVersionMax="29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C279" i="1" l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" i="1"/>
</calcChain>
</file>

<file path=xl/sharedStrings.xml><?xml version="1.0" encoding="utf-8"?>
<sst xmlns="http://schemas.openxmlformats.org/spreadsheetml/2006/main" count="295" uniqueCount="294">
  <si>
    <t>Cartographer</t>
  </si>
  <si>
    <t>Photogrammetrists</t>
  </si>
  <si>
    <t>Electrical Drafter</t>
  </si>
  <si>
    <t>Electronics Drafters</t>
  </si>
  <si>
    <t>Architectural Drafter</t>
  </si>
  <si>
    <t>Civil Drafter</t>
  </si>
  <si>
    <t>Computer Hardware Engineers</t>
  </si>
  <si>
    <t>Petroleum Engineers</t>
  </si>
  <si>
    <t>Mining Engineer</t>
  </si>
  <si>
    <t>Geological Engineer</t>
  </si>
  <si>
    <t>Mining Safety Engineer</t>
  </si>
  <si>
    <t>Electrical Engineers</t>
  </si>
  <si>
    <t>Nuclear Engineers</t>
  </si>
  <si>
    <t>Gardener</t>
  </si>
  <si>
    <t>Landscape Architects</t>
  </si>
  <si>
    <t>Biomedical Engineers</t>
  </si>
  <si>
    <t>Civil Engineers</t>
  </si>
  <si>
    <t>Architects</t>
  </si>
  <si>
    <t>Aerospace Engineers</t>
  </si>
  <si>
    <t>Chemical Engineers</t>
  </si>
  <si>
    <t>Mechanical Engineers</t>
  </si>
  <si>
    <t>Umpire</t>
  </si>
  <si>
    <t>Referee</t>
  </si>
  <si>
    <t>Technical Writers</t>
  </si>
  <si>
    <t>Interpreter</t>
  </si>
  <si>
    <t>Translator</t>
  </si>
  <si>
    <t>Actor</t>
  </si>
  <si>
    <t>Athletes</t>
  </si>
  <si>
    <t>Public Relations Specialists</t>
  </si>
  <si>
    <t>Dancer</t>
  </si>
  <si>
    <t>Reporter</t>
  </si>
  <si>
    <t>News Reporter</t>
  </si>
  <si>
    <t>Correspondent</t>
  </si>
  <si>
    <t xml:space="preserve">News Correspondent </t>
  </si>
  <si>
    <t>Radio Announcers</t>
  </si>
  <si>
    <t>Radio Host</t>
  </si>
  <si>
    <t>Graphic Designer</t>
  </si>
  <si>
    <t>Musician</t>
  </si>
  <si>
    <t>Singer</t>
  </si>
  <si>
    <t>Editor</t>
  </si>
  <si>
    <t>Fine Artists</t>
  </si>
  <si>
    <t>Painter</t>
  </si>
  <si>
    <t>Sculptor</t>
  </si>
  <si>
    <t>Artist</t>
  </si>
  <si>
    <t>Writer</t>
  </si>
  <si>
    <t>Author</t>
  </si>
  <si>
    <t>Industrial Designers</t>
  </si>
  <si>
    <t>Commercial Designers</t>
  </si>
  <si>
    <t>Craft Artist</t>
  </si>
  <si>
    <t>Art Director</t>
  </si>
  <si>
    <t>Interior Designers</t>
  </si>
  <si>
    <t>Producer</t>
  </si>
  <si>
    <t>Director</t>
  </si>
  <si>
    <t xml:space="preserve">Photographer </t>
  </si>
  <si>
    <t>Fashion Designers</t>
  </si>
  <si>
    <t>Music Directors</t>
  </si>
  <si>
    <t>Composers</t>
  </si>
  <si>
    <t>Multimedia Artist</t>
  </si>
  <si>
    <t>Animator</t>
  </si>
  <si>
    <t>Set Designer</t>
  </si>
  <si>
    <t>Exhibit Designer</t>
  </si>
  <si>
    <t>Choreographer</t>
  </si>
  <si>
    <t>Maid</t>
  </si>
  <si>
    <t>Housekeeper</t>
  </si>
  <si>
    <t>House Cleaner</t>
  </si>
  <si>
    <t>Cleaner</t>
  </si>
  <si>
    <t>Janitor</t>
  </si>
  <si>
    <t>Custodian</t>
  </si>
  <si>
    <t xml:space="preserve">Tax Preparer </t>
  </si>
  <si>
    <t>Loan Officer</t>
  </si>
  <si>
    <t>Credit Analyst</t>
  </si>
  <si>
    <t>Budget Analyst</t>
  </si>
  <si>
    <t>Accountant</t>
  </si>
  <si>
    <t>Auditor</t>
  </si>
  <si>
    <t>Market Research Analyst</t>
  </si>
  <si>
    <t>Agent</t>
  </si>
  <si>
    <t>Financial Analyst</t>
  </si>
  <si>
    <t>Financial Examiner</t>
  </si>
  <si>
    <t>Credit Counselor</t>
  </si>
  <si>
    <t>Marriage Therapist</t>
  </si>
  <si>
    <t>Family Therapist</t>
  </si>
  <si>
    <t>Clergy</t>
  </si>
  <si>
    <t>Mental Health Social Worker</t>
  </si>
  <si>
    <t>Substance Abuse Social Workers</t>
  </si>
  <si>
    <t>Computer Programmer</t>
  </si>
  <si>
    <t>Computer Scientist</t>
  </si>
  <si>
    <t>Statistician</t>
  </si>
  <si>
    <t xml:space="preserve">Actuary </t>
  </si>
  <si>
    <t>Information Security Analysts</t>
  </si>
  <si>
    <t>Web Developers</t>
  </si>
  <si>
    <t>Computer Network Architects</t>
  </si>
  <si>
    <t>Software Developers Systems Software</t>
  </si>
  <si>
    <t xml:space="preserve">System Software Developer </t>
  </si>
  <si>
    <t>Mathematicians</t>
  </si>
  <si>
    <t>Software Developers Applications</t>
  </si>
  <si>
    <t>Application Software Developer</t>
  </si>
  <si>
    <t>Operation Research Analyst</t>
  </si>
  <si>
    <t>Database Administrator</t>
  </si>
  <si>
    <t>Computer Systems Analyst</t>
  </si>
  <si>
    <t>Roofer</t>
  </si>
  <si>
    <t>Rail Track Layer</t>
  </si>
  <si>
    <t>Rail Track Maintenace Operator</t>
  </si>
  <si>
    <t>Rail Track Equipment Operator</t>
  </si>
  <si>
    <t>Highway Maintenance Worker</t>
  </si>
  <si>
    <t>Brickmason</t>
  </si>
  <si>
    <t>Brick Mason</t>
  </si>
  <si>
    <t>Blockmason</t>
  </si>
  <si>
    <t>Block Mason</t>
  </si>
  <si>
    <t>Carpenter</t>
  </si>
  <si>
    <t>Construction Inspector</t>
  </si>
  <si>
    <t>Building Inspector</t>
  </si>
  <si>
    <t>Mine Cutting Machine Operators</t>
  </si>
  <si>
    <t>Mine Channeling Machine Operators</t>
  </si>
  <si>
    <t>Electricians</t>
  </si>
  <si>
    <t xml:space="preserve">Archivist </t>
  </si>
  <si>
    <t>Librarian</t>
  </si>
  <si>
    <t>Teachers Assistant</t>
  </si>
  <si>
    <t>Teaching Assistang</t>
  </si>
  <si>
    <t>Middle School Teacher</t>
  </si>
  <si>
    <t>College Professor</t>
  </si>
  <si>
    <t>Special Education Teacher</t>
  </si>
  <si>
    <t>High School Teacher</t>
  </si>
  <si>
    <t>Preschool Teacher</t>
  </si>
  <si>
    <t>Curator</t>
  </si>
  <si>
    <t>Elementary School Teacher</t>
  </si>
  <si>
    <t>Restaurant Cook</t>
  </si>
  <si>
    <t>Restaurant Chef</t>
  </si>
  <si>
    <t xml:space="preserve">Waiter </t>
  </si>
  <si>
    <t>Waitress</t>
  </si>
  <si>
    <t>Cafeteria Cook</t>
  </si>
  <si>
    <t xml:space="preserve">Bartender </t>
  </si>
  <si>
    <t>Barkeep</t>
  </si>
  <si>
    <t>Personal Chef</t>
  </si>
  <si>
    <t>Head Chef</t>
  </si>
  <si>
    <t xml:space="preserve">Physician Assistant </t>
  </si>
  <si>
    <t>Optometrist</t>
  </si>
  <si>
    <t>Veterinarian</t>
  </si>
  <si>
    <t>Chiropractor</t>
  </si>
  <si>
    <t>Orthodontist</t>
  </si>
  <si>
    <t>Physical Therapist</t>
  </si>
  <si>
    <t>Pharmacist</t>
  </si>
  <si>
    <t>Podiatrist</t>
  </si>
  <si>
    <t>Dentist</t>
  </si>
  <si>
    <t xml:space="preserve">Physician </t>
  </si>
  <si>
    <t>Surgeon</t>
  </si>
  <si>
    <t xml:space="preserve">Dietitian </t>
  </si>
  <si>
    <t>Nutritionist</t>
  </si>
  <si>
    <t>Oral Surgeon</t>
  </si>
  <si>
    <t>Maxillofacial Surgeon</t>
  </si>
  <si>
    <t xml:space="preserve">Occupational Therapist </t>
  </si>
  <si>
    <t>Massage Therapist</t>
  </si>
  <si>
    <t>Masseuse</t>
  </si>
  <si>
    <t>Home Health Aid</t>
  </si>
  <si>
    <t>Motorcycle Mechanic</t>
  </si>
  <si>
    <t>Home Appliance Repairer</t>
  </si>
  <si>
    <t>Aircraft Mechanic</t>
  </si>
  <si>
    <t>Aircraft Service Technician</t>
  </si>
  <si>
    <t>Commercial Driver</t>
  </si>
  <si>
    <t>Paralegal</t>
  </si>
  <si>
    <t>Legal Assistant</t>
  </si>
  <si>
    <t>Court Reporter</t>
  </si>
  <si>
    <t>Judicial Law Clerk</t>
  </si>
  <si>
    <t xml:space="preserve">Judge </t>
  </si>
  <si>
    <t>Lawer</t>
  </si>
  <si>
    <t>Historian</t>
  </si>
  <si>
    <t>Economist</t>
  </si>
  <si>
    <t>Geographer</t>
  </si>
  <si>
    <t>Survey Researcher</t>
  </si>
  <si>
    <t>Epidemiologist</t>
  </si>
  <si>
    <t>Chemist</t>
  </si>
  <si>
    <t xml:space="preserve">Animal Scientist </t>
  </si>
  <si>
    <t>Sociologist</t>
  </si>
  <si>
    <t xml:space="preserve">Astronomer </t>
  </si>
  <si>
    <t xml:space="preserve">Social Scientist </t>
  </si>
  <si>
    <t xml:space="preserve">Political Scientist </t>
  </si>
  <si>
    <t>Material Scientist</t>
  </si>
  <si>
    <t>Conservation Scientist</t>
  </si>
  <si>
    <t>Microbiologist</t>
  </si>
  <si>
    <t>Forensic Science Technicians</t>
  </si>
  <si>
    <t>Forester</t>
  </si>
  <si>
    <t xml:space="preserve">Anthropologist </t>
  </si>
  <si>
    <t>Archeologist</t>
  </si>
  <si>
    <t xml:space="preserve">Clinical Counselor </t>
  </si>
  <si>
    <t>School Psychologist</t>
  </si>
  <si>
    <t xml:space="preserve">Medical Scientist </t>
  </si>
  <si>
    <t xml:space="preserve">Construction Manager </t>
  </si>
  <si>
    <t xml:space="preserve">Financial Manager </t>
  </si>
  <si>
    <t xml:space="preserve">Computer Systems Manager </t>
  </si>
  <si>
    <t>Information Systems Manager</t>
  </si>
  <si>
    <t>Natural Science Manager</t>
  </si>
  <si>
    <t>Chief Executive</t>
  </si>
  <si>
    <t>CEO</t>
  </si>
  <si>
    <t>Chief Executive Officer</t>
  </si>
  <si>
    <t>Medical Services Manger</t>
  </si>
  <si>
    <t>Health Service Manager</t>
  </si>
  <si>
    <t>Social Service Manager</t>
  </si>
  <si>
    <t>Community Service Manager</t>
  </si>
  <si>
    <t>Education Administrator</t>
  </si>
  <si>
    <t>Teller</t>
  </si>
  <si>
    <t xml:space="preserve">Procurement Clerk </t>
  </si>
  <si>
    <t xml:space="preserve">Legal Secretary </t>
  </si>
  <si>
    <t>Bookkeeper</t>
  </si>
  <si>
    <t>Postal Service Clerk</t>
  </si>
  <si>
    <t>Bill Collector</t>
  </si>
  <si>
    <t>Account Collector</t>
  </si>
  <si>
    <t>Correspondence Clerk</t>
  </si>
  <si>
    <t xml:space="preserve">Medical Secretary </t>
  </si>
  <si>
    <t xml:space="preserve">Mail Carrier </t>
  </si>
  <si>
    <t xml:space="preserve">Manicurist </t>
  </si>
  <si>
    <t xml:space="preserve">Pedicurist </t>
  </si>
  <si>
    <t xml:space="preserve">Nail Technician </t>
  </si>
  <si>
    <t xml:space="preserve">Tour Guide </t>
  </si>
  <si>
    <t>Escort</t>
  </si>
  <si>
    <t>Barber</t>
  </si>
  <si>
    <t>Personal Care Aid</t>
  </si>
  <si>
    <t xml:space="preserve">Embalmer </t>
  </si>
  <si>
    <t>Funeral Attendant</t>
  </si>
  <si>
    <t>Concierges</t>
  </si>
  <si>
    <t>Fitness Trainer</t>
  </si>
  <si>
    <t>Aerobic Instructor</t>
  </si>
  <si>
    <t xml:space="preserve">Childcare Worker </t>
  </si>
  <si>
    <t xml:space="preserve">Makeup Artist </t>
  </si>
  <si>
    <t>Timing Device Assembler</t>
  </si>
  <si>
    <t>Timing Device Adjuster</t>
  </si>
  <si>
    <t>Packaging Machine Operator</t>
  </si>
  <si>
    <t>Filling Machine Operator</t>
  </si>
  <si>
    <t>Milling Machine Operator</t>
  </si>
  <si>
    <t>Planing Machine Operator</t>
  </si>
  <si>
    <t>Grinder</t>
  </si>
  <si>
    <t xml:space="preserve">Polisher </t>
  </si>
  <si>
    <t>Jeweler</t>
  </si>
  <si>
    <t>Precious Stone Worker</t>
  </si>
  <si>
    <t xml:space="preserve">Metal Worker </t>
  </si>
  <si>
    <t xml:space="preserve">Electrical Equipment Assembler </t>
  </si>
  <si>
    <t xml:space="preserve">Electronic Equipment Assembler </t>
  </si>
  <si>
    <t xml:space="preserve">Butcher </t>
  </si>
  <si>
    <t xml:space="preserve">Meat Cutter </t>
  </si>
  <si>
    <t xml:space="preserve">Cooling Equipment Operator </t>
  </si>
  <si>
    <t>Freezing Equipment Operator</t>
  </si>
  <si>
    <t>Cabinetmaker</t>
  </si>
  <si>
    <t xml:space="preserve">Bench Carpenter </t>
  </si>
  <si>
    <t>Baker</t>
  </si>
  <si>
    <t>Rolling Machine Operator</t>
  </si>
  <si>
    <t xml:space="preserve">Machinist </t>
  </si>
  <si>
    <t>Meat Packer</t>
  </si>
  <si>
    <t>Structural Metal Fabricator</t>
  </si>
  <si>
    <t>Structural Metal Fitter</t>
  </si>
  <si>
    <t>Upholsterer</t>
  </si>
  <si>
    <t>Crossing Guard</t>
  </si>
  <si>
    <t>Bailiff</t>
  </si>
  <si>
    <t>Detective</t>
  </si>
  <si>
    <t xml:space="preserve">Criminal Investigator </t>
  </si>
  <si>
    <t xml:space="preserve">Policeman </t>
  </si>
  <si>
    <t xml:space="preserve">Police Man </t>
  </si>
  <si>
    <t xml:space="preserve">Police Officer </t>
  </si>
  <si>
    <t>Sherriff</t>
  </si>
  <si>
    <t>Telemarketer</t>
  </si>
  <si>
    <t>Fashion Model</t>
  </si>
  <si>
    <t>Cashier</t>
  </si>
  <si>
    <t>Retail Salesperson</t>
  </si>
  <si>
    <t>Salesmen</t>
  </si>
  <si>
    <t>Sales Man</t>
  </si>
  <si>
    <t>Sales Woman</t>
  </si>
  <si>
    <t>Insurace Sales Agent</t>
  </si>
  <si>
    <t>Insurance Salesman</t>
  </si>
  <si>
    <t>Insurance Salesmen</t>
  </si>
  <si>
    <t>Salesman</t>
  </si>
  <si>
    <t>Real Estate Sales Agent</t>
  </si>
  <si>
    <t xml:space="preserve">Real Estate Agent </t>
  </si>
  <si>
    <t xml:space="preserve">Advertsing Sales Agent </t>
  </si>
  <si>
    <t xml:space="preserve">Advertising Agent </t>
  </si>
  <si>
    <t>Insurance Agent</t>
  </si>
  <si>
    <t>Retail Manager</t>
  </si>
  <si>
    <t xml:space="preserve">Travel Agent </t>
  </si>
  <si>
    <t xml:space="preserve">Securities Commodoties Sales Agent </t>
  </si>
  <si>
    <t>Financial Services Sales Agent</t>
  </si>
  <si>
    <t xml:space="preserve">Driver </t>
  </si>
  <si>
    <t>Garbage Collecter</t>
  </si>
  <si>
    <t>Garbage Man</t>
  </si>
  <si>
    <t>Taxi Driver</t>
  </si>
  <si>
    <t>Chauffeur</t>
  </si>
  <si>
    <t>Bus Driver</t>
  </si>
  <si>
    <t xml:space="preserve">Parking Lot Attendent </t>
  </si>
  <si>
    <t>Subway Operator</t>
  </si>
  <si>
    <t>Streetcar Operator</t>
  </si>
  <si>
    <t>Heavy Truck Driver</t>
  </si>
  <si>
    <t>Tractor Trailer Driver</t>
  </si>
  <si>
    <t>City Bus Driver</t>
  </si>
  <si>
    <t>Motorboat Operator</t>
  </si>
  <si>
    <t>Commercial Pilot</t>
  </si>
  <si>
    <t>Flight Attendant</t>
  </si>
  <si>
    <t>Ambulance Driver</t>
  </si>
  <si>
    <t>Airline Pilot</t>
  </si>
  <si>
    <t xml:space="preserve">Air Traffic Controller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</si>
</sst>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5"/>
  <sheetViews>
    <sheetView tabSelected="1" topLeftCell="A8" workbookViewId="0" xr3:uid="{AEA406A1-0E4B-5B11-9CD5-51D6E497D94C}">
      <selection activeCell="F18" sqref="F18"/>
    </sheetView>
  </sheetViews>
  <sheetFormatPr defaultRowHeight="15"/>
  <cols>
    <col min="1" max="1" width="18.28515625" style="1" customWidth="1"/>
  </cols>
  <sheetData>
    <row r="1" spans="1:3">
      <c r="A1" s="1" t="s">
        <v>0</v>
      </c>
      <c r="B1">
        <v>87.9</v>
      </c>
      <c r="C1" t="str">
        <f>LOWER(A1)</f>
        <v>cartographer</v>
      </c>
    </row>
    <row r="2" spans="1:3">
      <c r="A2" s="1" t="s">
        <v>1</v>
      </c>
      <c r="B2">
        <v>87.9</v>
      </c>
      <c r="C2" t="str">
        <f t="shared" ref="C2:C66" si="0">LOWER(A2)</f>
        <v>photogrammetrists</v>
      </c>
    </row>
    <row r="3" spans="1:3">
      <c r="A3" s="1" t="s">
        <v>2</v>
      </c>
      <c r="B3">
        <v>80.8</v>
      </c>
      <c r="C3" t="str">
        <f t="shared" si="0"/>
        <v>electrical drafter</v>
      </c>
    </row>
    <row r="4" spans="1:3">
      <c r="A4" s="1" t="s">
        <v>3</v>
      </c>
      <c r="B4">
        <v>80.8</v>
      </c>
      <c r="C4" t="str">
        <f t="shared" si="0"/>
        <v>electronics drafters</v>
      </c>
    </row>
    <row r="5" spans="1:3">
      <c r="A5" s="1" t="s">
        <v>4</v>
      </c>
      <c r="B5">
        <v>52.3</v>
      </c>
      <c r="C5" t="str">
        <f t="shared" si="0"/>
        <v>architectural drafter</v>
      </c>
    </row>
    <row r="6" spans="1:3">
      <c r="A6" s="1" t="s">
        <v>5</v>
      </c>
      <c r="B6">
        <v>52.3</v>
      </c>
      <c r="C6" t="str">
        <f t="shared" si="0"/>
        <v>civil drafter</v>
      </c>
    </row>
    <row r="7" spans="1:3">
      <c r="A7" s="1" t="s">
        <v>6</v>
      </c>
      <c r="B7">
        <v>22.5</v>
      </c>
      <c r="C7" t="str">
        <f t="shared" si="0"/>
        <v>computer hardware engineers</v>
      </c>
    </row>
    <row r="8" spans="1:3">
      <c r="A8" s="1" t="s">
        <v>7</v>
      </c>
      <c r="B8">
        <v>15.7</v>
      </c>
      <c r="C8" t="str">
        <f t="shared" si="0"/>
        <v>petroleum engineers</v>
      </c>
    </row>
    <row r="9" spans="1:3">
      <c r="A9" s="1" t="s">
        <v>8</v>
      </c>
      <c r="B9">
        <v>14</v>
      </c>
      <c r="C9" t="str">
        <f t="shared" si="0"/>
        <v>mining engineer</v>
      </c>
    </row>
    <row r="10" spans="1:3">
      <c r="A10" s="1" t="s">
        <v>9</v>
      </c>
      <c r="B10">
        <v>14</v>
      </c>
      <c r="C10" t="str">
        <f t="shared" si="0"/>
        <v>geological engineer</v>
      </c>
    </row>
    <row r="11" spans="1:3">
      <c r="A11" s="1" t="s">
        <v>10</v>
      </c>
      <c r="B11">
        <v>14</v>
      </c>
      <c r="C11" t="str">
        <f t="shared" si="0"/>
        <v>mining safety engineer</v>
      </c>
    </row>
    <row r="12" spans="1:3">
      <c r="A12" s="1" t="s">
        <v>11</v>
      </c>
      <c r="B12">
        <v>10.199999999999999</v>
      </c>
      <c r="C12" t="str">
        <f t="shared" si="0"/>
        <v>electrical engineers</v>
      </c>
    </row>
    <row r="13" spans="1:3">
      <c r="A13" s="1" t="s">
        <v>12</v>
      </c>
      <c r="B13">
        <v>7</v>
      </c>
      <c r="C13" t="str">
        <f t="shared" si="0"/>
        <v>nuclear engineers</v>
      </c>
    </row>
    <row r="14" spans="1:3">
      <c r="A14" s="1" t="s">
        <v>13</v>
      </c>
      <c r="B14">
        <v>4.5</v>
      </c>
    </row>
    <row r="15" spans="1:3">
      <c r="A15" s="1" t="s">
        <v>14</v>
      </c>
      <c r="B15">
        <v>4.5</v>
      </c>
      <c r="C15" t="str">
        <f t="shared" si="0"/>
        <v>landscape architects</v>
      </c>
    </row>
    <row r="16" spans="1:3">
      <c r="A16" s="1" t="s">
        <v>15</v>
      </c>
      <c r="B16">
        <v>3.7</v>
      </c>
      <c r="C16" t="str">
        <f t="shared" si="0"/>
        <v>biomedical engineers</v>
      </c>
    </row>
    <row r="17" spans="1:3">
      <c r="A17" s="1" t="s">
        <v>16</v>
      </c>
      <c r="B17">
        <v>1.9</v>
      </c>
      <c r="C17" t="str">
        <f t="shared" si="0"/>
        <v>civil engineers</v>
      </c>
    </row>
    <row r="18" spans="1:3">
      <c r="A18" s="1" t="s">
        <v>17</v>
      </c>
      <c r="B18">
        <v>1.8</v>
      </c>
      <c r="C18" t="str">
        <f t="shared" si="0"/>
        <v>architects</v>
      </c>
    </row>
    <row r="19" spans="1:3">
      <c r="A19" s="1" t="s">
        <v>18</v>
      </c>
      <c r="B19">
        <v>1.7</v>
      </c>
      <c r="C19" t="str">
        <f t="shared" si="0"/>
        <v>aerospace engineers</v>
      </c>
    </row>
    <row r="20" spans="1:3">
      <c r="A20" s="1" t="s">
        <v>19</v>
      </c>
      <c r="B20">
        <v>1.7</v>
      </c>
      <c r="C20" t="str">
        <f t="shared" si="0"/>
        <v>chemical engineers</v>
      </c>
    </row>
    <row r="21" spans="1:3">
      <c r="A21" s="1" t="s">
        <v>20</v>
      </c>
      <c r="B21">
        <v>1.1000000000000001</v>
      </c>
      <c r="C21" t="str">
        <f t="shared" si="0"/>
        <v>mechanical engineers</v>
      </c>
    </row>
    <row r="22" spans="1:3">
      <c r="A22" s="1" t="s">
        <v>21</v>
      </c>
      <c r="B22">
        <v>98.3</v>
      </c>
      <c r="C22" t="str">
        <f t="shared" si="0"/>
        <v>umpire</v>
      </c>
    </row>
    <row r="23" spans="1:3">
      <c r="A23" s="1" t="s">
        <v>22</v>
      </c>
      <c r="B23">
        <v>98.3</v>
      </c>
      <c r="C23" t="str">
        <f t="shared" si="0"/>
        <v>referee</v>
      </c>
    </row>
    <row r="24" spans="1:3">
      <c r="A24" s="1" t="s">
        <v>23</v>
      </c>
      <c r="B24">
        <v>88.8</v>
      </c>
      <c r="C24" t="str">
        <f t="shared" si="0"/>
        <v>technical writers</v>
      </c>
    </row>
    <row r="25" spans="1:3">
      <c r="A25" s="1" t="s">
        <v>24</v>
      </c>
      <c r="B25">
        <v>38.4</v>
      </c>
      <c r="C25" t="str">
        <f t="shared" si="0"/>
        <v>interpreter</v>
      </c>
    </row>
    <row r="26" spans="1:3">
      <c r="A26" s="1" t="s">
        <v>25</v>
      </c>
      <c r="B26">
        <v>38.4</v>
      </c>
      <c r="C26" t="str">
        <f t="shared" si="0"/>
        <v>translator</v>
      </c>
    </row>
    <row r="27" spans="1:3">
      <c r="A27" s="1" t="s">
        <v>26</v>
      </c>
      <c r="B27">
        <v>37.4</v>
      </c>
      <c r="C27" t="str">
        <f t="shared" si="0"/>
        <v>actor</v>
      </c>
    </row>
    <row r="28" spans="1:3">
      <c r="A28" s="1" t="s">
        <v>27</v>
      </c>
      <c r="B28">
        <v>28.3</v>
      </c>
      <c r="C28" t="str">
        <f t="shared" si="0"/>
        <v>athletes</v>
      </c>
    </row>
    <row r="29" spans="1:3">
      <c r="A29" s="1" t="s">
        <v>28</v>
      </c>
      <c r="B29">
        <v>17.5</v>
      </c>
      <c r="C29" t="str">
        <f t="shared" si="0"/>
        <v>public relations specialists</v>
      </c>
    </row>
    <row r="30" spans="1:3">
      <c r="A30" s="1" t="s">
        <v>29</v>
      </c>
      <c r="B30">
        <v>12.7</v>
      </c>
      <c r="C30" t="str">
        <f t="shared" si="0"/>
        <v>dancer</v>
      </c>
    </row>
    <row r="31" spans="1:3">
      <c r="A31" s="1" t="s">
        <v>30</v>
      </c>
      <c r="B31">
        <v>11.4</v>
      </c>
      <c r="C31" t="str">
        <f t="shared" si="0"/>
        <v>reporter</v>
      </c>
    </row>
    <row r="32" spans="1:3">
      <c r="A32" s="1" t="s">
        <v>31</v>
      </c>
      <c r="B32">
        <v>11.4</v>
      </c>
      <c r="C32" t="str">
        <f t="shared" si="0"/>
        <v>news reporter</v>
      </c>
    </row>
    <row r="33" spans="1:3">
      <c r="A33" s="1" t="s">
        <v>32</v>
      </c>
      <c r="B33">
        <v>11.4</v>
      </c>
      <c r="C33" t="str">
        <f t="shared" si="0"/>
        <v>correspondent</v>
      </c>
    </row>
    <row r="34" spans="1:3">
      <c r="A34" s="1" t="s">
        <v>33</v>
      </c>
      <c r="B34">
        <v>11.4</v>
      </c>
      <c r="C34" t="str">
        <f t="shared" si="0"/>
        <v xml:space="preserve">news correspondent </v>
      </c>
    </row>
    <row r="35" spans="1:3">
      <c r="A35" s="1" t="s">
        <v>34</v>
      </c>
      <c r="B35">
        <v>10.199999999999999</v>
      </c>
      <c r="C35" t="str">
        <f t="shared" si="0"/>
        <v>radio announcers</v>
      </c>
    </row>
    <row r="36" spans="1:3">
      <c r="A36" s="1" t="s">
        <v>35</v>
      </c>
      <c r="B36">
        <v>10.199999999999999</v>
      </c>
      <c r="C36" t="str">
        <f t="shared" si="0"/>
        <v>radio host</v>
      </c>
    </row>
    <row r="37" spans="1:3">
      <c r="A37" s="1" t="s">
        <v>36</v>
      </c>
      <c r="B37">
        <v>8.1999999999999993</v>
      </c>
      <c r="C37" t="str">
        <f t="shared" si="0"/>
        <v>graphic designer</v>
      </c>
    </row>
    <row r="38" spans="1:3">
      <c r="A38" s="1" t="s">
        <v>37</v>
      </c>
      <c r="B38">
        <v>7.4</v>
      </c>
      <c r="C38" t="str">
        <f t="shared" si="0"/>
        <v>musician</v>
      </c>
    </row>
    <row r="39" spans="1:3">
      <c r="A39" s="1" t="s">
        <v>38</v>
      </c>
      <c r="B39">
        <v>7.4</v>
      </c>
      <c r="C39" t="str">
        <f t="shared" si="0"/>
        <v>singer</v>
      </c>
    </row>
    <row r="40" spans="1:3">
      <c r="A40" s="1" t="s">
        <v>39</v>
      </c>
      <c r="B40">
        <v>5.5</v>
      </c>
      <c r="C40" t="str">
        <f t="shared" si="0"/>
        <v>editor</v>
      </c>
    </row>
    <row r="41" spans="1:3">
      <c r="A41" s="1" t="s">
        <v>40</v>
      </c>
      <c r="B41">
        <v>4.2</v>
      </c>
      <c r="C41" t="str">
        <f t="shared" si="0"/>
        <v>fine artists</v>
      </c>
    </row>
    <row r="42" spans="1:3">
      <c r="A42" s="1" t="s">
        <v>41</v>
      </c>
      <c r="B42">
        <v>4.2</v>
      </c>
      <c r="C42" t="str">
        <f t="shared" si="0"/>
        <v>painter</v>
      </c>
    </row>
    <row r="43" spans="1:3">
      <c r="A43" s="1" t="s">
        <v>42</v>
      </c>
      <c r="B43">
        <v>4.2</v>
      </c>
      <c r="C43" t="str">
        <f t="shared" si="0"/>
        <v>sculptor</v>
      </c>
    </row>
    <row r="44" spans="1:3">
      <c r="A44" s="1" t="s">
        <v>43</v>
      </c>
      <c r="B44">
        <v>4.2</v>
      </c>
      <c r="C44" t="str">
        <f t="shared" si="0"/>
        <v>artist</v>
      </c>
    </row>
    <row r="45" spans="1:3">
      <c r="A45" s="1" t="s">
        <v>44</v>
      </c>
      <c r="B45">
        <v>3.8</v>
      </c>
      <c r="C45" t="str">
        <f t="shared" si="0"/>
        <v>writer</v>
      </c>
    </row>
    <row r="46" spans="1:3">
      <c r="A46" s="1" t="s">
        <v>45</v>
      </c>
      <c r="B46">
        <v>3.8</v>
      </c>
      <c r="C46" t="str">
        <f t="shared" si="0"/>
        <v>author</v>
      </c>
    </row>
    <row r="47" spans="1:3">
      <c r="A47" s="1" t="s">
        <v>46</v>
      </c>
      <c r="B47">
        <v>3.7</v>
      </c>
      <c r="C47" t="str">
        <f t="shared" si="0"/>
        <v>industrial designers</v>
      </c>
    </row>
    <row r="48" spans="1:3">
      <c r="A48" s="1" t="s">
        <v>47</v>
      </c>
      <c r="B48">
        <v>3.7</v>
      </c>
      <c r="C48" t="str">
        <f t="shared" si="0"/>
        <v>commercial designers</v>
      </c>
    </row>
    <row r="49" spans="1:3">
      <c r="A49" s="1" t="s">
        <v>48</v>
      </c>
      <c r="B49">
        <v>3.5</v>
      </c>
      <c r="C49" t="str">
        <f t="shared" si="0"/>
        <v>craft artist</v>
      </c>
    </row>
    <row r="50" spans="1:3">
      <c r="A50" s="1" t="s">
        <v>49</v>
      </c>
      <c r="B50">
        <v>2.2999999999999998</v>
      </c>
      <c r="C50" t="str">
        <f t="shared" si="0"/>
        <v>art director</v>
      </c>
    </row>
    <row r="51" spans="1:3">
      <c r="A51" s="1" t="s">
        <v>50</v>
      </c>
      <c r="B51">
        <v>2.2000000000000002</v>
      </c>
      <c r="C51" t="str">
        <f t="shared" si="0"/>
        <v>interior designers</v>
      </c>
    </row>
    <row r="52" spans="1:3">
      <c r="A52" s="1" t="s">
        <v>51</v>
      </c>
      <c r="B52">
        <v>2.2000000000000002</v>
      </c>
      <c r="C52" t="str">
        <f t="shared" si="0"/>
        <v>producer</v>
      </c>
    </row>
    <row r="53" spans="1:3">
      <c r="A53" s="1" t="s">
        <v>52</v>
      </c>
      <c r="B53">
        <v>2.2000000000000002</v>
      </c>
      <c r="C53" t="str">
        <f t="shared" si="0"/>
        <v>director</v>
      </c>
    </row>
    <row r="54" spans="1:3">
      <c r="A54" s="1" t="s">
        <v>53</v>
      </c>
      <c r="B54">
        <v>2.1</v>
      </c>
      <c r="C54" t="str">
        <f t="shared" si="0"/>
        <v xml:space="preserve">photographer </v>
      </c>
    </row>
    <row r="55" spans="1:3">
      <c r="A55" s="1" t="s">
        <v>54</v>
      </c>
      <c r="B55">
        <v>2.1</v>
      </c>
      <c r="C55" t="str">
        <f t="shared" si="0"/>
        <v>fashion designers</v>
      </c>
    </row>
    <row r="56" spans="1:3">
      <c r="A56" s="1" t="s">
        <v>55</v>
      </c>
      <c r="B56">
        <v>1.5</v>
      </c>
      <c r="C56" t="str">
        <f t="shared" si="0"/>
        <v>music directors</v>
      </c>
    </row>
    <row r="57" spans="1:3">
      <c r="A57" s="1" t="s">
        <v>56</v>
      </c>
      <c r="B57">
        <v>1.5</v>
      </c>
      <c r="C57" t="str">
        <f t="shared" si="0"/>
        <v>composers</v>
      </c>
    </row>
    <row r="58" spans="1:3">
      <c r="A58" s="1" t="s">
        <v>57</v>
      </c>
      <c r="B58">
        <v>1.5</v>
      </c>
      <c r="C58" t="str">
        <f t="shared" si="0"/>
        <v>multimedia artist</v>
      </c>
    </row>
    <row r="59" spans="1:3">
      <c r="A59" s="1" t="s">
        <v>58</v>
      </c>
      <c r="B59">
        <v>1.5</v>
      </c>
      <c r="C59" t="str">
        <f t="shared" si="0"/>
        <v>animator</v>
      </c>
    </row>
    <row r="60" spans="1:3">
      <c r="A60" s="1" t="s">
        <v>59</v>
      </c>
      <c r="B60">
        <v>0.5</v>
      </c>
      <c r="C60" t="str">
        <f t="shared" si="0"/>
        <v>set designer</v>
      </c>
    </row>
    <row r="61" spans="1:3">
      <c r="A61" s="1" t="s">
        <v>60</v>
      </c>
      <c r="B61">
        <v>0.5</v>
      </c>
      <c r="C61" t="str">
        <f t="shared" si="0"/>
        <v>exhibit designer</v>
      </c>
    </row>
    <row r="62" spans="1:3">
      <c r="A62" s="1" t="s">
        <v>61</v>
      </c>
      <c r="B62">
        <v>0.4</v>
      </c>
      <c r="C62" t="str">
        <f t="shared" si="0"/>
        <v>choreographer</v>
      </c>
    </row>
    <row r="63" spans="1:3">
      <c r="A63" s="1" t="s">
        <v>62</v>
      </c>
      <c r="B63">
        <v>68.8</v>
      </c>
      <c r="C63" t="str">
        <f t="shared" si="0"/>
        <v>maid</v>
      </c>
    </row>
    <row r="64" spans="1:3">
      <c r="A64" s="1" t="s">
        <v>63</v>
      </c>
      <c r="B64">
        <v>68.8</v>
      </c>
      <c r="C64" t="str">
        <f t="shared" si="0"/>
        <v>housekeeper</v>
      </c>
    </row>
    <row r="65" spans="1:3">
      <c r="A65" s="1" t="s">
        <v>64</v>
      </c>
      <c r="B65">
        <v>68.8</v>
      </c>
      <c r="C65" t="str">
        <f t="shared" si="0"/>
        <v>house cleaner</v>
      </c>
    </row>
    <row r="66" spans="1:3">
      <c r="A66" s="1" t="s">
        <v>65</v>
      </c>
      <c r="B66">
        <v>68.8</v>
      </c>
      <c r="C66" t="str">
        <f t="shared" si="0"/>
        <v>cleaner</v>
      </c>
    </row>
    <row r="67" spans="1:3">
      <c r="A67" s="1" t="s">
        <v>66</v>
      </c>
      <c r="B67">
        <v>66.3</v>
      </c>
      <c r="C67" t="str">
        <f t="shared" ref="C67:C130" si="1">LOWER(A67)</f>
        <v>janitor</v>
      </c>
    </row>
    <row r="68" spans="1:3">
      <c r="A68" s="1" t="s">
        <v>67</v>
      </c>
      <c r="B68">
        <v>66.3</v>
      </c>
      <c r="C68" t="str">
        <f t="shared" si="1"/>
        <v>custodian</v>
      </c>
    </row>
    <row r="69" spans="1:3">
      <c r="A69" s="1" t="s">
        <v>68</v>
      </c>
      <c r="B69">
        <v>98.7</v>
      </c>
      <c r="C69" t="str">
        <f t="shared" si="1"/>
        <v xml:space="preserve">tax preparer </v>
      </c>
    </row>
    <row r="70" spans="1:3">
      <c r="A70" s="1" t="s">
        <v>69</v>
      </c>
      <c r="B70">
        <v>98.4</v>
      </c>
      <c r="C70" t="str">
        <f t="shared" si="1"/>
        <v>loan officer</v>
      </c>
    </row>
    <row r="71" spans="1:3">
      <c r="A71" s="1" t="s">
        <v>70</v>
      </c>
      <c r="B71">
        <v>97.9</v>
      </c>
      <c r="C71" t="str">
        <f t="shared" si="1"/>
        <v>credit analyst</v>
      </c>
    </row>
    <row r="72" spans="1:3">
      <c r="A72" s="1" t="s">
        <v>71</v>
      </c>
      <c r="B72">
        <v>93.8</v>
      </c>
      <c r="C72" t="str">
        <f t="shared" si="1"/>
        <v>budget analyst</v>
      </c>
    </row>
    <row r="73" spans="1:3">
      <c r="A73" s="1" t="s">
        <v>72</v>
      </c>
      <c r="B73">
        <v>93.5</v>
      </c>
      <c r="C73" t="str">
        <f t="shared" si="1"/>
        <v>accountant</v>
      </c>
    </row>
    <row r="74" spans="1:3">
      <c r="A74" s="1" t="s">
        <v>73</v>
      </c>
      <c r="B74">
        <v>93.5</v>
      </c>
      <c r="C74" t="str">
        <f t="shared" si="1"/>
        <v>auditor</v>
      </c>
    </row>
    <row r="75" spans="1:3">
      <c r="A75" s="1" t="s">
        <v>74</v>
      </c>
      <c r="B75">
        <v>61.3</v>
      </c>
      <c r="C75" t="str">
        <f t="shared" si="1"/>
        <v>market research analyst</v>
      </c>
    </row>
    <row r="76" spans="1:3">
      <c r="A76" s="1" t="s">
        <v>75</v>
      </c>
      <c r="B76">
        <v>24.3</v>
      </c>
      <c r="C76" t="str">
        <f t="shared" si="1"/>
        <v>agent</v>
      </c>
    </row>
    <row r="77" spans="1:3">
      <c r="A77" s="1" t="s">
        <v>76</v>
      </c>
      <c r="B77">
        <v>23.3</v>
      </c>
      <c r="C77" t="str">
        <f t="shared" si="1"/>
        <v>financial analyst</v>
      </c>
    </row>
    <row r="78" spans="1:3">
      <c r="A78" s="1" t="s">
        <v>77</v>
      </c>
      <c r="B78">
        <v>17</v>
      </c>
      <c r="C78" t="str">
        <f t="shared" si="1"/>
        <v>financial examiner</v>
      </c>
    </row>
    <row r="79" spans="1:3">
      <c r="A79" s="1" t="s">
        <v>78</v>
      </c>
      <c r="B79">
        <v>4</v>
      </c>
      <c r="C79" t="str">
        <f t="shared" si="1"/>
        <v>credit counselor</v>
      </c>
    </row>
    <row r="80" spans="1:3">
      <c r="A80" s="1" t="s">
        <v>79</v>
      </c>
      <c r="B80">
        <v>1.4</v>
      </c>
      <c r="C80" t="str">
        <f t="shared" si="1"/>
        <v>marriage therapist</v>
      </c>
    </row>
    <row r="81" spans="1:3">
      <c r="A81" s="1" t="s">
        <v>80</v>
      </c>
      <c r="B81">
        <v>1.4</v>
      </c>
      <c r="C81" t="str">
        <f t="shared" si="1"/>
        <v>family therapist</v>
      </c>
    </row>
    <row r="82" spans="1:3">
      <c r="A82" s="1" t="s">
        <v>81</v>
      </c>
      <c r="B82">
        <v>0.8</v>
      </c>
      <c r="C82" t="str">
        <f t="shared" si="1"/>
        <v>clergy</v>
      </c>
    </row>
    <row r="83" spans="1:3">
      <c r="A83" s="1" t="s">
        <v>82</v>
      </c>
      <c r="B83">
        <v>0.3</v>
      </c>
      <c r="C83" t="str">
        <f t="shared" si="1"/>
        <v>mental health social worker</v>
      </c>
    </row>
    <row r="84" spans="1:3">
      <c r="A84" s="1" t="s">
        <v>83</v>
      </c>
      <c r="B84">
        <v>0.3</v>
      </c>
      <c r="C84" t="str">
        <f t="shared" si="1"/>
        <v>substance abuse social workers</v>
      </c>
    </row>
    <row r="85" spans="1:3">
      <c r="A85" s="1" t="s">
        <v>84</v>
      </c>
      <c r="B85">
        <v>48.1</v>
      </c>
      <c r="C85" t="str">
        <f t="shared" si="1"/>
        <v>computer programmer</v>
      </c>
    </row>
    <row r="86" spans="1:3">
      <c r="A86" s="1" t="s">
        <v>85</v>
      </c>
      <c r="B86">
        <v>48.1</v>
      </c>
      <c r="C86" t="str">
        <f t="shared" si="1"/>
        <v>computer scientist</v>
      </c>
    </row>
    <row r="87" spans="1:3">
      <c r="A87" s="1" t="s">
        <v>86</v>
      </c>
      <c r="B87">
        <v>21.8</v>
      </c>
      <c r="C87" t="str">
        <f t="shared" si="1"/>
        <v>statistician</v>
      </c>
    </row>
    <row r="88" spans="1:3">
      <c r="A88" s="1" t="s">
        <v>87</v>
      </c>
      <c r="B88">
        <v>20.6</v>
      </c>
      <c r="C88" t="str">
        <f t="shared" si="1"/>
        <v xml:space="preserve">actuary </v>
      </c>
    </row>
    <row r="89" spans="1:3">
      <c r="A89" s="1" t="s">
        <v>88</v>
      </c>
      <c r="B89">
        <v>20.6</v>
      </c>
      <c r="C89" t="str">
        <f t="shared" si="1"/>
        <v>information security analysts</v>
      </c>
    </row>
    <row r="90" spans="1:3">
      <c r="A90" s="1" t="s">
        <v>89</v>
      </c>
      <c r="B90">
        <v>20.6</v>
      </c>
      <c r="C90" t="str">
        <f t="shared" si="1"/>
        <v>web developers</v>
      </c>
    </row>
    <row r="91" spans="1:3">
      <c r="A91" s="1" t="s">
        <v>90</v>
      </c>
      <c r="B91">
        <v>20.6</v>
      </c>
      <c r="C91" t="str">
        <f t="shared" si="1"/>
        <v>computer network architects</v>
      </c>
    </row>
    <row r="92" spans="1:3">
      <c r="A92" s="1" t="s">
        <v>91</v>
      </c>
      <c r="B92">
        <v>12.8</v>
      </c>
      <c r="C92" t="str">
        <f t="shared" si="1"/>
        <v>software developers systems software</v>
      </c>
    </row>
    <row r="93" spans="1:3">
      <c r="A93" s="1" t="s">
        <v>92</v>
      </c>
      <c r="B93">
        <v>12.8</v>
      </c>
      <c r="C93" t="str">
        <f t="shared" si="1"/>
        <v xml:space="preserve">system software developer </v>
      </c>
    </row>
    <row r="94" spans="1:3">
      <c r="A94" s="1" t="s">
        <v>93</v>
      </c>
      <c r="B94">
        <v>4.7</v>
      </c>
      <c r="C94" t="str">
        <f t="shared" si="1"/>
        <v>mathematicians</v>
      </c>
    </row>
    <row r="95" spans="1:3">
      <c r="A95" s="1" t="s">
        <v>94</v>
      </c>
      <c r="B95">
        <v>4.2</v>
      </c>
      <c r="C95" t="str">
        <f t="shared" si="1"/>
        <v>software developers applications</v>
      </c>
    </row>
    <row r="96" spans="1:3">
      <c r="A96" s="1" t="s">
        <v>95</v>
      </c>
      <c r="B96">
        <v>4.2</v>
      </c>
      <c r="C96" t="str">
        <f t="shared" si="1"/>
        <v>application software developer</v>
      </c>
    </row>
    <row r="97" spans="1:3">
      <c r="A97" s="1" t="s">
        <v>96</v>
      </c>
      <c r="B97">
        <v>3.5</v>
      </c>
      <c r="C97" t="str">
        <f t="shared" si="1"/>
        <v>operation research analyst</v>
      </c>
    </row>
    <row r="98" spans="1:3">
      <c r="A98" s="1" t="s">
        <v>97</v>
      </c>
      <c r="B98">
        <v>3</v>
      </c>
      <c r="C98" t="str">
        <f t="shared" si="1"/>
        <v>database administrator</v>
      </c>
    </row>
    <row r="99" spans="1:3">
      <c r="A99" s="1" t="s">
        <v>98</v>
      </c>
      <c r="B99">
        <v>0.6</v>
      </c>
      <c r="C99" t="str">
        <f t="shared" si="1"/>
        <v>computer systems analyst</v>
      </c>
    </row>
    <row r="100" spans="1:3">
      <c r="A100" s="1" t="s">
        <v>99</v>
      </c>
      <c r="B100">
        <v>89.7</v>
      </c>
      <c r="C100" t="str">
        <f t="shared" si="1"/>
        <v>roofer</v>
      </c>
    </row>
    <row r="101" spans="1:3">
      <c r="A101" s="1" t="s">
        <v>100</v>
      </c>
      <c r="B101">
        <v>89.1</v>
      </c>
      <c r="C101" t="str">
        <f t="shared" si="1"/>
        <v>rail track layer</v>
      </c>
    </row>
    <row r="102" spans="1:3">
      <c r="A102" s="1" t="s">
        <v>101</v>
      </c>
      <c r="B102">
        <v>89.1</v>
      </c>
      <c r="C102" t="str">
        <f t="shared" si="1"/>
        <v>rail track maintenace operator</v>
      </c>
    </row>
    <row r="103" spans="1:3">
      <c r="A103" s="1" t="s">
        <v>102</v>
      </c>
      <c r="B103">
        <v>89.1</v>
      </c>
      <c r="C103" t="str">
        <f t="shared" si="1"/>
        <v>rail track equipment operator</v>
      </c>
    </row>
    <row r="104" spans="1:3">
      <c r="A104" s="1" t="s">
        <v>103</v>
      </c>
      <c r="B104">
        <v>87.4</v>
      </c>
      <c r="C104" t="str">
        <f t="shared" si="1"/>
        <v>highway maintenance worker</v>
      </c>
    </row>
    <row r="105" spans="1:3">
      <c r="A105" s="1" t="s">
        <v>104</v>
      </c>
      <c r="B105">
        <v>82.4</v>
      </c>
      <c r="C105" t="str">
        <f t="shared" si="1"/>
        <v>brickmason</v>
      </c>
    </row>
    <row r="106" spans="1:3">
      <c r="A106" s="1" t="s">
        <v>105</v>
      </c>
      <c r="B106">
        <v>82.4</v>
      </c>
      <c r="C106" t="str">
        <f t="shared" si="1"/>
        <v>brick mason</v>
      </c>
    </row>
    <row r="107" spans="1:3">
      <c r="A107" s="1" t="s">
        <v>106</v>
      </c>
      <c r="B107">
        <v>82.4</v>
      </c>
      <c r="C107" t="str">
        <f t="shared" si="1"/>
        <v>blockmason</v>
      </c>
    </row>
    <row r="108" spans="1:3">
      <c r="A108" s="1" t="s">
        <v>107</v>
      </c>
      <c r="B108">
        <v>82.4</v>
      </c>
      <c r="C108" t="str">
        <f t="shared" si="1"/>
        <v>block mason</v>
      </c>
    </row>
    <row r="109" spans="1:3">
      <c r="A109" s="1" t="s">
        <v>108</v>
      </c>
      <c r="B109">
        <v>72.400000000000006</v>
      </c>
      <c r="C109" t="str">
        <f t="shared" si="1"/>
        <v>carpenter</v>
      </c>
    </row>
    <row r="110" spans="1:3">
      <c r="A110" s="1" t="s">
        <v>109</v>
      </c>
      <c r="B110">
        <v>63.3</v>
      </c>
      <c r="C110" t="str">
        <f t="shared" si="1"/>
        <v>construction inspector</v>
      </c>
    </row>
    <row r="111" spans="1:3">
      <c r="A111" s="1" t="s">
        <v>110</v>
      </c>
      <c r="B111">
        <v>63.3</v>
      </c>
      <c r="C111" t="str">
        <f t="shared" si="1"/>
        <v>building inspector</v>
      </c>
    </row>
    <row r="112" spans="1:3">
      <c r="A112" s="1" t="s">
        <v>111</v>
      </c>
      <c r="B112">
        <v>59.1</v>
      </c>
      <c r="C112" t="str">
        <f t="shared" si="1"/>
        <v>mine cutting machine operators</v>
      </c>
    </row>
    <row r="113" spans="1:3">
      <c r="A113" s="1" t="s">
        <v>112</v>
      </c>
      <c r="B113">
        <v>59.1</v>
      </c>
      <c r="C113" t="str">
        <f t="shared" si="1"/>
        <v>mine channeling machine operators</v>
      </c>
    </row>
    <row r="114" spans="1:3">
      <c r="A114" s="1" t="s">
        <v>113</v>
      </c>
      <c r="B114">
        <v>14.8</v>
      </c>
      <c r="C114" t="str">
        <f t="shared" si="1"/>
        <v>electricians</v>
      </c>
    </row>
    <row r="115" spans="1:3">
      <c r="A115" s="1" t="s">
        <v>114</v>
      </c>
      <c r="B115">
        <v>75.900000000000006</v>
      </c>
      <c r="C115" t="str">
        <f t="shared" si="1"/>
        <v xml:space="preserve">archivist </v>
      </c>
    </row>
    <row r="116" spans="1:3">
      <c r="A116" s="1" t="s">
        <v>115</v>
      </c>
      <c r="B116">
        <v>64.900000000000006</v>
      </c>
      <c r="C116" t="str">
        <f t="shared" si="1"/>
        <v>librarian</v>
      </c>
    </row>
    <row r="117" spans="1:3">
      <c r="A117" s="1" t="s">
        <v>116</v>
      </c>
      <c r="B117">
        <v>55.7</v>
      </c>
      <c r="C117" t="str">
        <f t="shared" si="1"/>
        <v>teachers assistant</v>
      </c>
    </row>
    <row r="118" spans="1:3">
      <c r="A118" s="1" t="s">
        <v>117</v>
      </c>
      <c r="B118">
        <v>55.7</v>
      </c>
      <c r="C118" t="str">
        <f t="shared" si="1"/>
        <v>teaching assistang</v>
      </c>
    </row>
    <row r="119" spans="1:3">
      <c r="A119" s="1" t="s">
        <v>118</v>
      </c>
      <c r="B119">
        <v>17.399999999999999</v>
      </c>
      <c r="C119" t="str">
        <f t="shared" si="1"/>
        <v>middle school teacher</v>
      </c>
    </row>
    <row r="120" spans="1:3">
      <c r="A120" s="1" t="s">
        <v>119</v>
      </c>
      <c r="B120">
        <v>3.2</v>
      </c>
      <c r="C120" t="str">
        <f t="shared" si="1"/>
        <v>college professor</v>
      </c>
    </row>
    <row r="121" spans="1:3">
      <c r="A121" s="1" t="s">
        <v>120</v>
      </c>
      <c r="B121">
        <v>1.6</v>
      </c>
      <c r="C121" t="str">
        <f t="shared" si="1"/>
        <v>special education teacher</v>
      </c>
    </row>
    <row r="122" spans="1:3">
      <c r="A122" s="1" t="s">
        <v>121</v>
      </c>
      <c r="B122">
        <v>0.8</v>
      </c>
      <c r="C122" t="str">
        <f t="shared" si="1"/>
        <v>high school teacher</v>
      </c>
    </row>
    <row r="123" spans="1:3">
      <c r="A123" s="1" t="s">
        <v>122</v>
      </c>
      <c r="B123">
        <v>0.7</v>
      </c>
      <c r="C123" t="str">
        <f t="shared" si="1"/>
        <v>preschool teacher</v>
      </c>
    </row>
    <row r="124" spans="1:3">
      <c r="A124" s="1" t="s">
        <v>123</v>
      </c>
      <c r="B124">
        <v>0.7</v>
      </c>
      <c r="C124" t="str">
        <f t="shared" si="1"/>
        <v>curator</v>
      </c>
    </row>
    <row r="125" spans="1:3">
      <c r="A125" s="1" t="s">
        <v>124</v>
      </c>
      <c r="B125">
        <v>0.4</v>
      </c>
      <c r="C125" t="str">
        <f t="shared" si="1"/>
        <v>elementary school teacher</v>
      </c>
    </row>
    <row r="126" spans="1:3">
      <c r="A126" s="1" t="s">
        <v>125</v>
      </c>
      <c r="B126">
        <v>96.3</v>
      </c>
      <c r="C126" t="str">
        <f t="shared" si="1"/>
        <v>restaurant cook</v>
      </c>
    </row>
    <row r="127" spans="1:3">
      <c r="A127" s="1" t="s">
        <v>126</v>
      </c>
      <c r="B127">
        <v>96.3</v>
      </c>
      <c r="C127" t="str">
        <f t="shared" si="1"/>
        <v>restaurant chef</v>
      </c>
    </row>
    <row r="128" spans="1:3">
      <c r="A128" s="1" t="s">
        <v>127</v>
      </c>
      <c r="B128">
        <v>93.7</v>
      </c>
      <c r="C128" t="str">
        <f t="shared" si="1"/>
        <v xml:space="preserve">waiter </v>
      </c>
    </row>
    <row r="129" spans="1:3">
      <c r="A129" s="1" t="s">
        <v>128</v>
      </c>
      <c r="B129">
        <v>93.7</v>
      </c>
      <c r="C129" t="str">
        <f t="shared" si="1"/>
        <v>waitress</v>
      </c>
    </row>
    <row r="130" spans="1:3">
      <c r="A130" s="1" t="s">
        <v>129</v>
      </c>
      <c r="B130">
        <v>82.7</v>
      </c>
      <c r="C130" t="str">
        <f t="shared" si="1"/>
        <v>cafeteria cook</v>
      </c>
    </row>
    <row r="131" spans="1:3">
      <c r="A131" s="1" t="s">
        <v>130</v>
      </c>
      <c r="B131">
        <v>76.8</v>
      </c>
      <c r="C131" t="str">
        <f t="shared" ref="C131:C194" si="2">LOWER(A131)</f>
        <v xml:space="preserve">bartender </v>
      </c>
    </row>
    <row r="132" spans="1:3">
      <c r="A132" s="1" t="s">
        <v>131</v>
      </c>
      <c r="B132">
        <v>76.8</v>
      </c>
      <c r="C132" t="str">
        <f t="shared" si="2"/>
        <v>barkeep</v>
      </c>
    </row>
    <row r="133" spans="1:3">
      <c r="A133" s="1" t="s">
        <v>132</v>
      </c>
      <c r="B133">
        <v>30.5</v>
      </c>
      <c r="C133" t="str">
        <f t="shared" si="2"/>
        <v>personal chef</v>
      </c>
    </row>
    <row r="134" spans="1:3">
      <c r="A134" s="1" t="s">
        <v>133</v>
      </c>
      <c r="B134">
        <v>10.1</v>
      </c>
      <c r="C134" t="str">
        <f t="shared" si="2"/>
        <v>head chef</v>
      </c>
    </row>
    <row r="135" spans="1:3">
      <c r="A135" s="1" t="s">
        <v>134</v>
      </c>
      <c r="B135">
        <v>14.5</v>
      </c>
      <c r="C135" t="str">
        <f t="shared" si="2"/>
        <v xml:space="preserve">physician assistant </v>
      </c>
    </row>
    <row r="136" spans="1:3">
      <c r="A136" s="1" t="s">
        <v>135</v>
      </c>
      <c r="B136">
        <v>13.7</v>
      </c>
      <c r="C136" t="str">
        <f t="shared" si="2"/>
        <v>optometrist</v>
      </c>
    </row>
    <row r="137" spans="1:3">
      <c r="A137" s="1" t="s">
        <v>136</v>
      </c>
      <c r="B137">
        <v>3.8</v>
      </c>
      <c r="C137" t="str">
        <f t="shared" si="2"/>
        <v>veterinarian</v>
      </c>
    </row>
    <row r="138" spans="1:3">
      <c r="A138" s="1" t="s">
        <v>137</v>
      </c>
      <c r="B138">
        <v>2.7</v>
      </c>
      <c r="C138" t="str">
        <f t="shared" si="2"/>
        <v>chiropractor</v>
      </c>
    </row>
    <row r="139" spans="1:3">
      <c r="A139" s="1" t="s">
        <v>138</v>
      </c>
      <c r="B139">
        <v>2.2999999999999998</v>
      </c>
      <c r="C139" t="str">
        <f t="shared" si="2"/>
        <v>orthodontist</v>
      </c>
    </row>
    <row r="140" spans="1:3">
      <c r="A140" s="1" t="s">
        <v>139</v>
      </c>
      <c r="B140">
        <v>2.1</v>
      </c>
      <c r="C140" t="str">
        <f t="shared" si="2"/>
        <v>physical therapist</v>
      </c>
    </row>
    <row r="141" spans="1:3">
      <c r="A141" s="1" t="s">
        <v>140</v>
      </c>
      <c r="B141">
        <v>1.2</v>
      </c>
      <c r="C141" t="str">
        <f t="shared" si="2"/>
        <v>pharmacist</v>
      </c>
    </row>
    <row r="142" spans="1:3">
      <c r="A142" s="1" t="s">
        <v>141</v>
      </c>
      <c r="B142">
        <v>0.5</v>
      </c>
      <c r="C142" t="str">
        <f t="shared" si="2"/>
        <v>podiatrist</v>
      </c>
    </row>
    <row r="143" spans="1:3">
      <c r="A143" s="1" t="s">
        <v>142</v>
      </c>
      <c r="B143">
        <v>0.4</v>
      </c>
      <c r="C143" t="str">
        <f t="shared" si="2"/>
        <v>dentist</v>
      </c>
    </row>
    <row r="144" spans="1:3">
      <c r="A144" s="1" t="s">
        <v>143</v>
      </c>
      <c r="B144">
        <v>0.4</v>
      </c>
      <c r="C144" t="str">
        <f t="shared" si="2"/>
        <v xml:space="preserve">physician </v>
      </c>
    </row>
    <row r="145" spans="1:3">
      <c r="A145" s="1" t="s">
        <v>144</v>
      </c>
      <c r="B145">
        <v>0.4</v>
      </c>
      <c r="C145" t="str">
        <f t="shared" si="2"/>
        <v>surgeon</v>
      </c>
    </row>
    <row r="146" spans="1:3">
      <c r="A146" s="1" t="s">
        <v>145</v>
      </c>
      <c r="B146">
        <v>0.4</v>
      </c>
      <c r="C146" t="str">
        <f t="shared" si="2"/>
        <v xml:space="preserve">dietitian </v>
      </c>
    </row>
    <row r="147" spans="1:3">
      <c r="A147" s="1" t="s">
        <v>146</v>
      </c>
      <c r="B147">
        <v>0.4</v>
      </c>
      <c r="C147" t="str">
        <f t="shared" si="2"/>
        <v>nutritionist</v>
      </c>
    </row>
    <row r="148" spans="1:3">
      <c r="A148" s="1" t="s">
        <v>147</v>
      </c>
      <c r="B148">
        <v>0.4</v>
      </c>
      <c r="C148" t="str">
        <f t="shared" si="2"/>
        <v>oral surgeon</v>
      </c>
    </row>
    <row r="149" spans="1:3">
      <c r="A149" s="1" t="s">
        <v>148</v>
      </c>
      <c r="B149">
        <v>0.4</v>
      </c>
      <c r="C149" t="str">
        <f t="shared" si="2"/>
        <v>maxillofacial surgeon</v>
      </c>
    </row>
    <row r="150" spans="1:3">
      <c r="A150" s="1" t="s">
        <v>149</v>
      </c>
      <c r="B150">
        <v>0.3</v>
      </c>
      <c r="C150" t="str">
        <f t="shared" si="2"/>
        <v xml:space="preserve">occupational therapist </v>
      </c>
    </row>
    <row r="151" spans="1:3">
      <c r="A151" s="1" t="s">
        <v>150</v>
      </c>
      <c r="B151">
        <v>54.1</v>
      </c>
      <c r="C151" t="str">
        <f t="shared" si="2"/>
        <v>massage therapist</v>
      </c>
    </row>
    <row r="152" spans="1:3">
      <c r="A152" s="1" t="s">
        <v>151</v>
      </c>
      <c r="B152">
        <v>54.1</v>
      </c>
      <c r="C152" t="str">
        <f t="shared" si="2"/>
        <v>masseuse</v>
      </c>
    </row>
    <row r="153" spans="1:3">
      <c r="A153" s="1" t="s">
        <v>152</v>
      </c>
      <c r="B153">
        <v>38.5</v>
      </c>
      <c r="C153" t="str">
        <f t="shared" si="2"/>
        <v>home health aid</v>
      </c>
    </row>
    <row r="154" spans="1:3">
      <c r="A154" s="1" t="s">
        <v>153</v>
      </c>
      <c r="B154">
        <v>79.2</v>
      </c>
      <c r="C154" t="str">
        <f t="shared" si="2"/>
        <v>motorcycle mechanic</v>
      </c>
    </row>
    <row r="155" spans="1:3">
      <c r="A155" s="1" t="s">
        <v>154</v>
      </c>
      <c r="B155">
        <v>72.2</v>
      </c>
      <c r="C155" t="str">
        <f t="shared" si="2"/>
        <v>home appliance repairer</v>
      </c>
    </row>
    <row r="156" spans="1:3">
      <c r="A156" s="1" t="s">
        <v>155</v>
      </c>
      <c r="B156">
        <v>70.599999999999994</v>
      </c>
      <c r="C156" t="str">
        <f t="shared" si="2"/>
        <v>aircraft mechanic</v>
      </c>
    </row>
    <row r="157" spans="1:3">
      <c r="A157" s="1" t="s">
        <v>156</v>
      </c>
      <c r="B157">
        <v>70.599999999999994</v>
      </c>
      <c r="C157" t="str">
        <f t="shared" si="2"/>
        <v>aircraft service technician</v>
      </c>
    </row>
    <row r="158" spans="1:3">
      <c r="A158" s="1" t="s">
        <v>157</v>
      </c>
      <c r="B158">
        <v>17.899999999999999</v>
      </c>
      <c r="C158" t="str">
        <f t="shared" si="2"/>
        <v>commercial driver</v>
      </c>
    </row>
    <row r="159" spans="1:3">
      <c r="A159" s="1" t="s">
        <v>158</v>
      </c>
      <c r="B159">
        <v>94.5</v>
      </c>
      <c r="C159" t="str">
        <f t="shared" si="2"/>
        <v>paralegal</v>
      </c>
    </row>
    <row r="160" spans="1:3">
      <c r="A160" s="1" t="s">
        <v>159</v>
      </c>
      <c r="B160">
        <v>94.5</v>
      </c>
      <c r="C160" t="str">
        <f t="shared" si="2"/>
        <v>legal assistant</v>
      </c>
    </row>
    <row r="161" spans="1:3">
      <c r="A161" s="1" t="s">
        <v>160</v>
      </c>
      <c r="B161">
        <v>50.2</v>
      </c>
      <c r="C161" t="str">
        <f t="shared" si="2"/>
        <v>court reporter</v>
      </c>
    </row>
    <row r="162" spans="1:3">
      <c r="A162" s="1" t="s">
        <v>161</v>
      </c>
      <c r="B162">
        <v>40.9</v>
      </c>
      <c r="C162" t="str">
        <f t="shared" si="2"/>
        <v>judicial law clerk</v>
      </c>
    </row>
    <row r="163" spans="1:3">
      <c r="A163" s="1" t="s">
        <v>162</v>
      </c>
      <c r="B163">
        <v>40.1</v>
      </c>
      <c r="C163" t="str">
        <f t="shared" si="2"/>
        <v xml:space="preserve">judge </v>
      </c>
    </row>
    <row r="164" spans="1:3">
      <c r="A164" s="1" t="s">
        <v>163</v>
      </c>
      <c r="B164">
        <v>3.5</v>
      </c>
      <c r="C164" t="str">
        <f t="shared" si="2"/>
        <v>lawer</v>
      </c>
    </row>
    <row r="165" spans="1:3">
      <c r="A165" s="1" t="s">
        <v>164</v>
      </c>
      <c r="B165">
        <v>43.9</v>
      </c>
      <c r="C165" t="str">
        <f t="shared" si="2"/>
        <v>historian</v>
      </c>
    </row>
    <row r="166" spans="1:3">
      <c r="A166" s="1" t="s">
        <v>165</v>
      </c>
      <c r="B166">
        <v>42.9</v>
      </c>
      <c r="C166" t="str">
        <f t="shared" si="2"/>
        <v>economist</v>
      </c>
    </row>
    <row r="167" spans="1:3">
      <c r="A167" s="1" t="s">
        <v>166</v>
      </c>
      <c r="B167">
        <v>24.6</v>
      </c>
      <c r="C167" t="str">
        <f t="shared" si="2"/>
        <v>geographer</v>
      </c>
    </row>
    <row r="168" spans="1:3">
      <c r="A168" s="1" t="s">
        <v>167</v>
      </c>
      <c r="B168">
        <v>23.1</v>
      </c>
      <c r="C168" t="str">
        <f t="shared" si="2"/>
        <v>survey researcher</v>
      </c>
    </row>
    <row r="169" spans="1:3">
      <c r="A169" s="1" t="s">
        <v>168</v>
      </c>
      <c r="B169">
        <v>20.100000000000001</v>
      </c>
      <c r="C169" t="str">
        <f t="shared" si="2"/>
        <v>epidemiologist</v>
      </c>
    </row>
    <row r="170" spans="1:3">
      <c r="A170" s="1" t="s">
        <v>169</v>
      </c>
      <c r="B170">
        <v>10.3</v>
      </c>
      <c r="C170" t="str">
        <f t="shared" si="2"/>
        <v>chemist</v>
      </c>
    </row>
    <row r="171" spans="1:3">
      <c r="A171" s="1" t="s">
        <v>170</v>
      </c>
      <c r="B171">
        <v>6.1</v>
      </c>
      <c r="C171" t="str">
        <f t="shared" si="2"/>
        <v xml:space="preserve">animal scientist </v>
      </c>
    </row>
    <row r="172" spans="1:3">
      <c r="A172" s="1" t="s">
        <v>171</v>
      </c>
      <c r="B172">
        <v>5.9</v>
      </c>
      <c r="C172" t="str">
        <f t="shared" si="2"/>
        <v>sociologist</v>
      </c>
    </row>
    <row r="173" spans="1:3">
      <c r="A173" s="1" t="s">
        <v>172</v>
      </c>
      <c r="B173">
        <v>4.0999999999999996</v>
      </c>
      <c r="C173" t="str">
        <f t="shared" si="2"/>
        <v xml:space="preserve">astronomer </v>
      </c>
    </row>
    <row r="174" spans="1:3">
      <c r="A174" s="1" t="s">
        <v>173</v>
      </c>
      <c r="B174">
        <v>4</v>
      </c>
      <c r="C174" t="str">
        <f t="shared" si="2"/>
        <v xml:space="preserve">social scientist </v>
      </c>
    </row>
    <row r="175" spans="1:3">
      <c r="A175" s="1" t="s">
        <v>174</v>
      </c>
      <c r="B175">
        <v>3.9</v>
      </c>
      <c r="C175" t="str">
        <f t="shared" si="2"/>
        <v xml:space="preserve">political scientist </v>
      </c>
    </row>
    <row r="176" spans="1:3">
      <c r="A176" s="1" t="s">
        <v>175</v>
      </c>
      <c r="B176">
        <v>2.1</v>
      </c>
      <c r="C176" t="str">
        <f t="shared" si="2"/>
        <v>material scientist</v>
      </c>
    </row>
    <row r="177" spans="1:3">
      <c r="A177" s="1" t="s">
        <v>176</v>
      </c>
      <c r="B177">
        <v>1.6</v>
      </c>
      <c r="C177" t="str">
        <f t="shared" si="2"/>
        <v>conservation scientist</v>
      </c>
    </row>
    <row r="178" spans="1:3">
      <c r="A178" s="1" t="s">
        <v>177</v>
      </c>
      <c r="B178">
        <v>1.2</v>
      </c>
      <c r="C178" t="str">
        <f t="shared" si="2"/>
        <v>microbiologist</v>
      </c>
    </row>
    <row r="179" spans="1:3">
      <c r="A179" s="1" t="s">
        <v>178</v>
      </c>
      <c r="B179">
        <v>1</v>
      </c>
      <c r="C179" t="str">
        <f t="shared" si="2"/>
        <v>forensic science technicians</v>
      </c>
    </row>
    <row r="180" spans="1:3">
      <c r="A180" s="1" t="s">
        <v>179</v>
      </c>
      <c r="B180">
        <v>0.8</v>
      </c>
      <c r="C180" t="str">
        <f t="shared" si="2"/>
        <v>forester</v>
      </c>
    </row>
    <row r="181" spans="1:3">
      <c r="A181" s="1" t="s">
        <v>180</v>
      </c>
      <c r="B181">
        <v>0.8</v>
      </c>
      <c r="C181" t="str">
        <f t="shared" si="2"/>
        <v xml:space="preserve">anthropologist </v>
      </c>
    </row>
    <row r="182" spans="1:3">
      <c r="A182" s="1" t="s">
        <v>181</v>
      </c>
      <c r="B182">
        <v>0.8</v>
      </c>
      <c r="C182" t="str">
        <f t="shared" si="2"/>
        <v>archeologist</v>
      </c>
    </row>
    <row r="183" spans="1:3">
      <c r="A183" s="1" t="s">
        <v>182</v>
      </c>
      <c r="B183">
        <v>0.5</v>
      </c>
      <c r="C183" t="str">
        <f t="shared" si="2"/>
        <v xml:space="preserve">clinical counselor </v>
      </c>
    </row>
    <row r="184" spans="1:3">
      <c r="A184" s="1" t="s">
        <v>183</v>
      </c>
      <c r="B184">
        <v>0.5</v>
      </c>
      <c r="C184" t="str">
        <f t="shared" si="2"/>
        <v>school psychologist</v>
      </c>
    </row>
    <row r="185" spans="1:3">
      <c r="A185" s="1" t="s">
        <v>184</v>
      </c>
      <c r="B185">
        <v>0.5</v>
      </c>
      <c r="C185" t="str">
        <f t="shared" si="2"/>
        <v xml:space="preserve">medical scientist </v>
      </c>
    </row>
    <row r="186" spans="1:3">
      <c r="A186" s="1" t="s">
        <v>185</v>
      </c>
      <c r="B186">
        <v>7.1</v>
      </c>
      <c r="C186" t="str">
        <f t="shared" si="2"/>
        <v xml:space="preserve">construction manager </v>
      </c>
    </row>
    <row r="187" spans="1:3">
      <c r="A187" s="1" t="s">
        <v>186</v>
      </c>
      <c r="B187">
        <v>6.9</v>
      </c>
      <c r="C187" t="str">
        <f t="shared" si="2"/>
        <v xml:space="preserve">financial manager </v>
      </c>
    </row>
    <row r="188" spans="1:3">
      <c r="A188" s="1" t="s">
        <v>187</v>
      </c>
      <c r="B188">
        <v>3.5</v>
      </c>
      <c r="C188" t="str">
        <f t="shared" si="2"/>
        <v xml:space="preserve">computer systems manager </v>
      </c>
    </row>
    <row r="189" spans="1:3">
      <c r="A189" s="1" t="s">
        <v>188</v>
      </c>
      <c r="B189">
        <v>3.5</v>
      </c>
      <c r="C189" t="str">
        <f t="shared" si="2"/>
        <v>information systems manager</v>
      </c>
    </row>
    <row r="190" spans="1:3">
      <c r="A190" s="1" t="s">
        <v>189</v>
      </c>
      <c r="B190">
        <v>1.8</v>
      </c>
      <c r="C190" t="str">
        <f t="shared" si="2"/>
        <v>natural science manager</v>
      </c>
    </row>
    <row r="191" spans="1:3">
      <c r="A191" s="1" t="s">
        <v>190</v>
      </c>
      <c r="B191">
        <v>1.5</v>
      </c>
      <c r="C191" t="str">
        <f t="shared" si="2"/>
        <v>chief executive</v>
      </c>
    </row>
    <row r="192" spans="1:3">
      <c r="A192" s="1" t="s">
        <v>191</v>
      </c>
      <c r="B192">
        <v>1.5</v>
      </c>
      <c r="C192" t="str">
        <f t="shared" si="2"/>
        <v>ceo</v>
      </c>
    </row>
    <row r="193" spans="1:3">
      <c r="A193" s="1" t="s">
        <v>192</v>
      </c>
      <c r="B193">
        <v>1.5</v>
      </c>
      <c r="C193" t="str">
        <f t="shared" si="2"/>
        <v>chief executive officer</v>
      </c>
    </row>
    <row r="194" spans="1:3">
      <c r="A194" s="1" t="s">
        <v>193</v>
      </c>
      <c r="B194">
        <v>0.7</v>
      </c>
      <c r="C194" t="str">
        <f t="shared" si="2"/>
        <v>medical services manger</v>
      </c>
    </row>
    <row r="195" spans="1:3">
      <c r="A195" s="1" t="s">
        <v>194</v>
      </c>
      <c r="B195">
        <v>0.7</v>
      </c>
      <c r="C195" t="str">
        <f t="shared" ref="C195:C258" si="3">LOWER(A195)</f>
        <v>health service manager</v>
      </c>
    </row>
    <row r="196" spans="1:3">
      <c r="A196" s="1" t="s">
        <v>195</v>
      </c>
      <c r="B196">
        <v>0.7</v>
      </c>
      <c r="C196" t="str">
        <f t="shared" si="3"/>
        <v>social service manager</v>
      </c>
    </row>
    <row r="197" spans="1:3">
      <c r="A197" s="1" t="s">
        <v>196</v>
      </c>
      <c r="B197">
        <v>0.7</v>
      </c>
      <c r="C197" t="str">
        <f t="shared" si="3"/>
        <v>community service manager</v>
      </c>
    </row>
    <row r="198" spans="1:3">
      <c r="A198" s="1" t="s">
        <v>197</v>
      </c>
      <c r="B198">
        <v>0.5</v>
      </c>
      <c r="C198" t="str">
        <f t="shared" si="3"/>
        <v>education administrator</v>
      </c>
    </row>
    <row r="199" spans="1:3">
      <c r="A199" s="1" t="s">
        <v>198</v>
      </c>
      <c r="B199">
        <v>98.3</v>
      </c>
      <c r="C199" t="str">
        <f t="shared" si="3"/>
        <v>teller</v>
      </c>
    </row>
    <row r="200" spans="1:3">
      <c r="A200" s="1" t="s">
        <v>199</v>
      </c>
      <c r="B200">
        <v>98</v>
      </c>
      <c r="C200" t="str">
        <f t="shared" si="3"/>
        <v xml:space="preserve">procurement clerk </v>
      </c>
    </row>
    <row r="201" spans="1:3">
      <c r="A201" s="1" t="s">
        <v>200</v>
      </c>
      <c r="B201">
        <v>97.6</v>
      </c>
      <c r="C201" t="str">
        <f t="shared" si="3"/>
        <v xml:space="preserve">legal secretary </v>
      </c>
    </row>
    <row r="202" spans="1:3">
      <c r="A202" s="1" t="s">
        <v>201</v>
      </c>
      <c r="B202">
        <v>97.6</v>
      </c>
      <c r="C202" t="str">
        <f t="shared" si="3"/>
        <v>bookkeeper</v>
      </c>
    </row>
    <row r="203" spans="1:3">
      <c r="A203" s="1" t="s">
        <v>202</v>
      </c>
      <c r="B203">
        <v>95.4</v>
      </c>
      <c r="C203" t="str">
        <f t="shared" si="3"/>
        <v>postal service clerk</v>
      </c>
    </row>
    <row r="204" spans="1:3">
      <c r="A204" s="1" t="s">
        <v>203</v>
      </c>
      <c r="B204">
        <v>94.7</v>
      </c>
      <c r="C204" t="str">
        <f t="shared" si="3"/>
        <v>bill collector</v>
      </c>
    </row>
    <row r="205" spans="1:3">
      <c r="A205" s="1" t="s">
        <v>204</v>
      </c>
      <c r="B205">
        <v>94.7</v>
      </c>
      <c r="C205" t="str">
        <f t="shared" si="3"/>
        <v>account collector</v>
      </c>
    </row>
    <row r="206" spans="1:3">
      <c r="A206" s="1" t="s">
        <v>205</v>
      </c>
      <c r="B206">
        <v>86.5</v>
      </c>
      <c r="C206" t="str">
        <f t="shared" si="3"/>
        <v>correspondence clerk</v>
      </c>
    </row>
    <row r="207" spans="1:3">
      <c r="A207" s="1" t="s">
        <v>206</v>
      </c>
      <c r="B207">
        <v>81.5</v>
      </c>
      <c r="C207" t="str">
        <f t="shared" si="3"/>
        <v xml:space="preserve">medical secretary </v>
      </c>
    </row>
    <row r="208" spans="1:3">
      <c r="A208" s="1" t="s">
        <v>207</v>
      </c>
      <c r="B208">
        <v>67.5</v>
      </c>
      <c r="C208" t="str">
        <f t="shared" si="3"/>
        <v xml:space="preserve">mail carrier </v>
      </c>
    </row>
    <row r="209" spans="1:3">
      <c r="A209" s="1" t="s">
        <v>208</v>
      </c>
      <c r="B209">
        <v>94.5</v>
      </c>
      <c r="C209" t="str">
        <f t="shared" si="3"/>
        <v xml:space="preserve">manicurist </v>
      </c>
    </row>
    <row r="210" spans="1:3">
      <c r="A210" s="1" t="s">
        <v>209</v>
      </c>
      <c r="B210">
        <v>94.5</v>
      </c>
      <c r="C210" t="str">
        <f t="shared" si="3"/>
        <v xml:space="preserve">pedicurist </v>
      </c>
    </row>
    <row r="211" spans="1:3">
      <c r="A211" s="1" t="s">
        <v>210</v>
      </c>
      <c r="B211">
        <v>94.5</v>
      </c>
      <c r="C211" t="str">
        <f t="shared" si="3"/>
        <v xml:space="preserve">nail technician </v>
      </c>
    </row>
    <row r="212" spans="1:3">
      <c r="A212" s="1" t="s">
        <v>211</v>
      </c>
      <c r="B212">
        <v>90.6</v>
      </c>
      <c r="C212" t="str">
        <f t="shared" si="3"/>
        <v xml:space="preserve">tour guide </v>
      </c>
    </row>
    <row r="213" spans="1:3">
      <c r="A213" s="1" t="s">
        <v>212</v>
      </c>
      <c r="B213">
        <v>90.6</v>
      </c>
      <c r="C213" t="str">
        <f t="shared" si="3"/>
        <v>escort</v>
      </c>
    </row>
    <row r="214" spans="1:3">
      <c r="A214" s="1" t="s">
        <v>213</v>
      </c>
      <c r="B214">
        <v>79.7</v>
      </c>
      <c r="C214" t="str">
        <f t="shared" si="3"/>
        <v>barber</v>
      </c>
    </row>
    <row r="215" spans="1:3">
      <c r="A215" s="1" t="s">
        <v>214</v>
      </c>
      <c r="B215">
        <v>73.599999999999994</v>
      </c>
      <c r="C215" t="str">
        <f t="shared" si="3"/>
        <v>personal care aid</v>
      </c>
    </row>
    <row r="216" spans="1:3">
      <c r="A216" s="1" t="s">
        <v>215</v>
      </c>
      <c r="B216">
        <v>53.6</v>
      </c>
      <c r="C216" t="str">
        <f t="shared" si="3"/>
        <v xml:space="preserve">embalmer </v>
      </c>
    </row>
    <row r="217" spans="1:3">
      <c r="A217" s="1" t="s">
        <v>216</v>
      </c>
      <c r="B217">
        <v>37.299999999999997</v>
      </c>
      <c r="C217" t="str">
        <f t="shared" si="3"/>
        <v>funeral attendant</v>
      </c>
    </row>
    <row r="218" spans="1:3">
      <c r="A218" s="1" t="s">
        <v>217</v>
      </c>
      <c r="B218">
        <v>21.3</v>
      </c>
      <c r="C218" t="str">
        <f t="shared" si="3"/>
        <v>concierges</v>
      </c>
    </row>
    <row r="219" spans="1:3">
      <c r="A219" s="1" t="s">
        <v>218</v>
      </c>
      <c r="B219">
        <v>8.5</v>
      </c>
      <c r="C219" t="str">
        <f t="shared" si="3"/>
        <v>fitness trainer</v>
      </c>
    </row>
    <row r="220" spans="1:3">
      <c r="A220" s="1" t="s">
        <v>219</v>
      </c>
      <c r="B220">
        <v>8.5</v>
      </c>
      <c r="C220" t="str">
        <f t="shared" si="3"/>
        <v>aerobic instructor</v>
      </c>
    </row>
    <row r="221" spans="1:3">
      <c r="A221" s="1" t="s">
        <v>220</v>
      </c>
      <c r="B221">
        <v>8.4</v>
      </c>
      <c r="C221" t="str">
        <f t="shared" si="3"/>
        <v xml:space="preserve">childcare worker </v>
      </c>
    </row>
    <row r="222" spans="1:3">
      <c r="A222" s="1" t="s">
        <v>221</v>
      </c>
      <c r="B222">
        <v>1</v>
      </c>
      <c r="C222" t="str">
        <f t="shared" si="3"/>
        <v xml:space="preserve">makeup artist </v>
      </c>
    </row>
    <row r="223" spans="1:3">
      <c r="A223" s="1" t="s">
        <v>222</v>
      </c>
      <c r="B223">
        <v>98.5</v>
      </c>
      <c r="C223" t="str">
        <f t="shared" si="3"/>
        <v>timing device assembler</v>
      </c>
    </row>
    <row r="224" spans="1:3">
      <c r="A224" s="1" t="s">
        <v>223</v>
      </c>
      <c r="B224">
        <v>98.5</v>
      </c>
      <c r="C224" t="str">
        <f t="shared" si="3"/>
        <v>timing device adjuster</v>
      </c>
    </row>
    <row r="225" spans="1:3">
      <c r="A225" s="1" t="s">
        <v>224</v>
      </c>
      <c r="B225">
        <v>98</v>
      </c>
      <c r="C225" t="str">
        <f t="shared" si="3"/>
        <v>packaging machine operator</v>
      </c>
    </row>
    <row r="226" spans="1:3">
      <c r="A226" s="1" t="s">
        <v>225</v>
      </c>
      <c r="B226">
        <v>98</v>
      </c>
      <c r="C226" t="str">
        <f t="shared" si="3"/>
        <v>filling machine operator</v>
      </c>
    </row>
    <row r="227" spans="1:3">
      <c r="A227" s="1" t="s">
        <v>226</v>
      </c>
      <c r="B227">
        <v>97.9</v>
      </c>
      <c r="C227" t="str">
        <f t="shared" si="3"/>
        <v>milling machine operator</v>
      </c>
    </row>
    <row r="228" spans="1:3">
      <c r="A228" s="1" t="s">
        <v>227</v>
      </c>
      <c r="B228">
        <v>97.9</v>
      </c>
      <c r="C228" t="str">
        <f t="shared" si="3"/>
        <v>planing machine operator</v>
      </c>
    </row>
    <row r="229" spans="1:3">
      <c r="A229" s="1" t="s">
        <v>228</v>
      </c>
      <c r="B229">
        <v>97</v>
      </c>
      <c r="C229" t="str">
        <f t="shared" si="3"/>
        <v>grinder</v>
      </c>
    </row>
    <row r="230" spans="1:3">
      <c r="A230" s="1" t="s">
        <v>229</v>
      </c>
      <c r="B230">
        <v>97</v>
      </c>
      <c r="C230" t="str">
        <f t="shared" si="3"/>
        <v xml:space="preserve">polisher </v>
      </c>
    </row>
    <row r="231" spans="1:3">
      <c r="A231" s="1" t="s">
        <v>230</v>
      </c>
      <c r="B231">
        <v>95.5</v>
      </c>
      <c r="C231" t="str">
        <f t="shared" si="3"/>
        <v>jeweler</v>
      </c>
    </row>
    <row r="232" spans="1:3">
      <c r="A232" s="1" t="s">
        <v>231</v>
      </c>
      <c r="B232">
        <v>95.5</v>
      </c>
      <c r="C232" t="str">
        <f t="shared" si="3"/>
        <v>precious stone worker</v>
      </c>
    </row>
    <row r="233" spans="1:3">
      <c r="A233" s="1" t="s">
        <v>232</v>
      </c>
      <c r="B233">
        <v>95.5</v>
      </c>
      <c r="C233" t="str">
        <f t="shared" si="3"/>
        <v xml:space="preserve">metal worker </v>
      </c>
    </row>
    <row r="234" spans="1:3">
      <c r="A234" s="1" t="s">
        <v>233</v>
      </c>
      <c r="B234">
        <v>95.1</v>
      </c>
      <c r="C234" t="str">
        <f t="shared" si="3"/>
        <v xml:space="preserve">electrical equipment assembler </v>
      </c>
    </row>
    <row r="235" spans="1:3">
      <c r="A235" s="1" t="s">
        <v>234</v>
      </c>
      <c r="B235">
        <v>95.1</v>
      </c>
      <c r="C235" t="str">
        <f t="shared" si="3"/>
        <v xml:space="preserve">electronic equipment assembler </v>
      </c>
    </row>
    <row r="236" spans="1:3">
      <c r="A236" s="1" t="s">
        <v>235</v>
      </c>
      <c r="B236">
        <v>93.3</v>
      </c>
      <c r="C236" t="str">
        <f t="shared" si="3"/>
        <v xml:space="preserve">butcher </v>
      </c>
    </row>
    <row r="237" spans="1:3">
      <c r="A237" s="1" t="s">
        <v>236</v>
      </c>
      <c r="B237">
        <v>93.3</v>
      </c>
      <c r="C237" t="str">
        <f t="shared" si="3"/>
        <v xml:space="preserve">meat cutter </v>
      </c>
    </row>
    <row r="238" spans="1:3">
      <c r="A238" s="1" t="s">
        <v>237</v>
      </c>
      <c r="B238">
        <v>92.6</v>
      </c>
      <c r="C238" t="str">
        <f t="shared" si="3"/>
        <v xml:space="preserve">cooling equipment operator </v>
      </c>
    </row>
    <row r="239" spans="1:3">
      <c r="A239" s="1" t="s">
        <v>238</v>
      </c>
      <c r="B239">
        <v>92.6</v>
      </c>
      <c r="C239" t="str">
        <f t="shared" si="3"/>
        <v>freezing equipment operator</v>
      </c>
    </row>
    <row r="240" spans="1:3">
      <c r="A240" s="1" t="s">
        <v>239</v>
      </c>
      <c r="B240">
        <v>92</v>
      </c>
      <c r="C240" t="str">
        <f t="shared" si="3"/>
        <v>cabinetmaker</v>
      </c>
    </row>
    <row r="241" spans="1:3">
      <c r="A241" s="1" t="s">
        <v>240</v>
      </c>
      <c r="B241">
        <v>92</v>
      </c>
      <c r="C241" t="str">
        <f t="shared" si="3"/>
        <v xml:space="preserve">bench carpenter </v>
      </c>
    </row>
    <row r="242" spans="1:3">
      <c r="A242" s="1" t="s">
        <v>108</v>
      </c>
      <c r="B242">
        <v>92</v>
      </c>
      <c r="C242" t="str">
        <f t="shared" si="3"/>
        <v>carpenter</v>
      </c>
    </row>
    <row r="243" spans="1:3">
      <c r="A243" s="1" t="s">
        <v>241</v>
      </c>
      <c r="B243">
        <v>88.8</v>
      </c>
      <c r="C243" t="str">
        <f t="shared" si="3"/>
        <v>baker</v>
      </c>
    </row>
    <row r="244" spans="1:3">
      <c r="A244" s="1" t="s">
        <v>242</v>
      </c>
      <c r="B244">
        <v>83.5</v>
      </c>
      <c r="C244" t="str">
        <f t="shared" si="3"/>
        <v>rolling machine operator</v>
      </c>
    </row>
    <row r="245" spans="1:3">
      <c r="A245" s="1" t="s">
        <v>243</v>
      </c>
      <c r="B245">
        <v>64.599999999999994</v>
      </c>
      <c r="C245" t="str">
        <f t="shared" si="3"/>
        <v xml:space="preserve">machinist </v>
      </c>
    </row>
    <row r="246" spans="1:3">
      <c r="A246" s="1" t="s">
        <v>244</v>
      </c>
      <c r="B246">
        <v>60.3</v>
      </c>
      <c r="C246" t="str">
        <f t="shared" si="3"/>
        <v>meat packer</v>
      </c>
    </row>
    <row r="247" spans="1:3">
      <c r="A247" s="1" t="s">
        <v>245</v>
      </c>
      <c r="B247">
        <v>40.799999999999997</v>
      </c>
      <c r="C247" t="str">
        <f t="shared" si="3"/>
        <v>structural metal fabricator</v>
      </c>
    </row>
    <row r="248" spans="1:3">
      <c r="A248" s="1" t="s">
        <v>246</v>
      </c>
      <c r="B248">
        <v>40.799999999999997</v>
      </c>
      <c r="C248" t="str">
        <f t="shared" si="3"/>
        <v>structural metal fitter</v>
      </c>
    </row>
    <row r="249" spans="1:3">
      <c r="A249" s="1" t="s">
        <v>247</v>
      </c>
      <c r="B249">
        <v>38.6</v>
      </c>
      <c r="C249" t="str">
        <f t="shared" si="3"/>
        <v>upholsterer</v>
      </c>
    </row>
    <row r="250" spans="1:3">
      <c r="A250" s="1" t="s">
        <v>248</v>
      </c>
      <c r="B250">
        <v>48.6</v>
      </c>
      <c r="C250" t="str">
        <f t="shared" si="3"/>
        <v>crossing guard</v>
      </c>
    </row>
    <row r="251" spans="1:3">
      <c r="A251" s="1" t="s">
        <v>249</v>
      </c>
      <c r="B251">
        <v>35.9</v>
      </c>
      <c r="C251" t="str">
        <f t="shared" si="3"/>
        <v>bailiff</v>
      </c>
    </row>
    <row r="252" spans="1:3">
      <c r="A252" s="1" t="s">
        <v>250</v>
      </c>
      <c r="B252">
        <v>33.6</v>
      </c>
      <c r="C252" t="str">
        <f t="shared" si="3"/>
        <v>detective</v>
      </c>
    </row>
    <row r="253" spans="1:3">
      <c r="A253" s="1" t="s">
        <v>251</v>
      </c>
      <c r="B253">
        <v>33.6</v>
      </c>
      <c r="C253" t="str">
        <f t="shared" si="3"/>
        <v xml:space="preserve">criminal investigator </v>
      </c>
    </row>
    <row r="254" spans="1:3">
      <c r="A254" s="1" t="s">
        <v>252</v>
      </c>
      <c r="B254">
        <v>9.8000000000000007</v>
      </c>
      <c r="C254" t="str">
        <f t="shared" si="3"/>
        <v xml:space="preserve">policeman </v>
      </c>
    </row>
    <row r="255" spans="1:3">
      <c r="A255" s="1" t="s">
        <v>253</v>
      </c>
      <c r="B255">
        <v>9.8000000000000007</v>
      </c>
      <c r="C255" t="str">
        <f t="shared" si="3"/>
        <v xml:space="preserve">police man </v>
      </c>
    </row>
    <row r="256" spans="1:3">
      <c r="A256" s="1" t="s">
        <v>254</v>
      </c>
      <c r="B256">
        <v>9.8000000000000007</v>
      </c>
      <c r="C256" t="str">
        <f t="shared" si="3"/>
        <v xml:space="preserve">police officer </v>
      </c>
    </row>
    <row r="257" spans="1:3">
      <c r="A257" s="1" t="s">
        <v>255</v>
      </c>
      <c r="B257">
        <v>9.8000000000000007</v>
      </c>
      <c r="C257" t="str">
        <f t="shared" si="3"/>
        <v>sherriff</v>
      </c>
    </row>
    <row r="258" spans="1:3">
      <c r="A258" s="1" t="s">
        <v>256</v>
      </c>
      <c r="B258">
        <v>99</v>
      </c>
      <c r="C258" t="str">
        <f t="shared" si="3"/>
        <v>telemarketer</v>
      </c>
    </row>
    <row r="259" spans="1:3">
      <c r="A259" s="1" t="s">
        <v>257</v>
      </c>
      <c r="B259">
        <v>97.6</v>
      </c>
      <c r="C259" t="str">
        <f t="shared" ref="C259:C295" si="4">LOWER(A259)</f>
        <v>fashion model</v>
      </c>
    </row>
    <row r="260" spans="1:3">
      <c r="A260" s="1" t="s">
        <v>258</v>
      </c>
      <c r="B260">
        <v>97.1</v>
      </c>
      <c r="C260" t="str">
        <f t="shared" si="4"/>
        <v>cashier</v>
      </c>
    </row>
    <row r="261" spans="1:3">
      <c r="A261" s="1" t="s">
        <v>259</v>
      </c>
      <c r="B261">
        <v>92.3</v>
      </c>
      <c r="C261" t="str">
        <f t="shared" si="4"/>
        <v>retail salesperson</v>
      </c>
    </row>
    <row r="262" spans="1:3">
      <c r="A262" s="1" t="s">
        <v>260</v>
      </c>
      <c r="B262">
        <v>92.3</v>
      </c>
      <c r="C262" t="str">
        <f t="shared" si="4"/>
        <v>salesmen</v>
      </c>
    </row>
    <row r="263" spans="1:3">
      <c r="A263" s="1" t="s">
        <v>261</v>
      </c>
      <c r="B263">
        <v>92.3</v>
      </c>
      <c r="C263" t="str">
        <f t="shared" si="4"/>
        <v>sales man</v>
      </c>
    </row>
    <row r="264" spans="1:3">
      <c r="A264" s="1" t="s">
        <v>262</v>
      </c>
      <c r="B264">
        <v>92.3</v>
      </c>
      <c r="C264" t="str">
        <f t="shared" si="4"/>
        <v>sales woman</v>
      </c>
    </row>
    <row r="265" spans="1:3">
      <c r="A265" s="1" t="s">
        <v>263</v>
      </c>
      <c r="B265">
        <v>91.9</v>
      </c>
      <c r="C265" t="str">
        <f t="shared" si="4"/>
        <v>insurace sales agent</v>
      </c>
    </row>
    <row r="266" spans="1:3">
      <c r="A266" s="1" t="s">
        <v>264</v>
      </c>
      <c r="B266">
        <v>91.9</v>
      </c>
      <c r="C266" t="str">
        <f t="shared" si="4"/>
        <v>insurance salesman</v>
      </c>
    </row>
    <row r="267" spans="1:3">
      <c r="A267" s="1" t="s">
        <v>265</v>
      </c>
      <c r="B267">
        <v>91.9</v>
      </c>
      <c r="C267" t="str">
        <f t="shared" si="4"/>
        <v>insurance salesmen</v>
      </c>
    </row>
    <row r="268" spans="1:3">
      <c r="A268" s="1" t="s">
        <v>266</v>
      </c>
      <c r="B268">
        <v>92.3</v>
      </c>
      <c r="C268" t="str">
        <f t="shared" si="4"/>
        <v>salesman</v>
      </c>
    </row>
    <row r="269" spans="1:3">
      <c r="A269" s="1" t="s">
        <v>267</v>
      </c>
      <c r="B269">
        <v>86.4</v>
      </c>
      <c r="C269" t="str">
        <f t="shared" si="4"/>
        <v>real estate sales agent</v>
      </c>
    </row>
    <row r="270" spans="1:3">
      <c r="A270" s="1" t="s">
        <v>268</v>
      </c>
      <c r="B270">
        <v>86.4</v>
      </c>
      <c r="C270" t="str">
        <f t="shared" si="4"/>
        <v xml:space="preserve">real estate agent </v>
      </c>
    </row>
    <row r="271" spans="1:3">
      <c r="A271" s="1" t="s">
        <v>269</v>
      </c>
      <c r="B271">
        <v>54.2</v>
      </c>
      <c r="C271" t="str">
        <f t="shared" si="4"/>
        <v xml:space="preserve">advertsing sales agent </v>
      </c>
    </row>
    <row r="272" spans="1:3">
      <c r="A272" s="1" t="s">
        <v>270</v>
      </c>
      <c r="B272">
        <v>54.2</v>
      </c>
      <c r="C272" t="str">
        <f t="shared" si="4"/>
        <v xml:space="preserve">advertising agent </v>
      </c>
    </row>
    <row r="273" spans="1:3">
      <c r="A273" s="1" t="s">
        <v>271</v>
      </c>
      <c r="B273">
        <v>91.9</v>
      </c>
      <c r="C273" t="str">
        <f t="shared" si="4"/>
        <v>insurance agent</v>
      </c>
    </row>
    <row r="274" spans="1:3">
      <c r="A274" s="1" t="s">
        <v>272</v>
      </c>
      <c r="B274">
        <v>27.9</v>
      </c>
      <c r="C274" t="str">
        <f t="shared" si="4"/>
        <v>retail manager</v>
      </c>
    </row>
    <row r="275" spans="1:3">
      <c r="A275" s="1" t="s">
        <v>273</v>
      </c>
      <c r="B275">
        <v>9.9</v>
      </c>
      <c r="C275" t="str">
        <f t="shared" si="4"/>
        <v xml:space="preserve">travel agent </v>
      </c>
    </row>
    <row r="276" spans="1:3">
      <c r="A276" s="1" t="s">
        <v>274</v>
      </c>
      <c r="B276">
        <v>1.6</v>
      </c>
      <c r="C276" t="str">
        <f t="shared" si="4"/>
        <v xml:space="preserve">securities commodoties sales agent </v>
      </c>
    </row>
    <row r="277" spans="1:3">
      <c r="A277" s="1" t="s">
        <v>275</v>
      </c>
      <c r="B277">
        <v>1.6</v>
      </c>
      <c r="C277" t="str">
        <f t="shared" si="4"/>
        <v>financial services sales agent</v>
      </c>
    </row>
    <row r="278" spans="1:3">
      <c r="A278" s="1" t="s">
        <v>276</v>
      </c>
      <c r="B278">
        <v>97.8</v>
      </c>
      <c r="C278" t="str">
        <f t="shared" si="4"/>
        <v xml:space="preserve">driver </v>
      </c>
    </row>
    <row r="279" spans="1:3">
      <c r="A279" s="1" t="s">
        <v>277</v>
      </c>
      <c r="B279">
        <v>93.4</v>
      </c>
      <c r="C279" t="str">
        <f t="shared" si="4"/>
        <v>garbage collecter</v>
      </c>
    </row>
    <row r="280" spans="1:3">
      <c r="A280" s="1" t="s">
        <v>278</v>
      </c>
      <c r="B280">
        <v>93.4</v>
      </c>
      <c r="C280" t="str">
        <f t="shared" si="4"/>
        <v>garbage man</v>
      </c>
    </row>
    <row r="281" spans="1:3">
      <c r="A281" s="1" t="s">
        <v>279</v>
      </c>
      <c r="B281">
        <v>89.4</v>
      </c>
      <c r="C281" t="str">
        <f t="shared" si="4"/>
        <v>taxi driver</v>
      </c>
    </row>
    <row r="282" spans="1:3">
      <c r="A282" s="1" t="s">
        <v>280</v>
      </c>
      <c r="B282">
        <v>89.4</v>
      </c>
      <c r="C282" t="str">
        <f t="shared" si="4"/>
        <v>chauffeur</v>
      </c>
    </row>
    <row r="283" spans="1:3">
      <c r="A283" s="1" t="s">
        <v>281</v>
      </c>
      <c r="B283">
        <v>88.8</v>
      </c>
      <c r="C283" t="str">
        <f t="shared" si="4"/>
        <v>bus driver</v>
      </c>
    </row>
    <row r="284" spans="1:3">
      <c r="A284" s="1" t="s">
        <v>282</v>
      </c>
      <c r="B284">
        <v>87.4</v>
      </c>
      <c r="C284" t="str">
        <f t="shared" si="4"/>
        <v xml:space="preserve">parking lot attendent </v>
      </c>
    </row>
    <row r="285" spans="1:3">
      <c r="A285" s="1" t="s">
        <v>283</v>
      </c>
      <c r="B285">
        <v>86.3</v>
      </c>
      <c r="C285" t="str">
        <f t="shared" si="4"/>
        <v>subway operator</v>
      </c>
    </row>
    <row r="286" spans="1:3">
      <c r="A286" s="1" t="s">
        <v>284</v>
      </c>
      <c r="B286">
        <v>86.3</v>
      </c>
      <c r="C286" t="str">
        <f t="shared" si="4"/>
        <v>streetcar operator</v>
      </c>
    </row>
    <row r="287" spans="1:3">
      <c r="A287" s="1" t="s">
        <v>285</v>
      </c>
      <c r="B287">
        <v>78.599999999999994</v>
      </c>
      <c r="C287" t="str">
        <f t="shared" si="4"/>
        <v>heavy truck driver</v>
      </c>
    </row>
    <row r="288" spans="1:3">
      <c r="A288" s="1" t="s">
        <v>286</v>
      </c>
      <c r="B288">
        <v>78.599999999999994</v>
      </c>
      <c r="C288" t="str">
        <f t="shared" si="4"/>
        <v>tractor trailer driver</v>
      </c>
    </row>
    <row r="289" spans="1:3">
      <c r="A289" s="1" t="s">
        <v>287</v>
      </c>
      <c r="B289">
        <v>66.900000000000006</v>
      </c>
      <c r="C289" t="str">
        <f t="shared" si="4"/>
        <v>city bus driver</v>
      </c>
    </row>
    <row r="290" spans="1:3">
      <c r="A290" s="1" t="s">
        <v>288</v>
      </c>
      <c r="B290">
        <v>61.6</v>
      </c>
      <c r="C290" t="str">
        <f t="shared" si="4"/>
        <v>motorboat operator</v>
      </c>
    </row>
    <row r="291" spans="1:3">
      <c r="A291" s="1" t="s">
        <v>289</v>
      </c>
      <c r="B291">
        <v>54.6</v>
      </c>
      <c r="C291" t="str">
        <f t="shared" si="4"/>
        <v>commercial pilot</v>
      </c>
    </row>
    <row r="292" spans="1:3">
      <c r="A292" s="1" t="s">
        <v>290</v>
      </c>
      <c r="B292">
        <v>35.200000000000003</v>
      </c>
      <c r="C292" t="str">
        <f t="shared" si="4"/>
        <v>flight attendant</v>
      </c>
    </row>
    <row r="293" spans="1:3">
      <c r="A293" s="1" t="s">
        <v>291</v>
      </c>
      <c r="B293">
        <v>25.2</v>
      </c>
      <c r="C293" t="str">
        <f t="shared" si="4"/>
        <v>ambulance driver</v>
      </c>
    </row>
    <row r="294" spans="1:3">
      <c r="A294" s="1" t="s">
        <v>292</v>
      </c>
      <c r="B294">
        <v>18.100000000000001</v>
      </c>
      <c r="C294" t="str">
        <f t="shared" si="4"/>
        <v>airline pilot</v>
      </c>
    </row>
    <row r="295" spans="1:3">
      <c r="A295" s="1" t="s">
        <v>293</v>
      </c>
      <c r="B295">
        <v>11.4</v>
      </c>
      <c r="C295" t="str">
        <f t="shared" si="4"/>
        <v xml:space="preserve">air traffic controller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2018-02-08T17:31:17Z</dcterms:created>
  <dcterms:modified xsi:type="dcterms:W3CDTF">2018-02-13T17:42:27Z</dcterms:modified>
  <cp:category/>
  <cp:contentStatus/>
</cp:coreProperties>
</file>