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Walter\Documents\CienciaDados\SQL\Projeto Dashboard de Vendas\"/>
    </mc:Choice>
  </mc:AlternateContent>
  <xr:revisionPtr revIDLastSave="0" documentId="13_ncr:1_{05B88AA2-D03F-49A9-A6EA-E4EB4BE2ED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Resultados!$K$3</definedName>
    <definedName name="_xlchart.v5.7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<sst xmlns="http://schemas.openxmlformats.org/spreadsheetml/2006/main" count="48" uniqueCount="41">
  <si>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</si>
  <si>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</si>
  <si>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</si>
  <si>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</si>
  <si>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</si>
  <si>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</si>
  <si>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</si>
  <si>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</si>
  <si>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</si>
  <si>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</si>
  <si>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</si>
  <si>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</si>
  <si>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</si>
  <si>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</si>
  <si>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</si>
  <si>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</si>
  <si>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</si>
  <si>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</si>
  <si>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</si>
  <si>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</si>
  <si>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</si>
  <si>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</si>
  <si>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</si>
  <si>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</si>
  <si>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CHEVROLET</t>
  </si>
  <si>
    <t>FIAT</t>
  </si>
  <si>
    <t>VOLKSWAGEN</t>
  </si>
  <si>
    <t>FORD</t>
  </si>
  <si>
    <t>RENAULT</t>
  </si>
  <si>
    <t>KIYOKO CILEIDI JERY LTDA</t>
  </si>
  <si>
    <t>CLAUDINEO JOZENAIDE LUYANE LTDA</t>
  </si>
  <si>
    <t>GERRIVALDO ROSIELEN VALTEIDE LTDA</t>
  </si>
  <si>
    <t>NILFA CID SILVANDRO LTDA</t>
  </si>
  <si>
    <t>ADO JUBERTH VALTUIDES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</si>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</sst>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Verdana" panose="020B0604030504040204" pitchFamily="34" charset="0"/>
                <a:cs typeface="+mn-cs"/>
              </a:defRPr>
            </a:pPr>
            <a:r>
              <a:rPr lang="en-US">
                <a:latin typeface="+mn-lt"/>
                <a:ea typeface="Verdana" panose="020B0604030504040204" pitchFamily="34" charset="0"/>
              </a:rPr>
              <a:t>Leads x Conversão em compras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Verdana" panose="020B0604030504040204" pitchFamily="34" charset="0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34925" cap="rnd">
              <a:solidFill>
                <a:schemeClr val="accent5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19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13</c:v>
                </c:pt>
                <c:pt idx="10">
                  <c:v>18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Verdana" panose="020B0604030504040204" pitchFamily="34" charset="0"/>
                <a:cs typeface="+mn-cs"/>
              </a:defRPr>
            </a:pPr>
            <a:r>
              <a:rPr lang="en-US">
                <a:latin typeface="+mn-lt"/>
                <a:ea typeface="Verdana" panose="020B0604030504040204" pitchFamily="34" charset="0"/>
              </a:rPr>
              <a:t>Receita x Ticket Médio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Verdana" panose="020B0604030504040204" pitchFamily="34" charset="0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</c:v>
                </c:pt>
                <c:pt idx="1">
                  <c:v>1676</c:v>
                </c:pt>
                <c:pt idx="2">
                  <c:v>2279</c:v>
                </c:pt>
                <c:pt idx="3">
                  <c:v>2603</c:v>
                </c:pt>
                <c:pt idx="4">
                  <c:v>2297</c:v>
                </c:pt>
                <c:pt idx="5">
                  <c:v>3631</c:v>
                </c:pt>
                <c:pt idx="6">
                  <c:v>7911</c:v>
                </c:pt>
                <c:pt idx="7">
                  <c:v>7478</c:v>
                </c:pt>
                <c:pt idx="8">
                  <c:v>21508</c:v>
                </c:pt>
                <c:pt idx="9">
                  <c:v>33179</c:v>
                </c:pt>
                <c:pt idx="10">
                  <c:v>58988</c:v>
                </c:pt>
                <c:pt idx="11">
                  <c:v>68274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34925" cap="rnd">
              <a:solidFill>
                <a:schemeClr val="accent5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52</c:v>
                </c:pt>
                <c:pt idx="1">
                  <c:v>48</c:v>
                </c:pt>
                <c:pt idx="2">
                  <c:v>52</c:v>
                </c:pt>
                <c:pt idx="3">
                  <c:v>79</c:v>
                </c:pt>
                <c:pt idx="4">
                  <c:v>72</c:v>
                </c:pt>
                <c:pt idx="5">
                  <c:v>53</c:v>
                </c:pt>
                <c:pt idx="6">
                  <c:v>66</c:v>
                </c:pt>
                <c:pt idx="7">
                  <c:v>53</c:v>
                </c:pt>
                <c:pt idx="8">
                  <c:v>55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t"/>
        <c:numFmt formatCode="[$-416]mmm\-yy;@" sourceLinked="1"/>
        <c:majorTickMark val="out"/>
        <c:minorTickMark val="none"/>
        <c:tickLblPos val="nextTo"/>
        <c:crossAx val="1886418895"/>
        <c:crosses val="max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Verdana" panose="020B0604030504040204" pitchFamily="34" charset="0"/>
                <a:cs typeface="+mn-cs"/>
              </a:defRPr>
            </a:pPr>
            <a:r>
              <a:rPr lang="en-US" sz="1600" b="1">
                <a:latin typeface="+mn-lt"/>
                <a:ea typeface="Verdana" panose="020B0604030504040204" pitchFamily="34" charset="0"/>
              </a:rPr>
              <a:t>Top 5 marcas mais vendidas no mês de Agosto em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Verdana" panose="020B0604030504040204" pitchFamily="34" charset="0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pPr>
                <a:solidFill>
                  <a:schemeClr val="bg2">
                    <a:alpha val="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CC9-4264-A94E-BA77F564E546}"/>
                </c:ext>
              </c:extLst>
            </c:dLbl>
            <c:dLbl>
              <c:idx val="1"/>
              <c:spPr>
                <a:solidFill>
                  <a:schemeClr val="bg2">
                    <a:alpha val="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CC9-4264-A94E-BA77F564E546}"/>
                </c:ext>
              </c:extLst>
            </c:dLbl>
            <c:dLbl>
              <c:idx val="2"/>
              <c:spPr>
                <a:solidFill>
                  <a:schemeClr val="bg2">
                    <a:alpha val="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CC9-4264-A94E-BA77F564E546}"/>
                </c:ext>
              </c:extLst>
            </c:dLbl>
            <c:dLbl>
              <c:idx val="3"/>
              <c:spPr>
                <a:solidFill>
                  <a:schemeClr val="bg2">
                    <a:alpha val="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CC9-4264-A94E-BA77F564E546}"/>
                </c:ext>
              </c:extLst>
            </c:dLbl>
            <c:dLbl>
              <c:idx val="4"/>
              <c:spPr>
                <a:solidFill>
                  <a:schemeClr val="bg2">
                    <a:alpha val="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CC9-4264-A94E-BA77F564E546}"/>
                </c:ext>
              </c:extLst>
            </c:dLbl>
            <c:spPr>
              <a:solidFill>
                <a:schemeClr val="bg2">
                  <a:alpha val="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 de Agosto em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2">
              <a:alpha val="0"/>
            </a:schemeClr>
          </a:solidFill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Verdana" panose="020B0604030504040204" pitchFamily="34" charset="0"/>
                <a:cs typeface="+mn-cs"/>
              </a:defRPr>
            </a:pPr>
            <a:r>
              <a:rPr lang="en-US" sz="1600" b="1">
                <a:latin typeface="+mn-lt"/>
                <a:ea typeface="Verdana" panose="020B0604030504040204" pitchFamily="34" charset="0"/>
              </a:rPr>
              <a:t>Visitas por dia da semana no mês de Agosto em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Verdana" panose="020B0604030504040204" pitchFamily="34" charset="0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21B-40F3-824B-0D6910333F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latin typeface="+mn-lt"/>
              <a:ea typeface="Verdana" panose="020B0604030504040204" pitchFamily="34" charset="0"/>
              <a:cs typeface="Verdana" panose="020B0604030504040204" pitchFamily="34" charset="0"/>
            </a:defRPr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Verdana" panose="020B0604030504040204" pitchFamily="34" charset="0"/>
            </a:rPr>
            <a:t>Estados que mais venderam no mês</a:t>
          </a:r>
        </a:p>
      </cx:txPr>
    </cx:title>
    <cx:plotArea>
      <cx:plotAreaRegion>
        <cx:plotSurface>
          <cx:spPr>
            <a:solidFill>
              <a:schemeClr val="bg2">
                <a:lumMod val="25000"/>
              </a:schemeClr>
            </a:solidFill>
          </cx:spPr>
        </cx:plotSurface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3HvZbhxJ1t6rCLp2qmNfBtMDOLIWriJF7bpJUCQVkRm5Rkaub2P4Uf4X8ympF5FSk9MD2LDNCwqs
rKoTcfbznU//vJn/cVPeXYdnc1XW/T9u5l+fuxjbf/zyS3/j7qrr/kWV34Smb77EFzdN9Uvz5Ut+
c/fLbbie8tr+QhBmv9y46xDv5uf/+id8m71rzpqb65g39avhLixXd/1Qxv6RZz999OymGep4+LiF
b/r1uQnXa14+f3Z9W+X1Ju9jyG8i/vX568vnz+7qmMflzdLe/fr83vPnz355+OU/HORZCWeNwy18
NiH0BadUC60U+vqDnz8rm9r+/pyJF4IoJRTS337U78JfXlfwBa//6382zy6vh7L5/fWfHerrka5v
b8Nd38N9vv57/7P3LvHtjn+hjrxv0m+KSpvDFczV1zv/ct8Q//rngxdACw9e+c5WD1X21KN/11Tn
+8e0cjDV//kzvU7/7zvT1eunznTfuo+6NEUvENWcaHDV712Z4xcEC03h4TdXJ78L/ebKV3nzbB+u
69u7Z7fNs9cDhN5fh9nPPfonX/HAsQ83/f/Asa9OHlPO381B5IVGh/yDyW9J5r7hGH2BtZBUk292
Q/R34X8aDox2cl3f5eE/yEMHq33/+Ycmg7v+P2iy73333vH/bonA6AX9+oMgYO4FFH3xzSJS/DSg
fi9gf32Sn0fR75+7d+o/6+H/ngLw14n4j2SzuY7X26+F97v68PjT3wvLg48+klh+e3R8++tzzLD+
zliH7/jt6Te//+/V9drU1/3v0fDnZ+6u+wjFnYsXSENcSYIIZopRyIjT3ddHkr6QWjEsMJVCc4rB
tnUTovv1OYE0iRWGjkDCY8IZHKJvhsOjRL9QWCGmGUWKwWP1Rwd02ZSLbeo/1PHb38/qobps8jr2
vz7nFIS03953OKugiihKEOOSMskF5RKe31xfQZsFb8f/jU257hbFu00U1fjODb1P1m3drox89JST
6igGr5KXRHL1Xo2lULOZ8xDmNsUJn7pdx6b1tFrqiZ+Uy1rqk5lmc/FOinU8QqEdlo3ousQMfUji
zrvCdhsf2FR9SRYR82uJnDeJzTO7zbSfyGnZ4kp+EG7q8ammspsvk2kN9ngOmOebdh2D8eXcJkYw
NG2KcRRXkTQubVg7+X3T93FThmluMjNwtcgUN11wn2qFkuRKOa4Nm21CtrYZWrLzfSPl6aAX9Clp
Bmh6mHPYJLiKR1YPxcb7Gre3EjXTzi/Jmr9xllXrKVsyrPZzV1GS+mGuU4cU3QRbxT6dqoYO3qyj
ylF3JvWgz2o/ZhcJs/Ob2tox269sbgojRyfJ3drrOk7GK9Iu+6SNmL2si6E+WZu59h9sI8jHhOW1
KZSvN4nuymGDZLS3aOji8Rh4rPaJGJbVNFlAzhQZKMiaVa/hg12pe0/7SXtDx9W9D77P9NbVXUJP
6kENdhNtsRzROh+mwqyY8TU3DYHOtPqgqzUX7h1z0xCHqwrNtrxeZdDxLMy2Puor1lI4bl+zY4cy
sl5FlGXyxhV8TqsgQ5taVq/ilVfUu7tuFsNqhGzsaJpmDfXrJFf0TK6ZzXaoa3Gar20oPs8kOL0b
yEjLd4NH7WwGV0+yMFOW9dywNhZiB1dT41WdOMmPspDM3UuWjxNKx6xl6HwdV3pDbU2X41CONap8
ah1uBz6kpZ4WOafriCLG1rSFlfhjk2s27pogwS6IIt+ZUQXKzTx38HqHhjEeC7CUMy0vuhqZqEVk
nzQEwFCYZQiDu1YqqlchkiHfWt2O7RG1BTrvZF4d562V0dSsImHnEhayo5g0c2WakMl4G8NaohOk
xg897lr6KaFUZNZgV4YMm470Z65p1w2Zu9dljLo5EWiZmu3c0kIIw8u8vxZrN5y3QeL6Xdd3ebjQ
Y2DjtZcsIUaSXsZ0nDjdxknpYUgrQrv3XTYtb2O+VOhokF64G66SC2xLHOe0wIMiX8hQlCmqvaAX
TaLL6WLqKmHP0KTyU2eredoilfixNTwfed1+bKZ5yY696JOxN1m5IMtN0ibOrItU9rKUgZqJ8g7t
RoLK/nXRcV7sIRzVx4XhhaUFyDrxY1GNG2krjHYLXUsTom/zjajw0ux03o5m6rjTe1xmnSsMqktX
pn2ndTrntWz6FK/rbHzHVm4an81Nmap65X6j2OTlLtZZ8XryPL4hsS8uCtHkVUwTrIh+p6TLT6tG
hld4iP1RzJacfJwRddNL2iF8Gjs1S5N3itLtWC3vuylbsv04tLi+q8ja3qwrKW5H0ZT+jOmya9OJ
iBldTrQtr6aynT+rfOxe54SpYJag6jrtbd/vdaLrHJt80UnSnOGpJS6dejTv+9Uyv9GVUsNxXxfR
XrTgvvWxc2ogpstZU2yJmAax8bit88tpQnQzlXNFd7lPknG3rCgcQ+IJH7wGq/VIs7dTPtYnhXN5
FgylOG9Nl2nrzn0SivJYlZl6aS1t8eemdnrYTlOp8Jl1YzMe9bZDlZmTuPbpOvE63zZihLTD5tD7
iwbrUWwRWKrcWFdgn0JxGxrTzMUwpaPPcLHVvevmjz2eZnhZ+fjS1k5IY3FFPgolaXJKwbMMDkF5
Y5MmERf9MFfFLkSk6suF5m1xaXlguxbPhfwsULEUo8FliSHxLXZcXgrbh49kpvVGTy2tjrqyp+K9
VaztTiHvLd2GiWUN2yUZ25NmlPp2WrCI72kDGjiv8ypbzsuGJmNh8n4Vqtw0TVkYyBOOmEWyz6Jp
cpHqHHInYp7QNzDUO1WmJTiJNguao2cmmUgxnlYsEXI2Yx3K4YSVLZ0uCyzpcDyigm+WYcDjBV2S
unrZT1Kvn1zld6rm3F7UMuTlucPg2bt+Lmd71Vp6il3MIMQI65NPRa87A6WoN41qSmdIX+k0Q7bY
Wtqj47kM3Yd1LOVGCpxdzNDVn5A10Yux2dLajSjymZx7aQf33q3cxmM9NW1rSvha5k0+yZ5Ob7pe
ywKbbMjDxzKTk3jXT4Mv94ukK9hEZy43a48yE1dUjoCjBH0jeB7qbVmyDg+m1XzR2xaTYrnKFjD8
JiP1up3wMIn9xLUtz3u/Lqo1xbSO0zFRM+k+ZqGgM91UtExkugq6TkZMCqqnSRqXZZu5DvKYetLK
UxfHAfWlQePYZy4VeYfybUuXKidHooLq/7ZJPCoNVRXViYks4HET61iTq74Rvtut2OLOmVgVbWWK
rm1iKjLdytd+Fn32Iah5pebQxMidYwltIJ81E0adWWaUxG2zcInPUZWIxrCYs4obIuyKtWkQp6ow
g26b+d2sJqmKLVsR2bqgqr4yNUZFf+wxz143LVvUuXaF10ckxBsrivUWmoHOE8jwY9zwSZ0TTi7y
ik29OSR2u2E4p1sU66o/RXq2bxnKOv86C337CUex5OdsHTIZ5C4g0l60NUsGKIraF0d5v+Q+1Wzu
3WkpxWJPwxJk9XrsZFw2lcDo0nV8XKBfyUb5ztncdUft0vdDyt0EPuJDcRJ1Xl2PNhm7DZ81wekU
86k7pbGtU2nlFgep1JFkY9bvqCxjIAajkNi0L0kTNh7eaFCBazO0YW1S5Hll+JCsx7ZG/BhyCT1N
puxc0bFNE19648TYXxSyqE074uR0Khwzo83cLqo4mJrbNRUo4FQ6L7aaYtWlGNWfi0ll22V0bjND
v0KP5rYQ460oBpGnMkokz8aOYmjzakWS08bZJWy5rrrpC4MvGfbIYubdHs3rXuRcnzQ8q3u1WTKx
bjSpVD5vmO6wBK2AEjchR2p+z/xUpgMeitWa6Fx94uclmc8YSWZyJpKxNDkui+qoFfP0eZ0zb68I
tBHDq04veXeMhiIYK8prh3K9RtP3bfmeinUJzBRgK7rVcu1PfdblMFSjXqdMTjmhG+Gkh2LZ1DJ/
5SBUljQb10q+lLWWzTIb3fp+/UgRUnlVbxCpBig8zVpWMdGbdamXvFwMk9l4pAcci0+k4ImvTr9H
/u4NIDdNu4Tcut9Q2D/+/Nf579DuV+Ttz9cPOO6ff120d/XrGO7u4vl1+/Cdh0nxj7fCvPPb5HgY
z+798cOo+BfD4De4+C8e/nuTIuFYo8dGxcvr8F//4/s58bdP/DYoAsqLBCUMIY7J13Hwj0GRqxcK
wDSpADgTMNaI7wdFruhh9GeMcMSUAlzmu0ERYDaspeTwryD8bw2K98ZELuBrGEaHwRNxwaVg98dE
XK48LI1sTE/aN5CQy3Qum8FkVn74Tik/mUgP8+af8+hXQYIgBVJAGqeM3xdEFq911iSNaZWa0rKq
X5XNeqFpEXZDnp2UWfbNJb+hlf+eQMlB7wDBw6BO9AOBVd0hO07QrKxNZTdByNu67D8p1wnTCl9B
N243j18RRv6HV4TJXROYuAkTXIv7Vwwa+sYhgi4xzZQ1CwyZ+zqLzWlQtoZ5iPv94OirHGl79Ljk
w13+VC4M++AskoOfQckXgj+0YrOUfKiSujX12nxAfW7k+rGX6OPflqI5IoopWGpoSgC8+B5SUEPo
1j7LGoPa22m2qS8/0USYvyuEaUUxVRA0lEI5vS/E+UH13RjBT9B4PC2XTQimDNXuP5HCFCFES6wP
EM33Vyli2Y8WqcZMYdotGkM/d0llATuHP3ZAP3HBH81yuIsiXBGJEQT6fSm47QWnE3QRE3pF3fAS
OvE31XLzuJBDhN63PQjhgCgxjBmkigdATyM9KVbtWtPY4jjxyRlxrH7CKBhWVT8KAZNTqiCmsHgg
ZOYFtOABTO8CuugS/WqU0W9Fxvytyrg9Y4G1aa+wM6McTkgZXtMhJOnjNz3Ez/2bckiIB9hNEoCs
9eGQ30FaeiK5gPapMcOAjgvQZagLAEgE2wJ2UT0RzD+qFYQJjiigdJCDAY67JywJGSlKW7UmywcH
w9JUbxvXFU8kqZ9dCR+QXgVooGD8QcrIXTmTzBWt8aG+YfOSlkxv6Bo/url+97j2fnYhKCmcCKIZ
gXXNgwt5bjUAgo0hEm0mu5zVrL96XMRBJw8NRMHjCdxIgNIeeEnXeDtVGHJ8aKG1agF5OIZesd4V
5VzkJnFZZ6xWVWIkL9ATzvFjrEFBlIBcQgaEsGYPZNNVT4WvbGtE05s5qG2zQpkpPz9+w59KORRL
TDBXcNX7SmQ8KTp5kNL1u7LoU8bdJuflE+H2o6k03AJTxDVs2+DXfSmLLVgk7djA5MkBRUX6pgnd
E/r6UQb0FUiBM2giNX3o39q7bMZzgFm+Kvq3HqC2DU7q5ehxff1ECkaAr0HBR1gi+iBkx6K3Oc8g
OXWy2Cz4ZfT0CV39xOcgtSLITOC3h236fV2tcSppIzWUeTQ7mg7tuFAzzoutTObm6lb0bvqyjHgM
qSy03zx+v4NXPfB4jDi0FwdfQBof7v9dShJERNtWUK1cgm+iU5/qJPtYAY5Zta5K57V9wmoUWs+H
AgXn4HyQ7BX+oY2a5kJkRYAQq1hWb2Gkwtscu88O8BODSg+FLEE3YHef1n0OlXNydOusd69x3a+n
gE3XqZ2SDgZaHGAqcLOhWJeG1UinfVwE4Gaxq4ySY2c6mG0MSxDbdM2U7xm1xMA+4DNKRpJ2Y3Wr
AJhLAYdmu8e1+qPXaA55nkMvJdShrbmvVZt7GZ0Fm2I3iOP8ENETctkTtvupFAgyDBUNeraHvonH
uPjWQ02DZQ0xAGjVKZsibCwfawF+4p5CICo0khyKiCT3rwK4lFpHWwIWwtFUbGzpyaXvy3IFEKxW
48uOMWa3nFeFOsLwTVePi/9JvmLQS4EaNQwR+rDe/d4/ESAHvoK+26jwuaCfAYRLefj0uIyf6JHB
Pk3C7ooQqMwHl/0uBuahnFScaGPqTF6s+XRez080nvhwzPthBiULLgIuL6Dws8MRvhNhe85E7EFE
L1yTjoQSb5q4dkd+pOGkrQk2BVukCbZvNmguKwAGSH+j17w9buaMH9mi5k8c6kfLwjmg7Tps2hBh
9KD6784EEFR/gLFbGMDzfdmXu2mihrnigDkDfG+PWOvdE8nuJ+bkFKYaDGtFBHZ9YM48yYNTHUQ/
bLGGnex7AC2niaQBT/T4cav+KIqDu4HnCwmzE8xR96/XxkWpRUANiiMudlzmQ5VORRPfBgQoUfq4
sB9dCIQRKQ89w9d+64EwFvrgWuhNOOD4RSocLGA2CgGI+J8IgpUmg1kUJueHQ2Hi1UjHEuq39ccr
oFOLrJ4w0Y9uITAgBhLaA2j48cM+pGgKzsvVQx+i/PU4yFcrrYWB1mWnZ78hSb/rfB6euNbXeeV+
gEC7AL2/hFvBAlk+cEZOYDfTHEYzNme3dTHfZHDKre/zHDpLf6LDcppwtYmob9OuGd7NlT0Pvjv7
m2bUEAjQhIEhOYz69MGAOBVk5tMM7lnzuBVTxoylxfyEgn/wFRDCof5JCrkAGueHjd4ywh4ph5ZC
ApB23iUlS6EMqpd//yqSKIIoVCJInA8yTi5hUaAXKOzregsze/jbSRNuoQ6TOjls/AV+cIsetyuB
HXVjxg5WS52Kh6UjGZ8YL36iKxgJYRsgQQr0/A+CWPuymgE4hltwNJrYZhflDNu7x1X1Q6YA7QCk
A8gOA1GAZd0PXtaWjnehaY1jojkLI8L7TPNw5Jr87nFJP7vOIfUJ0Bgwlh76F294JLxkkJPsS7S2
Zgj+iUD6mQQCN5GAC0AMPyw0YSiWUa/QeXRFvvU5T1fyVAr6UV2YAjaEoXQoIZR60LAGB9sviSCx
0jaDoEQ7v75v2377uKp+JgUyKoaxEnBHUNp9owATw2a5BP9VMr+o8LhL+vLSy+QJ2/+YeKDnhYIM
kfi1zXiIPHUh7/qkBIXNq1ttCpyDYbu2yU1lF1NH5GHUG5orWG/zNNjEpyGEPM1H+2lYlvnV43c+
TLD3kqDGHNadgA1QCV5CH0y4M4dsXHjotbjF75cgMtPaEegFqvsIFIXN3xOmIS3AVhhgU4XAmPRB
ACeTJQXouDHAntjgmawpG+WtqvQpTBxPDYQPbqYIBkIQ9DhQHL8yhx4IU3kL1/Z9C/1PC3vIbpfo
Oe3m7lgG/kQEPHCcr6Ik0uLQaikOUX3fcWZaIjUIgBIBsE0BDDrLM9hEruPw5W/p7yAHIlgAxCJg
cgK49L4cGic55wqulAOrYN8wdgc9pAVyxPRBTETuHpd2UNB3rvFNGnipBIkMGvEHlUnlWT+vDayn
ZMyGD0lW9KcS1k5n7ZLEPaqn+C4iVhRP6PInZpNAEdNA+AICAMT8/TsCqYuGnPEWlt/FS4DirRkY
3S0SFtYUPxWKAD88vCTIohpD3qKHvu1h64FHrPueLrAx5SIpN5NQAe2KKmtOgZXWyOOuJf3GFyvB
uYFVGZ7NBNQX3xsdYWlaOdz692Eu1Eeo7faW2jX6dMis8CmDxfFAgc3RAwMIFLzYk2ya+vJ49Q43
myk2du0hZ/bzdZid09ssAsVrW4o1jlsPHADybvSDeD2LCWEDi6nh45R5MVx1a9Rb0SKPX/d87fO0
aXOWXAKgnaymRwfeAfx3AKjuSx+KwUSS2zHCdhypczaPo3vt2rJI0qU6YEtFnmVvh5zHejC2n8qr
HsgvlJhMzE5ak9VaEJP0jgB/SSYkbgha1g9TVqkPS9XNxUUUda2NQiVZTSKqqTKJ5kO+gzlRuOtm
pcGbYrEiP5vXaqjhHOOaHDVQsGJaDgxyXOuDpps422q/EF/fOQdMtksr3ArUl2LoahMqToEk1o66
W1NY7dd7PmfVNnK7bHSWLDveogYCIRf0EIQjsp8qyfG0z+sWdjlnTNRADLvoCx4u59iFxDgNhIaQ
lXnaA73nnFW2BpyNu3CpRzeOe1jaYmAv8Mz2ad3wNpx61VVHORAf+MUMO/R0prAFP2/jxDYZElP1
ITqM+6NWSb8Bj7KmVu/nUvebDAvXvqkSDgtuOd5a2EYWb8TKe2mUAprNZMIKbL9i74fJ+z0ovi7f
oqWpjtt5Jix1YJZ953R9rNZ83mZBvIusgnWIU01RTzBBTu7U0kjGl0VnxXLm5oG/wYHXxMDbOvvG
EtFmJ7qRGQN2HQGzbWcWFnfGhnUwZdQeWqpeDzsfZWlK4PhsCh5fuqWGdBbiUPF9q4t2fqsyMKbV
k2efQq7pds3XgWyXZsToSI9MFydOW39SdF0G6JWa1cc8+irZTC1T5RbG4cnf6aCcu5w5NEd3ddcV
xSuXFUtIWZHM9RZalXmnCl19rsqk2RMgl8xjse7rsWzKvRWENFtWOYS2C+NqTcHrQrILxE1NylAy
Dae4H+VRlfe3HXQiY8Z4WicWAMExuS0yxJaTVcxJe0wyj8l5jHSRV4Nm7U7FlVVpwrqoNklRDH43
NWO2bNeIs2JbDUSMR+Xkqd3kRZjflirr96giS2YIaatsT5qu0e9mXyxsV/VtjTd+aGe84SVf5JvB
yTBf8hxIIUfQXgITT8KKDW2bsW7mI5TZdt5WkPTdfqnZ6VIl2zbLpl3Z9rBd5BXPuk2bKdmfKsDY
s1NeqP5jEdds68p1elVzXzdpH4j0+6imxG/LwC3ZAzyAd+4AQYW5PF/XqUo1hGYc5hM5AHUjgfWa
PO1CBUDmaGV+1PdzezbMpa82yeIUNAMx1uHgF308Jnxe4c5qntlOAqWs2E1knPMU2BqwPIFVS1+k
vPUo2ZcaiBi7ZVgRB/ZF2beXvnGiSjFZeXkyadW+hpV9ceDtTPmH3slNTGD2V+ojIQrsOzr+Abg+
TbPPHbuqfT3wT9HHYjzKrI8CNqFiSE7bkrFl01DYDR71vrEhJf3UorRSyCWbpSuuWtgKcONhFahu
xdKE2oy46veEx8ua9GE1ZABEwgA9LHfHpagFPp3tWJJ943XFN3pN6njLLcv3skOMpJa03ow+nqNE
fcrVMC+nOcF+DQZIdBm7Q+2E5lexrWj9Pi+7cgH+5+i6DcGAF1/VePTzWVfVUM6AaLpVAaijhREW
WKCvYj778lh0VajtPgIzJcsNgIQrMCZjJumMj0ShFuhg1kkV4Us2KFterZyV9DSfy2VwRpS8xzcH
BEKljUQ921uZAPUI4OR13Let0gTYQeLAOdHe602PZy12rAN/2ulhWhqIEVdnuz4LbX2aKIjqVC+9
Ha4mJ2BgtFzBbx/U7egtsCiTqrKvgffbj+dthntipkmi7J2vs9Z9tuU0NbuuXnECJLh1XrZiVWzZ
2S4Ha0P/fcidbZcPW1+yGWidJQZeCHWzJxtcdQoW0L4TwJ+kNWIvlWrXehOVYO1lDcSnl0DzaD6R
KYt2uyxAXCwARcxTx2UdYW2d1INLV6BHZlsaxJxtaxgVyR7XPIlHJLQibEQeP+NxRf2HfE3yXdvR
vDtas9oCjouK5B1wY+p6N3dArvzS1Gw8sqMV9GqYWy/eYgVU4UUoC/W2AboZ0LBXz0V9vbpE+dNK
wl+5KaG2KWa6+dC9T1WVXGQsRvYKCHzAPWqB2bgBg46Af/F5xGdd16LlqLMtQRcrib2D1YIFEASI
mtsa1U1lNJMDSSNegWw7FHT10BR0+X7RVp0BC/vQprRfgisyszjHgQImgbi6QBf6HkINqF1L5t97
2d+OU5GXBvjkvM1NsSLb77Op6pPL3GfXlc9JfkVpdcloL4vCkFW61W/yqeHM8Cx00GkALZADBg4d
000Slx4tBqjB1zzypDRjcGj40jWsHD9NaCm7NMkXngGVbhETvqyKsoB+iEQ7WzMJlEDiqgG5qC8Q
EHdNB230mBKbI7orCqnDRUel6y6SZLEvOR5byDcJ2Ga3hkVNRw2dBX2JHQQnNir3tJshFFHmL7i0
bbLpHSt8gG9N0PyBiFmX24wmsnonigbGLw5M2xT7ftkXoUbLaY0bWp4xVGTuZtTjWB4vlZjeiRJr
d6lKohJokqbcEwKbk7o7Azi6ccfQqQ3iZeVxX6cz9lX1qhqGAu1nIDe6TQUkvXoPFMySpICiFd6Q
GIFrqEl9IypwgKuiBxL2bQIsXQ2UtpHCUlhYceSS5AByzJ3fogJNtRGTm85jGSk0LVFKm9/Yr/Rj
yAj56VTNzJ7VXwnK61eyMrCuyjT/SmFG3/jMOtMX8SvJuf9KeBaFX96WBxZ0/40RPRzY0eIrUbqH
JQ01rfxf1J1Xc93GsoV/EW4hh1dgB25mSqSCX1CSLCEPwiD/+vuB9j0mwV1Eyefpusp+sF3qPZiZ
ng5rrfbs/lv1DKYGFw6wmsSjuzEXtDVLekZeP8Ows2dItgY425u7eUfQfK3+hdwO/8JxN8+g7qxv
v+B3AXqLZ9C3fAaAa2CPwwseca2h0NfaLXbBi+sLclxxK0DkwtB7HCYX6mF8hplX6kDg5gPjGsw/
8nwoQKPX8Whzyouoa0/Axo2eYq+u4/9lApS9zMcuPIpniLs2D6b2VaQ9kKHIt7KoAws/zOPQAo2n
dDvMPNBzBhr71NeZ8WOOR129MROtVwMCh6G+LZ4h9+4z/N54huL3z7D89i+MfvsM2CckA7zfWwBl
97YDyPxzrORu9CB6+hqnPBGjeW8NYEZ8vIGe3JomEJ99GXVkGaIqy5qgxA6rwBjyoT6GSmR+iybd
6q4JquGSKJ4XPeXSmWNB5N3M15x+q/XDUJX3JE+1CvDYjK+FAICzjyncjA8GHQ/wyLKIotbP9bGl
RWqm9LAOlsxnw6UKoI7FrTsbPQmRHIMpK8p+bxB4VUdpFQIHVBU5sF2Q29qshEPtazqQPQ9HLD07
dw/NoKgkAe+nomeSQpVODsgvyhXUiI3XSWEXJobedZTLpnDv9NFFXT5FGffE0DeKf+cMgfamGQ4W
CbzOqmiQD8mcRzGV6FFoIfWfTFL6nT42FIJqaf+XxlZVrdgKwdSOABnCVhe+50zxIU2Mpza2fqah
/PT+J9TOFCnAdbm2Z9KisO31N3QTK5mkzdJmz2+uy1sZpLvkZ3TEqx+1IL7oH9QLd/++0bOf014K
d4ZDQc1dFSyiJHFHowEQAg3mCU5VkKnFqaUKBA0k2Wi+rJoIS7mCmqpJhRj8CStclSuaMi+z8blt
7tnX1NQmvzF6qCpa2fugmU+5qwKnnTesnlkhCCIMAxIB6rNeYdZPGXismpOZmEFvXqdzHnipGXTu
Vq1iVWZ9LjKRIlk0JD2ar0AYX/XOIoXQUFMXtHANkqzx0yjZuGVrxNJfJqh467ZBa+kthsIqqKlF
mOgPxsFx/eQyvJ4O9iHTA2W3Veg5cx41y9R016LxYZnr82gkk1BHHah9mCS1D6zN3PUJsHI68tXv
H0NMgTDkeMA6NFc1JdkKR09iSgNWHV9oNXmNWRsXlZnueAGn3ytyPn9Ea+mWwWL0aLisfJWkRqOJ
pXutNvonqy2vwSvvJ73/kIfGRsPlzJHXXppajsyLdmrda105t5jq9ftWa4NpLE6u+bHO4wvLLI+h
u1EsPlMRpH+0oF4dk6umrq6Y2pixE2Zc517Ozm6QZfwUZ55x77RdRUHLywNoBcPGqTxjFE4mADaw
Da7xxiUr4Pj0xGjYvKltD1bhwPJryiCr+0dKBh48xd7bMHnmaNLqhK9Ct9qx6DO+/q46hbumN7rK
b7OxhyWYKg96ZVG1EiLfKHeeNYXjooPL6YRX+NoUVUSvdmHo+KMZB2KgbKTRf0icjUN5xnngE+lK
U8xdyO2rGxAaZToDkKp8oxv8Mgb3Yt697+rPnEU8Bw+nphHRaWv8lUGP1WpmGkxNoV1Xo5VceWVn
HTulb/ZjIvOLksLWNQyddmOzznhgne4QQCbcItdttVlFURALpjpYzinaD2mzG8RBxuWpt+/fX+FZ
Q0BTl/bQM3rp9VaBefdGL9Iq3xW3PZiJOnNPcX9n9lsAqXObpXm4RtqQ9GTWn1IXmpNpJp+SEsgj
7JqjV8vfg9gsTor3+B8TK89hwKUtqkqlOaLkV3CmPw3t6O2HJPpSetN4aTuAbPqNM3juIr+0uTrq
tlsZDqU7lpUU1L29U5J9jzya7RQj2i7cuFhnd+vFCpf//sI3ZsAhYpI6dkv5LIzvkbhW58+61/2b
0+ctOCWT7hld49dmoHA6lBUnsEoy3qd6uJdFunOpCBRbzZ9zARx79o8p/bUpSAfFICKOhd0DfFKM
YTwNQjcOAOWdE0W5eV+5oj9RX3apeMT9o0Pd/hfYkHQHmyHcJ3qdUtgGfSOgkX96/3Kcuf6gz2FD
8MSCQF/j+DVDIRuMqno5s/beLVtzl5tcyEZR0mu6LAbcakfGfkideWMLtkyvHEAPbbmTLaahPzZX
5EDeY91a8jJLB/UibqLwKstl7RMTlxuWzznvlzuyeuqNmdBWlezIVBznctprfXIxD4/vf9nz3uCf
bV9d1XFOY8AjY+Wb0Y2eKXRstuCgZ67KQir1aF6aQJ3XzzpdWVuOZHi+J9L6Th+qNvJ1orLbxFPC
wi962f1mq33xP7TxVahv4BW9N5DMcG7pY1gWjdku+aw0Yx3o+rhrnLDdcANntuiVoZUboK4JhabA
UA9Os43lrhutXaTIjZNwZpNemVmdwVD2mYQWV4ERVf3SqH12bcPE2V3y8DIAE4HPrdEv9LlntRPs
0gDrCC7sMRmnyyIywAwk2Yats1/tha3lyr1wnpqiVCbIYN5UMX0o1S9GNHxM5L/ZmhdGVtHkFNFr
iZdjF6oXUSEvRV3tvP5fpBlEPKiNqBxsDtvKQcdWUjXs+dLFDuYqvZDaz1zkG5n8ue1/aUR//b2I
i7Mka5dTVjV7KFQwOL/+thewqX0AYCatMEBzvbYg6BEqlOohPaTDx9bKL0RWPP53JlZXpRwiT3ga
m+4ByphlfAG7Pv4Xe+7ha8hhUW6BjPd6GWVtFVSJHO593PyZa9XNqCQ/JnM4vr+UM3cFEIFG/AS8
D77S6mtZVtYPfcZ+1NS1LkxR/io990c7hPkukZV98b61M7sPk8jz6FlC1ANs+npRBdw26Mdj7Ydg
ItJ0PrSy2igznLmQy9eiPrf8w1sjTKJ8krGrUW0zJC39NFPgAVsSvlySb2Gtznw7TwMQYVhg5SEg
rFajZAK1lxYXpopKgB4uhvqmHl3rspnjLvftAt76+9/vzOKwSG1DA921lANefz9RRB5iEfQj27Hc
lfOT59YXht0f3rdyZpfgrJHQeaQKRCorRyCtcVTVDCv2OPsufL+wLjdMnPt0uvEMUTNNnM3qdI/I
G0pLJxhMtGQ4Oh7iJmahPDQRrZNRGTesnftsL60tC37hpJMUuFyPWAxPWx2EURcgQwI94d9Y4asZ
y0ttQxV6bWWm8qXUClbIvNpAS+qf9BYjPxvcT+/vzzOZaoU3IhIAWOGCyUF/aWVpHETvRUgX+XKv
HdSZXkhgf8sP9s70tWD+REP0uXYdRLutCPLc0XhheY3GN1vEWsCikJmg1jGorq8N2oZHOrdZL02s
Tl8Pp6jXBCaosAeJdI/FYO7rcovUurWS1UNkUI4UdYgP14v5zyzEHuDM3/fhHtU4qvHwrABOr65r
jzrBoEQ411CRD0ly2Y7DdTH9Jqd1iRBfWVnu2ovTDbMEbdIKK9HoBLryqXbkwekf3z9zZz/Xi6Ws
fJ2QIUlVjhEtFo1vmcPOzMKNc31251/YWMVSmdZRJ1t2Iun0D9ZcX0EhuMlTe6P+cnYpPBEqDCDC
+HXZ0RkM4pyJpSTNr6i9VNI//8WnevHnL/Zf7AciYknhlkApc6N7EmpyNw7jVqnvTCa3tJ3/s4bV
ycqmGucQsgZ7MGBOtNqdOhhQ4GjSoV0S++bU74e6//z7KyO2Mnm5+Sf1sdcrA+vt9aLGap8q31vV
CtAv2SjUntucFybWDsYN2waVMD5e2j5mNkjC32SePN+WlwZW7kWJB5RXFNYwF6WfmFdW04KS//Zf
fag1L6tMZEwbBCOe+inMxY54cSPvOPsG0KFyOb+8NbAiXu+F5bXCrhbfUjZ++KDuVYJ1pKZ8JVDv
Og9Anj9dZzsR6Gmgerv3l7d4lPX74xDwQItE+fNNQ0Lvy8zJkwUsrNIjTdrAaL6Tue6T9F9cVcCm
MDuh0JnUl18vEl3BscvGiJJEofo0w3Zy2GJin3M6AJ95RlnKopD42kRXT1WqxB7vQFNdGbl5iBP7
UPXd6f1PtmHGWtMYtNlwmgIzrh4/zlEUNMUEnz75/fTKQ9RzYevYJL7rGMSZvdA0a3YGzM1jNsQf
rX4Lwn128/8xsSZkdK1ttFOKiaRN9mb31Urcy7a68sB+vf/Jnh3xm2P2wtLqqrZKN+koZ0H9kPv6
V3Ot+HRiD17QW1fesdyJY7xh8ZzzAU8N6B55iKVH+vosROBzQVhy3BrlcUpK3xbzxs0557dfWlhF
Helc2V7VLQfaKp7GrrhRcvm5qy2xa1Rjn2fZJ722y42s69yOUQchX+AS0dNYHfEoytwUbbba92aw
4Q4gqKFJ9k6lnYxKTffv79pbYy7ZpEtTlOYXTZTVQY9CnZgN2TTAO2r7rTWi7qKfZAo4D505ERh5
OGzxF97eLUxa9KE0uOB0v1ZeYgghhhE5sD7L+WYkzWd7nnfCQJTs/aW9PR7AQFz6iA5XjJ7eyo7p
RVMbel3tF/V01wAWBz42WRtGnkndr0/9ayurKAjpuMkrUwjScm9e2vlFgoLgPtzZH7sdkAQw5nm/
Sw5bTYAzHe3FLLk5LAZ6v2vGhD0opRp3pOY0ZVvXHxQLnT5NAOz0dSvuv1edmzn+XDcu9VWB5mej
W81RZKMUvpHbjfvb3wHJCqrkUKXoaNNbXF3Guuq6OdR1agUh3WEA9NcSsNQHK0a7rdCa8kKngtRr
GQJac3iYzV4ElaJrQOXiPhBqWATgtaLH94/Am6NGYqfBgoSzt6gnuav7O1GstGJjanwwg8Ztpyjm
DicR3xheZWwkD29OG1o7SyqJHAkBF2j5184IHUxOu2HDo1+kVNvAc3/+5lo0zjLtR9QTHAj5awNp
rkdZJDjOpeGd0gYhyFg9CkXdcHlvPtnKzOIwXoTD8Qz6uM8xIx33Y9QOBy/rPtdAKd9fzZvPtZhB
fWRpD0N+XPdtraYnTVIxI8rw3qV94hUf3rdwdiH08zmKKu/D+voD5XKkk81UlqxRR2vSAvFUxNeK
4t78C0NLl3bxZoC5Vjuv6WDii3Gq/UqfICqP4ruajX+qLvMV3jf09jXim9Glpf6HnTdAoEi2llkM
Fg4NHWZyBxvpufweGPQHMCAfRiM52nWzda+Xe7v2bwvog/SBVg28vtfnoUdcVLNrs0ZRyJiuI3jt
Fwoihp/SA8i89HYoteFulJ0dVEk7I8eMtsv7q37mpb73C1bvYTcjU0zjAFfnTbT8bFNYT3bpIiBa
jyotZPDkU9QeO92pwJKGk45+mEeZ5f2fcfbjezBn4W45MJtX/m2eNEXaoQaZJhq+uL153zTelUdh
bDd48rqrj3KwD++bXPMpSX7g3fGAgWtboFjrYHcoZiUtnbZGetDRbwEWRYE1Jtahaew5cMMo34VZ
qO+8VGs6vyuli5xvDtAzmZBeEupWFnvuRr34OeuguJiNbO5ifo6aXaTe18j+kdFQ21jzUkpc7/ZL
I6vvrLXSlhJZVL/djYg7jTsZWCp0DV/XdrH0rSDbFfqeyHzD7rlz/tKu/vqcxxbSz7GDXbl3fpj7
8lh8aT61QXbIg60A75zve2lq+QQvXOwEXrw3bUyhjwEcd24vBtC4Gws6u1k8xrApl7a1vlqPpUhK
fyleqdPsZEdSagXFZCLF22TRhl86awpojGOjUwiHc+UiirkvqmjxtIQVQFSi9EpzeN5BxGsbls5d
QjzRfyytXEGTofOOACwXAmLZbpo9FVqhG++s2Dy26XDdzxoP8O/y//+6h7T+F4AMPbd114W+1RzN
KQsEff2jsGAx6toW2ufsoSCeW7AxAPnWqWCj5iLu6BcDExx3Wj2DZLLLLV2sN0Z4boExLO4clv6b
ipDTRd04NlQEmxCF2X2X2+mHLoeDtvG6v8kqCIaey06LZBpCl6usolMToP+QHHzZGLMb0MOEFB57
/aj6PT3ARQwpjn+3FLWsDbULMM7AqXnzX9+qRmsdreohRTSTN1gP4IBiBapFERYb7/3bRBdL6ASC
F0TkiSd/lVhEUam59kAhJ1Yk0vg2kigFhJA76iLpTpdddM0JDvfqhEKtO4HFhLcZJGOJ4H865CdR
DVsQ2vM/CcEdMh34vG/Qul5qp+B02ViZazJAnzndd+i2Hr3K/cNuqkNXmadppD80h2P3AEUFWTQj
6hV/HtooGAjEN27q2wRl+UhLN8rz6E+DZXy9HQBzdOmKovF1J01Okz6bF+ocF3uwcxm65fl3maXf
XUBuhyxrFX9oRvFYjGq2cRLf+KbntAQJgGfsHqHT65+R90YCPI+YCRFbi3xoQfuLExTLrfu7bPqr
d2tlaOVvh8xD99jDUCX6dB/29mfbHqCzJYNfz8m3ga//ux7+dca1Lu8yCWEahW3wjMSGe6zG6usc
hxDUqOy9/zae/4b/pHar2yxiJUpzE0ONKQ5V0R29XF5anPV/YQa3wclwUeBat1/mdnSnyCHSVHr1
aWDGBPo/+6kzHv6FGUQNHFDttIPXgVzoQa7ohMtGhdBkrWOTnmbZXrxv5IyjhYlg4tfw56hDrB4q
zRJGlfU2gyYsuKYmMFjqbj/et3H2xEFxob0Mvx8ExeujnSa9Ip0KGxZsShPZJ2V8iGEV3cZliCBr
Mosi3yFS6M0bi1t+/JujTi+GAs7SzHJXnnYaZc+wD15h4tDoiFpJk37NrgQRei1EfatYEDFq11Q2
pMXOHsMXZldutzLKJk1UzJYFUy+qdl+EELkoVb3/Wc95rgUi/Z/lrTyX2Ya2401E+pUTB91Uf0Hm
rPd5dHb21F+UTa6jFSCPdTvscrU75XDo3/8F5zaWev2zsO4yrcd4vbEmvOC0tQjdpPZYR2p5FVca
tFb+8s0M/F8UF9PxfZNvH2yg7wgzkifTpeCqvzapF1Hey5YdnAvtc2sgERC23pNrgUD3RrEFmD13
OyjiLyp0ABfAyb22VuhMCigWzwVD+5qG6EdwEpuFucUrrU8pdxzVpqXC/iYtR8hhpiiMQy5Dm5WU
Cdmp0UQfrc41Hoakmh8rMy5+tDKZH6POYmKFobVbacXZ7/riR6yuCr3wMm4TfoRbXDlFFXjeY9SL
R/QMN4KSLUOry2FFljUzSqr2h0UqNHIhxKftE8SCU9FtSe+eu4iOTaCFazuj3h1P0CQ7ghvfijuK
q2h2q/m+zrag/WfNoGGmIV4CHGTt34rSU2sQ45SIKjcQ03gQib1Pnej0/tE/e9temFl+xotsrGIY
6ay4mIH9TYQfId5jjOB75/wpHvSvbSSrjYfu7PEno0dIb5GeW9e+0Gmy9XbyiEmy+DbN2r2rM0bg
/VWdtQEsaHnklvRvFfcMvUYOBhbN14UIH6oR/mU2MNjjfStnTx28O0R2ISnw9+tvl6SpXismCqK2
nmUM6Enh+U13wkXwvLXr3/9sC8AJLS7CbvoHqyXF9VwX3pwuCV7Y7jpooDlDg/bvr+jMdyM2wF8s
imLE+Kt7pM1dBdqbLGKycu26sZsvU1hGG5d1y8jqhUm7Mg8LkROtj/IecIBvqMnvqe9BV0ESCDVz
nUapS7qxWkfaFUx6iplD1KKOENsPTKHbiPDPLGKpqvNA4cHNN+C2sBLKPAwMGbLrn0r6UY5buOAz
9x8DgAKXA6YD0Hx9uGDbdiqjVBpfpB+GwgEX2PvMVvvtDbdpv1IloaIKAnX92NKDqHnzEMuo9T+E
R7y01e56e0fIhelYL1MHwLN7y3d84V96JtNZ0mUZVjtkvtcYw0FmiGbqTcZMuXTaiArfbgtPHSE0
QoIL4mydejuTpVWRybZ0fZ5+yRetIVQjvMPvXhObVS1afzof7Y1vxp1EtKyxMo3VPcJRH5lltlV6
fuuYlzCMMRQLP5oTvDrCWRoZGgUKCbYEiayC2qeZ+3Esr6AAoyW58Qyc2Sa8iwvCiFW9RaFXCLhR
PSqkL2sz32vhmDFGB1FMyihtAH8v/fjbXxBHgyNbRgKAQFwdC110UmkaIX0lH9BWM2Z0HnSr2FjV
Kph1ERfkDi1K+WRUkFLXH7HvSpQ3soQhUk53ah0uaVwtIiTFA2BoZjJZwajlj8k0n0RhXaZ/w/b+
HsVy/1e89dcsypejWl5Obvn/PQrmx8tZ4S8HuywzNv+j/fxmZOj/jVb9+TzGdBnCufz/f0+B0Rn1
gjgm+uSAq5HUXWoj/4wLXbTD8af4btKMJan/e1yo9T/8W1juCxnJWOQ18Zf/NwXGYMooIuCLOi81
F+JN7b8bA4PvWHqZCEbS1NRWyQBIVRUAZz357WQ05UFDfMG6nAq9bS4bB/3tjXRyhY1apsFgbyHf
op3MqID1w96FXTXNifYwBMN+sP04qIP2qvURUTzIa/NA9T/Ib7agsav7jjTSojJMFw33j5MxVvcv
9IwqCttK0g3vg0h+o/HgG6UXTNZG2vpcDnyRiBj4YDRqmTG7bI9K8fX1AzBEhau4NbLl5s0UiN5v
TmZgXcifyi1KMUyhbD9Nj+IyuTPurccXZ+7vy/dy8OvKg2IZKgIrpQqHhNCbQBN8YTrmOZYVcacZ
p5BhXJNuBHbrBoiG7N43ttpGmxeUyjLShjStqMK+kRd33EQ3+4YvGt5YX9pHxn+on8o/6gBi7BiM
+/YhbwIgyOK4lSjoq1QPy1yWRdkCkgKx4Tp7TUUzCSvWHtLrbg99O2ivEZFDBcLd5bvixr5PTt7l
cGcEFEUO4Ub8sIpSnm2jfLmIMwCMd9ZjXSLE8mJl4BvnSJAj7I5SkKIXl5FhbJ3YdSN0MUVUanKO
VLjIZLavD5KXzbnIYgfFSiTHoA7XQVnLvTEWiZ8YCX0qY4Rr1D5VY/iUMRRtY3+JtDHw4iTjsyDT
scNL9fs5Jlv9gKZpq3jI6n1ta82jBTUoSwPa7Lbo7qwyhDvsu2PkqEOgyLL3Cr/plKkfkE6KrKwL
IN0ZerGLygIVyCdHrYoEOTYvtZx2Nyd6McmgcVOwLqcmDmfX8SdXctQOVqmWZctn9SLGhQwJgwRT
vx97FzQUV6AEy9E3VJ603aSYAqk58E4FeYI1G0o2ImGVy/KXyxS05MsEzTn6Gtco7qAsVEbR55hE
YnqoKsbffi3FkM0IIKrF1ybMkiSYyjA9RqUbzYq/CM91P8M4Hgy0aOo6QqIwmeXMohklnD7Fo9l2
Ll2baZjvAMOF6jWiOCJvd5Exd8lDheQSEs9Kr5VWhJZbr0f7NJnbhvwPERtvX8q4Gk5Fk9kHKKeV
REpPm2R11GuDMTet5cgPlchKcZG0rsbYXHO0w/bCcetxDHdN0Wr598JqPfOgRaTn9X5wyhaFRRth
IXXco5gDASeIRFUryjEzjVj9NFQlA253LjqfynwsRzlXHzWlyqIbU6s8fp/Z1b26Q7yHuleP5mZz
HFjreJk4DGi8HwlvEGNAzko9lPEYZ6fILK0CPdp6UG68opoYklfaXWw/jszdHI+pZVtoeJoyyvaN
DYyg6kpEBYEmVdcq2p2mGsSE6LBpO8TKe4HWHdpGHybmVijfbEVkOZpaqR1bt0UypvlDmRVO+eCp
CsCZJ8usBVqTkV4UZRCHlRdfIjdl1NeqUvT551oUqvmtiI15lAfTnNu2PtlCn4cPuQ3DDf2rqqjh
Ns4eSR+peRm1ueJHfWUbzc7UW2tUgzZTNCSM3Ll1p0vyk8S6d6sqHCXi00rOjOscQSaBpunsJYq7
q7K8NnowEZaTf9UqnvWfkdkb9vdSiZzxT5r7OkqkPDoovYEMH1XhogvXyyTaR5kW0RJGjqJBIVGz
RlmhjdbnU/sTNMaAaBoSX6X8yrTnQbP959alYPil1yCe4jZo80MRE6Y3Ojtk+MLia2bKIUVI1Kjj
7icaVaqn7JqydtDp43TwCxZpqrb+qjOf1/lYMgOciZCVKZwnu0d9sg+0KU/Hm8Ku4vxpSjQNvGUo
Tb371A963zzMYmg0XrMZzVQB8i77bg4old1qvVPFe3ipiGj4swjLE6jePEaIM1TiC9se3U/9yJTF
b5PJ4N29AJBYGLsk7jp7CIpI8wr1RCm5QjmvNRmLPhzDSnGRNwXvProuMuPo6CVBM3pKmgRVWCMc
u8/oNNnafhBagqcsS20KrYCml9oxv1xmbjleVTR9ySlFMmn65Osy6mf6eXPZD2ROjuftJxBtEK/L
a0hCT/Uc1i6aci4QrA4OpB6Jr3mfWOmPtFFL61DbllKEqOvHffGzThVZ8Wc6U84cSLMrlfq7rDqF
qnUzzo3+y2qqnJpJmQ4JBNcSXbAJ0SqaCSg/tXVfoRlWxEODSFidFHb6Was91esuYjkxDfcgkX6V
U6CRdUViP9F8Y4JAOOeViHbpVBlyPMyMkqy9/RjWqUPeXLmdGBmFq8aiPNlIgXsiUOMhHYyHsDPj
Cn3UeBFFfqDoLDLrdunZKgayfIrV3Y9VPVrczrpR28NkCcbqDDCCJfK2baO393M8RcqtWSZhiok2
cYU/2pNRfFdUUIdWxQHq7Dnj6HUpslrM2WWm264fFW3XcUtEESBAGJMBQTH71E2lDINsVD3Dl2Yz
DReGmUbWr565lsO1q1aW9rHTEH6/aCMEhpkVzQAC9BZqt5pOjPbsQB9PRhefXGZBp76FYGJyVDUW
efDQRpMfGGNed3+Ononan8gGRdwXjDVlArA93aIGWaBJSkGwC6q6UB4zqKjx1xCxxJtcr4dbz20c
7iQpvL2rK1t6gNCHbyNbz3DhtPqUa1l0WRatSVc1+qV05RezGG+7Hj3FIBkSJimmpuDQMRAQynYY
eXu16JHT8eLBz0FJdleNg5CtXgyJXxt2FgYhn8jbFVG5S43BuJzlMGRPaEF2xgdUXDz1j8JQav0y
ZpqXehOKgtGJLZ06ZvYaxdh+Wb6gcZUbQ8kfnyH+klw2I1REGHYd3VgSQTQIr3tZVXubKcpH146L
S3fu+ttp6sV0TBiuYlz36HI2Jzsrq/qXa2jhrZ6mysFh8Fv5nSkFlYI7Lab0Wm8UpqDPGVMA+6at
H60qntCXpc38VS3cVLsVVTzv+rJ6UsZ2/uWqSjTyEFl58V0djW8DpNx73CwzecljV4K6tmDu8tM/
IromyskXzwK6Rjcj3EebZMw/P0vk1hIx0k1V3CRLnPCaUZ2J9+Mf3dsJgSP9pmF4ffPBi5i9++0v
fVtEZgRNhMrJ4pveLDOmRp4VrY0moSTBS6XamCE514tILZO1eEDeF6jtCar3xdwVUfa3+KxiGnl7
ZZep234ZKfaa9IRMlEWMEoq5/4+IrFIxPiIN/qU2bGEzmYij/7uCsFU56fE3Ktye8viuCCz62s1s
nHhtDTc6nNN97d1pgBMj9ZGwypLCGr6rRmLa36IMLaQ/tb6ru35HHDU70idc6mc94DzPAKwNJc9a
qoRIDi8aQAzHzfRD1DA8nanPSj1D5kGCThsfY+a095kveRWZgtuJOBEtjcQmTe3ALtTOuGPGH8Ka
QSorOd9M5TgkqT8UKsLlvtGY2qV056hEvJBm+I++CqdJod1fdFMbINCm3RUqPp/gLR4tv1YtZnzv
Gp5dwglFq7SHLCvULEQVu/Q+OEVTO8xUFvr4qUWyxrpn/paeXQxlPNWX6JuEh2Wy3uU0C+NSWnEW
/pGrmVE80r0eKBgBuQrnYadGo+p8tjoxyzxgjoh3I8lDlB3P+1yGflfN+dFVa3tHQN9MPogszdeJ
oHaAjfKTFXbiwGuqXGbSTdGwS9U9heL8yc21/ujmrXOUPPtoNyml+SPLw+gTScqioTG0yC+3KR9h
ivdJONgfms5t7+xwJqiNZB3YqS18RLO6i6SZ+71Fm+NQN119mSQpwuClUO/DRW7Ua6X400EI8kJ0
Zf9o17NaBNHs1XtHXRTna93+3EXWVOytMKGvXIXFmD0Mz/qrkZN1is+w9LQ6jeUcQ651kbrcZW5j
fhduYzvgjCyhXQOSc8zP1Vi7jyn/8x2CVcPuL6VW1Zoszo7NqXKMNpxvOpvuwqHh5QxigfosrJJO
/waiqLgKq+lXLhBPDhxHJhSjY36h1DRS3k42CtK8iQryckyLIqCH8WtA3fdKcaRIAwHj9GCgFmX5
Zdm4D03cDEQ5CqPo0Q8lqDXdm7wo0KOr6N0dtHzKrtyajEaEYfjLafWljycbvDhzfdSLIhrlLmcm
ZdCP5niypSZuGrtuvzLGx76qGLjNVJRpvG55e6CcLSr4gafl1R0fEvqXMNTer3O1OsJwaR5EaoQP
ki7SqVWR1/SL3KCROFGcPJBOEOip3px5flIMOUOZjNo65ezdvqkitJhDeAoBBtt9k0kVGeeuqD6A
fFDlraJqwg5CMWnlQQ6oi+L947zzVeoxPeO6/1GpRabeG/6Y51nr+M9trrfm5Qsh2rKZMkXs/tKd
rTtR38RGH30Isy7/omjRNCPP/h/V2cFSSuX7C73ZlCvuHtH7lHdJ2jq3z3KzfaYh5eNnNYGT5mc9
6l9tUCpT/aAKJdNo1jrmlarPXv/LlVk7XPVQxb0Dr0aVP1Sys/SnHJj2h3kQiUPa0oNh4mwxHoA6
UHMVOrKsLrOMCeffI6aU15+82Zonv576JjkQzur5vdmoDgL17UI+nWkBWR1xQMnbnt0N3UhmJ5VK
24/E38oJIcrwlI6atguVvtvbkZJGcOPzQXS/+mFA5J6bZDoj57EjwoyMqSq+NUnRt0dblkObBnNY
4Kr8Kp9nYxdnNb/Nd8r+WxSmpvGgG1GoXGvsI0gVKPdslGF+rm1vIAxvm9EKJ7+aUqRstCjrneVW
JPV0X40I6xRBZSZzH/pam8/mL/ARtRf7kTCzO8aPo2Gdp7gQN88BqO1kOvaDwUNVRanumznp4a+h
IOe8ctxOZmyOaiV3sVJU2k2d197wc0aLNa4DISrtY5rWpP5xbjvVQ+skIaLWFLTS/p47iGYeJ9fx
TmK2JxPSi1sf6I8VSBUvkypaKDC91FqdScVMcW13TNnTzVPESdYeEKBmIvqQt/qjUOOovotEE0Xx
LpLzpCNTTY5DOBnJKDraTcYYCyA36vzJzNvW/vK/nJ3Xkt1Ikm2/CGbQ4hXiqFRkCjLJFxhFEVpr
fP0ssGa6ToK4iVv90G1txWr6iUCEh4vte5uFrwaYrnUSESVBCe4LjY1CvSX67MfwUkI7YRxhN88Z
kB1EzrLpqvo0194k9CVBs2H97FueDp10JPNxCdBQs0xEp3TEHApGjIiapVC2EWn4rviIdbqimsjK
M+2TkHc7VSrRQh50bBOkHQY57m8yVdCNERB4nXYXNS2V4YMf9gpl3LkzBNNhwweRfMySStHumNYx
HqSw9f1zgjsVvlJA6A+FCamdPfE+3gVKI57HtK5e5z41XGiDA0dNJ+EwUi+6yLNgTXbgT2XgClXp
D6ZrDQUEmGpXjuFNO05C+iEaDHRDnqvGMmKJk9ek/q9EQB8AXL/Z1NMHnghyqzmqrR8CIp4CQbil
TZZXSnI8PYIYkQbXl+HoGKRu0I8mtNAwkkFp3A9n2Rzl6otfx8qouJmSCoYz68o8kFWbAh9HYFDd
dyGsNs5KIpfGjRUMU1DemMiwKN3ZRKAIvFmpTFkkn/RMM6cXJP3E1FZQxLAEUs9a6t02b3P5sSl0
BFLyWpWLGl9liF5cQcPqjIEUpwSwSqX/VZsQ4MKTWXbGIaRCCPvnXAySiFeF9q71iomplTuR0WZE
2tpIzTSy8EaWhENnlcX4KQrH3oAtogtK4PZzvQw6JBI6GwkqJsMzyiDM1+rx/FMuJ0SQCWJGovVM
HXjFaDqEn0V0Cl5U0a+SJ79uyq/Mgk8RkgWdb9TGoRbl8qHMVaH7IY+llfxMDX0KbqpBAgNvZ+C+
PoSV1k8Pgur3xqcwiMLq1EUjsq1pUseXFtG/b1mm5+OR7GmobnzRV+U7xUhJCW1JrIXAAQ0JI7+a
pBHgU0IeR0yQ2INiYT4HuaidE6nqfwpJCt+L3jcPgz6Oz0MMgWMf+OGhNdsO4bhgdvh/xBcLZuPK
wY9+jwcKm1Mf8nyopaKcmqgT6rMQScmxl+dW/aBKaeIpEcpPN3ErUbdA9iWBPoS/ojsCZVISxmQi
zboUmp83pjv5+ux2QL1Ug8VNtcGAGmHE50mpeklwUD0d5VtdIJOPpDTOTqU+Dt/n0U+CR+ihu+5j
ZU1RhbDkoNkhInRzazdNmX6mdhGolmMZc3OTIArxGBViYzmqMUTMjBCwilmIxMksR3hcmiOOr8xx
+dikSkkEPM5Sjw/TtMp/YnpPRt4V9YumPuRVkWr3CEcIzEsaiHXAAJ5lYZtatiGO5Ca2Fg9Zekj7
YSwpPfp+dZGrINYjZ4RH/qU3q1hqFlSI6YvOOIGxcSUanTyveg/pEJIJMEeMTibQeo0XIupE/DBB
FR24aVAITXCXhY2soqE1pl3nwCZtEWBCEjS6bSAGn30oYdLQNamcFD81jaKorcTJ4D/14AjM+0YQ
p6OSptnCRm+oY/JJRTZcustA4LR3llFZfzHjlkOk32bwNCppJqPJlKdmJsJxrmldDK6pRulSMIQZ
IYvIp/QYQ26idXPiAQf5UMrBULq1PrS128iNUN1MrYC2gNcpVi9SEogD9bVWibMdejZq8CTNpSj+
EuWBUqwjpLXVPEpNNXWtPfS9KT+MI8InxjimN/rsR1VgEz5LGTFsVZoSLwQyahQbUvkCl/sQ3cVm
r4kPaVX2zgCPiG368AELN3Enf0ypmqpeGVCMoTfVnrpUis8+JWvVzlArcJB6jsCidoWj+DEpZo3g
iF4m35VOa5mmgEMpdFKCUNmd6yDhh+WBB/e/BtM7U3bEJowX3IxKLBYeH1f/ogk+cOdoqp8iOLLd
LDVn/xdRpHEvDD01iTIleDwZiK/5nl6ZWfVjQI/hIptJVoMPH0f10Y/advzp09dyUk5yENrUSvsv
4Hebz2MrpoxWDtGo/OCAataTSrHyKFvx2J1iMZ6TIwuS65s6LxS6P1Bmj8eWBI/662x0+k0wmDXC
A2Ix0SayBp+oYeqE8FNHge4TE739rZWPypmmIbgfh3rLMHqzHM66E9RDEqSOPqeXqK/0Dom+SUrH
8thOoxKaXjqkJLSuJadq8EWqcplKShgat3IHDT/vXq2ooY2ejPEwtIg8NI1BtpL3033eFqOOhE17
6xtChGdp9Lksj6E28XPsLDDRNNS6bM5sJYw6aTpqRfU9DKUQeY84HZrgPAKMScYjskJVZYv8jsci
5bUhh8rK8TmYswkJpQo0YoIm9dw1t/XUZZ5hhgUSReKESAZM7RW1/7ZoQ9WbOy2NQ0fw5yLtL+FI
60dE4crE53h+JErIokAjUTLSqkp1dkfeXPQnU27ib2IPduKQqGHwMzDr8DMjc/1dF/pSQPMEUIr1
Mxj14Tnu4OwB9VR6hkUx9EmoenTAA0v4ZAh16c3IVLQKfqDg36KeDzLKXEjHg15KzYck5J0p7CEN
uYZyhTE70fqyo7oV8QbkoyEiOFCXVVCfAsK15rZcmG8UVC88Xif6NrQC4HdC62c+UQcvo/DBjBEg
s3MFUbILN3Cc8a2GCm18GyDy0XhtlMd/1T5Uoa5lBCNzTdzsRnbbsFAQViIXDb7wGnFilbKbok8y
ysqV00VFTUAk8C/pd0o2TTQXEJ6RnUiTGl7UTKKJktWZUT9X6qBXZxRixOJ2ymfR+CYoATU1Lcu6
5Eud+8w2WWJoDY+ELPlRDMViPPtJ3OuaY0yizu31K+Oes5LqZ2bmimd0yXz9Mpk+DIeHpiYXl53Z
CrP6AzJWVtrbad6JeMi27MebudMDlBEAyR8iZZ7y59r3s49T72fdJ4qVBM+COufxi6BZ331CKoVS
abowi4E0aY2HtM195YYR+3G+RQVq/Fy3WoYzE+ci/t7PLREtPMkoVdzWseqn5FlKP9a/2PUhuPSV
wJYSTqStf8wsrtGBwnUlIq2S1wQxQidX9AW6kjlyW2j7gcJIUY+1+Ry1fDvL1iSyoS9kr/TRTKuV
f6gdbYoPg0YB7T6feHZsiFZQhS7zNKRgrhs5zN5JmN9YnVjKNDx4Pm4HPY3nDn2ySjGdsW/q6Gsc
itQTAmCTKR1HtagdvZ8z7dvYhpP4s+ksP7oT635s7wI5UFRq+HCmfm76Th5r28qS0eLJKhPjY1sb
hXIJK1klm85GWc4ax2pbSfyedDTUPlA9VF9I5mllU8+f8vSR9lbee4taMBJT+ZwX3jR2VtsdqBuK
6slXqrL9lKQI23lzvwCOg3Qe/zI49fIzkmXlCC3WNDGDE4Wy+ZTX+qRRdJGYWfUkuagmy9aLQSs9
RRGTPnWk2FSjn8gSd9pBbdC/s3QK1eGFpYgJ5eqm0FwcJBJHFnSJn6HU60JvlEPCCzvMOlA9Uk+b
9iWCxjmCklicY2gceqJuaOiDcDgGfmccpcGs0luYYUqwu52vRY/Mx0g3gDWgMC785jTDQFHqt3Gs
IjJW5egDPScxszMRKWrbz27hU2Zg3oCelJelY9z86s3c+lQrfmraKCPNeIFOVlDLsxvavsAE22oZ
W53wHqGnFaVFSJXkTEWdNYiS4wwBN6V9TKZxEExkgMIauRQJBOtD7QdVa3dRHQxUGjQQbsGx4fw8
S4pvFccgGEMdMSvIgjuqo8w/PZtJpVFtbSL0tO6CAFWQZ2T8SgppwIkdGQwBqHYuTW0bFeJm7pyq
S9U+ESD7eJFi+i0novY2PYJygGZRV2NNvetEMT2mUhjSxNjprC/I1eu+OtKaJoT6NPWhoYP0Y9XY
N5JcCssRDEHrDl75Jbv0J+FOuPjf98UJ1mTLGlBgGTO0U4AY0cRfoSoHOY+ncNBrJ5ZJQOOHskzP
CsltIn1HxeuETJItMZEqRtOxappj3hBWceXzvzoIWd9f9wJ8uVr2//4UME6EJwtAZgXwY667JVex
akdS8DnFz7rf4SNaQ2/+sLAC2o4QgHd94oM7OeJcqF5ln9AVNw6pm9xpXyH/VX9kz+YhOXQ3e/Ss
y1/93uIWLMUV7LOWpaolbqkd/O6HvLbukzZ0a1qcKMh6td8ee2EPMLlG4KyX+xsnc2WzSFIKvsty
pafkm/XDn0FSpQ/GvfxUm84U2XQOasBUwYF/5f1PuUIa/baMTKzKrKcKKHStYywwg4EsWd2Q3xie
JmdMF6a2pL621C7QqN+xtkI1omDDIb42t9rcEU53IoyqYdRdvcl09bOU9x+MPP1CtEZRSQS9zcgO
kSEabcOnypI+vL/crY97ZX8Nsg2IyUSjYLm9P3rdGDsQ69gz+OTY/6tWb9Nsx96aZebvBcMvazJV
xn+vUcppAv9mhm6cE57r9DB50Y10EjzzdqQm8kN2y+M+QG7rdlpXJpc/vzpMwFgAlomYBF7qxOVp
bKI9xNgKt7WsCtF2aGyBbskAuFYm5iCJ0wmQj5NJZeYC9ZYuSMxNx6QwDa+Z1PGXZEXfm7lvbVVP
PUIa8d8NA/79CyQUuHWmVfFEC0rwapGUkqBzadWG+FD6ipbaNzmGGnaS6m/vH5iNzVzYX1D0UOjV
M1/w1g4Tv6Wa6G1DYKc+Vn11Q9b07yDZfy/lysTqEQljWBMmGROp1ZXnIKn9kzlOw97V2zj6tEsg
IDFRXl+gy29XYunEShEUDU7rGnbfQ2aHJtDRjO3qSEB+Nx2SD/V965RORA/z+F/sIkhmmLHQe+LM
vLUdhkIHrUHXOARpFO19post41/S6f69j1dGVg9kwUBeEUg9C4T4vm+/h6Wx8+6tIIN/WFgd+0QC
YRZ2WLAUWFT8keS1cqPd+YnfON3VE0TXAO0G7hdT6urKjoG2qyZ1oOqYdDnUqvIBqka3MoMTQRah
TwwMrRPHW1ikAQNEX4ee/kaZ/bux/L8XC9IdFRhiG+hr3n6zvNepTdKedGLzPAF3yYw9fO3WiVSg
3kEkRWbSVl+dyGZuUb718SLmV5SBed8ltzqCo4jVU3TMzoo3fprvUBKW7Oaz//gvdW5+r495SIY1
ZSZxDXF1XMyibmOLqUynGL4pQe4iAm3HtCXfP/lbR4YaJ/OZsrrQwazWaKJsyj9ljS11MDL8Grav
ttgbTNt6VxeRuP+YWbb6yh3OilRqSbqYcREEdFjUS3CM74EZndSdc7G1IgYSlqlTlbrUH/RMEqqp
wGvwvMrFWorzZMzqXliyFQAq11ZWC7KMiHIEQtPO+CN/LjuPSpAVO7orvrbfxiNV+/CreSiP5SU6
7AWA2wtciChAXyMTtzr4QzINlTTkPNlqdd8q2XHsw8cuUtz3T8bvoG59yyFmsmANwSUiJvX2mylq
LtSdVBB6HYOTcjI/jK7Klwtd47H0kOu9rW4VJ/XS0QnvJqRJP+7YX9bxp302WQWhRg13tU4UmKwm
y1gnQeen3hXsjOkZO3eTC9XJLwuMPzsGR1RJw0cK6b5L32kPAL7lATSSiP/7Cat3YdJHxRxKfgJK
IkEIzCGHqj69VPJNWH8rJX9HY2jzy16ZW115qTHFqVvMKTOgsSe5+aIzNLqzrVux0fWaVs5bLkot
LRcj8dm8yBf1sSfs6+4TT7gHYeTFD7Fotx5VXwLeBurwveO7fa54OiDXRNBE/p1IXvmCGFHtEWbD
xpGP7OZZ9rhEp/wme7EcWmXfZLs9lkD5kaXy5JNxfn/5m1sM7y+EQosC1nr2r9WbEk1SjAfCUxs/
NMmL2u3E1KsBkN+Om3iM4QxGZBd+yLf3Ju/DrPFHErS2Vz16wU7eAt2H7TKon95fzFbOrejMSoIp
XcLddbqQasiaRwleSHsKn+OfQmQrJ5/EyO2+NG517oMDdC2n5POO2a1rQYRu0T5SDdNazwsktSQD
wsTFDo7oDJ/A3B4EJ7mJvORFdyEx+qB4CfMQumj/N4HaQu/J7BkMEcpaksBaCCZniQUbo/giovoM
d1v5aWd5yzVbOx7d1NDbYIxaQj/i7QeElVcvRRP1lsXxTTxX0914mu9nx7eD133Jz60jeW1udSFR
XkNxp1+OZN3cdHXy7APPirtpZzZ404yFeCRofCTZ/jgr6EWUItK1TpGpTtyDGa3+iqfX9/dO3tq7
38oxSGJyu39XEq4ud1anqTb4Y+1A3nFrPFg2T8ZR/aKdJo/BmYPpZreSp10C2Namc32sDsOp3slX
tu7f9U9YhTSBXrfgDafaMSKYsI3nrn/IiwKepJ17Lu8ZWsUAcKyF2qyy1vSMdjWPYwHo2mHe4qi7
CAG7jEA+tt7gLq/kdENP87B40/IWlk3n/W1fjsj6xDInL6ERYyy8HqunMkeT02xno3Y65j7r8mQM
e6nFlgXkriT+YylcvWUvrr4rLV8lS6y5BsYse4VfORoV5fcXIS8fZr2KaxurDweiTNeiWqy5d/EH
49y/qhfZyTywIuYnjq1jfpGO0VH7SC86+5l6oYda/ZkStZd6kbv39G+GrNe/ZvV182Ie+0plxYuT
a+7TQ39SH+p70QbVvcPL8udBYpQPyBBgQVnTlHWiMabMgECG2YJF6m1Du+j+vTZ9zbodvy3/6bcX
O6a00A/wEdcpRdXGvh6RaDv1wTyOt/q3u+5UeSIACDfxZC+6gB96IqQ6+0+U2h3RlkUmFWzxoDn1
0dqPBP6M8JYKrbTwCOgiIOPVS8l4Jl0zP+j54PW5+5U/S7fdkeGzI0HeqTwsdMcdjRFwhV5xaOnO
7uqYbFQ23/yENU11WImhCuElTMEdQ6KqE74uFxn+y/MSy8OYJx6I5b1i71P86Sff2l3d2AJwZpFG
MBTrH40zzbXn0Ek8/WK+5OfZlV8qTrtrfR3c1mkgtUOxjBq+E16MHTaHjfrf29+xinAZmanjyWT9
yL7PhX0XnJqj77ZwIhx0mxGqg+VK/zoEW0yasKszY8d5XF3zzCTjnIWod4y8FBxoxQKGbebYkwth
x0P/P1b3j6nVHabRqAOhS0BMOOYxOmmfx5PlZGfJS9zA7Y/75+nPm/x2basTHat1PeRm3DtZEryY
0oNZRMfUAmrQ7iztT39swRjJzCR5GeO/684OOKVs6IsKffCgPxcW9IB+/vi+P94yYepLJo0yGI5j
OcLXLj+dcExm2zMDRZsblBrwl/ctbH4fa5krZ/hOgjtydQtGItqB+tLyfUDVjK/JN4ARx9CN0K85
JM/Nc3vcSwA20g9LsyAuoECAIg+qGW+X1YKmZGxJ6x0IhafHVnGMH9YP0cvd8ADa56gjBu00r/Jr
9lPG1dMU3nnmtrb12v7q+M8B3WQ9ZvAt7qrDWCmeIh/e39Y/I723K1ydekZ5cr+MTO60Md2kVZjS
WQ3ghKkAsr5vaaMM8tbU6ryD6KEbDDKDuo6Zefov45S6oaufe8bsdVt+rb9NT81TdNh7nbfu2dUm
quLbj5i0pZIxsNI7k/jcSh/E4Feb/SqzH+8vb3sjCXhgvFGZTl7+/OoGyANubC57VqeNd7Dd3gk9
BPxV/fy+me0T8Y+Z1YlsmiJOrZRNpA/jpUrwEuznNJsbBhnVov8AEYSyWkoz9mmi+lbvhOSIP+pz
eSgcSFPB9UKv9BE+OuEi2+JnA4RgvHNINpd3ZXq1PGm2dCYsdFxVWwSHuRBFVwIm/f4ebn4qc+kT
0sRCFW91EEfL1/KswVlpYf65Wlh765jJTjPcCdV27KyzqGmCBVOSakKWCVJwP428NBi+Rnl3en89
G9+LxF6DMQbyClkUV16iV0eznqoGOy3pRAAwSC4dLZIOJR/wfVO/Kbvext0W4Rcj0ibz99SBlw94
dcyHqO+BSGCLEdvJGV3htTsGHrpuB/1WcMB1fJQZrzw27lw5yl8a8is39d4h2ShlvP0RqwNKsKpE
msaPaJhaOaP0dgeezv/ZX+QfilO44cV3godqZ5c3viYrp3FGiRGdknVWo9Z6XxISE4UF2VEoTlIi
HfNql19hcbh/bDDcPwrwRZrYf7ykYHsYAeexHpzeDWZbs+we2NdBOrU34efmh3SRD+rBPFifigdt
J1BYM/hSjmJjF6YjOCwMiFBWr0EgJ0YIZIiN9YqcICilVlO5Tef4DzKxbXm355s38jgs0rBATIIC
GK3et+dJZVbJKDR2VXiSDqFTPjA/5aUP6hfzp/ESvagPkdO5khe8Mlt0Z5yXisp00dz+YN7vfeCt
B+rNb1n5hakwwqoCUEa1s78dnKhyFv10Ep3eSek+uKk9HSY3c/cTyA23t/RTJMbOl866vnJ7ILPF
IK9ybnAyHJMaQD5SHnvXZtMIwA7OFY1utvvtVkOEOcwLgJOCDhL0CRDKp/edw+YNuTIgvzUQqwD3
xzzj9Mx+apdW+7kas78yg8Gi9w3trWQVbc5J7ytGwXbNOXjVIaoPPQ2WHSNrppO/LwPFISJaGVSJ
vnJ1MzWUpA+BUOe35qW4+GfpKBznu9zZ1dFZHPQfd/7K0sqfpQx1pXCRL9cOuQHQyMEjNKvlU+yi
cdow6w4G3Q6+BE71ELm7b+72Z/tnnavDN5DzwLCB9Tbw9PmixZ8Naecl3F6goaESzWbi296ejF6K
614Zi94pRaR/Bqk9JGJ3Yw0MZk7mVyUa9/juNmqL+BXaUZS5FnpgfRX0RRAe1QPEFw5ATk8+Wg+y
+bty4bvK/XwvfYzOWW8HZ/k19/I70+lffwKw/tdV1Le/YXXhxlZuRqZBlnoBDBimfPA19UXOkp1O
0NZtkBgdgZBrq7ndNNGYiAuBlF9NpwaQphE1X96/cBtdfNg7rmysrnZgGvFoLjduoA1kHKpjfZo/
ZmeEMA7GeS/V2zqQ18ZW1zsvOpgfWk6LHrVHZbkJSeb5nersLGrrqf0Nu6Fuz7invvo+0gjXESh8
EoPajp8rr/OCU0dFI78RPNXWjtpkK47sJq7g7vFWbi6RTqlCgZ0q+5pmvEc33WI6gG+GVLLF9IZU
frCUPcXkTRcG+xabiVaMBtXr23sHOUPRxSn5I6By1an6PvOEuEmBCEvzjRw2s1sPfuwwFp+d/aat
ftZW55/e3+bNpV79huXPryLGgBzWkjMSo17/MZUvRf2xaHYenq3aAOVmqkQaLUJaFisXhrzoPPQ+
AWH92h/kX+1Zd+bPNSJyNqRFihN7wcNear61LCyh9QAJMVJjq2VNRSkxsCl3Tqipv/KiedX78ZiG
7ff3d28rticKVNEnp3zDR3y7exBpVIyugkOH2SQonmCrsgeLAf0dH7IZUgN+BY8LHzZ7ubKTMNxf
qsxlOuLH3pUdcrzvsdvbkTM79f1wK4PY3KuuLOHU+tW7Nrn6aHIDY8IQSN3v1llzTI7KUfKywy6z
39bjc21nlR7pYW6MhsbSlhZd+1CKbnRpbxjOhA/OvEnc9Bi5Yons6d4R2XLM14ZXr57SWhp8LyKc
Y8zcmgvwt9z7bIvffW8PVyFrbTY6c9GszXiaD0uSwDDxuXNFNzvsR6mb6cE/CyLTXB3GqamVsmFB
+S2Zn939NVIRUO36k35YZGON5/fP/taHg3ab2iXnkj78anGM9QbVEp04M3QxteBDBgR9U2s4zTg5
afjrfWvS1nNwZe53MfDKUbVJAatPvBSAaxtQBf7SCTzLa74WR8uD6P+DmsKJYMtundiCuxcEbvmT
a+urx4jhAxQNJqrBMtVaSC8H8me1+J7G+eTuLHT5q9aH5trU6jEXgQnJRUfOJV6yx/KQHZf6m/8K
/N7du3x7q1o95Uk3i3EKTQWl51k/TK35UZ0Y2C2hIdpZ1ObX08ieEIAikVJXl01vZCUFf9g5Ffr2
5jckKOfDTKsqPNSZLb8EngBgRaaIeqiPe0iDzVVe2V4d1LpVFJXKeOdMiNsEusUs1Mscf3p/hZsh
LWv7vxVq69s3DEMBTqUjS5AOuhN57SH7trTKJTt+GHHV0wF6s6UQbTjaUqGz9wE5Wy5tISulFL7g
VdSVzxYmOJHUibF4S66YM8tto91Tqd7czCsTK3dtmLBqRSpdpjgTvUST7CIBczTuNbOWX/rHJbgy
szoviphCI5axkvY1PQezl/9cyDr1c3RWLmbt9r9Et6aZtxf4bT601zu4OisWdGtpPWBX/Uhi4oFT
O4UH3R0o6tTHpbrwX7qWf5a6Pjh1PAiCDGzZAQEE2/Ih7GCu29OTW373O/u5Rtu0ghm2SowRGH0O
yqk9abzm8WXvqm2+QVf7t4Zfl60R6tHy3SCLOChucTS8+ajbkrO0Xo3/Ai0BLP9q71YOLJeLoZgl
zEmMyBk9uobjzhu+fRBp55MsEuYpKwslDHwBM9GdQ1GTd+d2grNHuW13S7ebrylu///sLFf76nkr
49q0phQ7oPIlxwhEIPOCZjhCziRa0zfNDdOFe9NAW4ujyE5PcKFPBzT81mgSSMzTVpTUOivXOe1R
0H5CHsj8IZtlqp0Hwcr2Bro21mkg1UGpVoOlFfbPtyabRJObUFIGqvuc9sB6DmLG7MuZU7nkkI1s
vrzvmDccFgZ1jKEHoSp/hM4mGoO1iMFMH51U/DHCsGA0X983snG93hhZOd4uyoJQULThP8Hy3w5j
73pt+ndAvFQTFtTcWnmiMoKEqVSiEFV/beocwai9strWiaCVSqWZo0ghcuX/IOGu6S1SbdJqxYmm
u6mhmlv9MoLOeX/HNpPCK0truEbMvD+1bCzFZxLCo2WnX8BquH1gd658MP6qX/Z2b+MkUDz/z9rW
FdaoC/K+m7GYRy8CDRLRf/hv+oxvbKyCt6ol1dcyIiqKPidZu2/a6NgQMb6/eXsrWTklFdYxCQIV
VhIOrjF9h/zPafe2a/OwXW3XyiPRmsMn5WyX3iT2QvTR9s/vL2OzXXX9RZZ1Xjk9mfJGI1mYCM8y
VPKudMi85kW9KG7+YJ5LT30V3eGh/TV6MtGvBRx25xTubeTq3opQzknQ5VBj0joPYVw7Hxjdlvac
3maBDmAoo1fqArM1Vns59q1YKDXeXT0ar8OdfyZTuvQe0ivH/G4vV9lwRpzBf4ytdrXJ4RauJYyl
5/F2ydzHi3CUT+bOdMZ2rHRlZ7V5ehTno7+cwiXibSMvX3B1+aEmjo9vstLODr/SO1P03j80Wziv
N8tbRaCNXkoBxDy8yE/WjwVVqHzPAXlJR/WHT3xdnVtHvKm+v2/1t+P7I4BC+0OUmFJCCmD1VPYi
XrGLcL2LAoFgWwfhIToF+u/WHwx3x2WeYrxJLqErntFlZQT+IHnSS/YhvC8f4S467X3lbU/9zw9a
PaQhjMBwrQ3svjB4cZs+NVr8mpeTCxHV4f3Fb7bewAD/Z/ErrxanhRYLA7k3tM/2V9VJLrKXeOYX
i6StOWsv8eUpcDV3x+pyKd7b8rWXqyqL+uiScx97d/oGff7/JsPhSbuMd7AN7XiD7egVkSowlYC/
8Exv/ZHWqnKoLY2QxiPzcNsz1JeeqNjdwbpkQH7F7L9x5FcGVxvbqhGMSBM17rFGZkXMS8R/5qdA
Bn78/mZu5t9XhlZ7mYtt3cOhQbGm/Ji0X4vyuRvPVnY/xI89vZf3jW1f0StrK3eXqv6k0zIjTjlm
9ygUZ1T0pMnRH6DUdMuPSyYgnYXzXkdnA8bNaB/4B4D+kgEMd+UaaOekus5sqzNdlIP4cXwdPAl9
h8JJjr//1yE8qK5yDD5Et+Hj0h3hWTn8f0GOl/1cn13qNHhHBC+AR65+SVzLcpPJ1OLYgUc3spfB
GP0JohAM+s5eS2azk3BtbpUux4mRT5P221z6AXFfrz0Nh+I5vuxt8eanpYCDNCNYX3Z6dUXU0J9a
UVAg5LlTL4ZsZ6fq6J8tVNfvjKN+aB7Sj/lLdxMe3z9Sy379sZ9gC3UJfDGKqasF9iUSS22I00+i
+hgKx7AagezEblV/gQxv5/xuRQXkKP8xtgqC9ZGIoI4xBlnga5XkX/qkfFGMfqfIsfVOX5lZR8DM
VQURCphLvVY50Nk6dwdK+ac9/NFm8LE0dxlA1QAwrGtvISGOqMt0BzWbmoaTu9LNgsucDoqXftwr
KW7G9Us3hCxFBgdqrB7KEDL4fEbY1oER/dm8TH8VLzBV3SHFfit9S0BnJN/fPxq/C81/nI0ri6sj
6c/WMAQLsAHoKUIUjnKAQSmxYzdzVLdjZkN8LinZ2vKhOESHXbzTlmu9XvDKh/swv0DeRHfLML4j
LmKndeBYzeipELcqTQFxwV77fOthvLa4cuaw14lC1GFRCnM7Vb6ikvD+lm470qstXTnwghy9yWXS
GPmj9LrsZ30OHgHTH/qb8il5kT73N/CYHqvzcIYtOz51t4wBHfzH+Guzg03YvCQ6ebvM7Co9u9Va
wx4+KL3nl8yBRARQ60g2FAcjqmak1XUYJ3Ona4yDKGU7Hmf72lxZXu1BWyN5An3dkqCaR9UbT2i2
061EIAjE+d6TuelyroytYvZY0qYwtPikfdP+gnIKjsvEONUiVDvvf9rNswOyEvAosuvoiL4NcYSh
jiqjo+RTFChT+IGbz90Opc6eidWFaKQuzvqMjROSr7JwntWdktzm339VtVotIWHGo7EklqAENzOE
oXm1N0q/YcEAekD5g6FsaumrByDUfCji0NdwOnM6dVl0jFNh51xvDCWx+0tETZyJ4pe++uIJzKj9
aESDUzNHXzxKN9HdUpNtHvbbAru2Vpma1RgwliHnQTQy3pakacltdc7c0NvHxP8GLay88Zt1rSIf
JUAaupOw1R9auNsPPUF0dixP2VG7S58sL/pr0fqSnPDUMohkPVsFbrn8L3hA3m7vKmAoOjUN+HKD
g6DSh7Kb3TCoX9+/Sht3lpUyeQx7BoMpa2IYUcvmETkgDuCk0BPshMsoqLVdVFrivm9pq7n0xtRq
U+FsGwpDZTXxrX7JYea3BSc/oZ614C+N2PFP8E07DA1+h9DioEN7bhc3y+j1+79j66l98ztWu5rE
SiKQBZMDO/7H4ERc/z11o8fhONv6YMMLV3vWsX/s0SV/EmJvLyXcupcQViOhhkyeAcfLW+dVDroa
wGw4OBXiOYJWOr6xk+puxJnGtYXVrRShVG6hs2XIKAsfZ3H82mjJWTEnp1XzUymo3vsbupHEvzG3
uphGWfDKjk1mD2YjfQnQXjj5pZS8JJ1SfvFF6O/et7e1gQZxLYAYthE82tsNbGO5CKOCYng0fg97
1ZGVeufZ3LoU1xZWnwi+0wqW8MVCfAqnn8hYJKm0s4qtXbsu6a9uA7D3HlZRbJDrwdD7kkuF3QNS
jPac9J6h1XFv0UpBY6zP4FEJSMkRhFahbq6MxvTiDgZsaMWU8N8nH29aCau3Z14IZOeSxfnD6GjD
vWwoH3Vx+PfgxysrcDW9PQiz2ZW9gNtylJpCXf1STE++9u39w7Z5FBiBpVqGsqW67rwETeU3fqhy
FJJTMpi2kN13/0PamS1JjSxb+4lkpnm4lXKqKiiqimLqGxnQG83zrKc/n+h9msxI/akfTt/QZpjh
GSEPDw/35Wtlxe7/ZkQ4QcqcybEKqznFk2Kf1uPO9I92KW9s11pYIBH4dymCx8VI1kVygZXaOtam
ca9D1Fc1Jy0+Ag5+ub2iVac7syU4XRwoM9qHfBpjcPp38PemsCvWIAhQU/JkvW7ubtvb+kyCwyG7
WOpqSuwerW9+YcGXVz6EWb7xndaqxWzf/24h/atLj4tGJ8vVgS0Msn3yCKnuAwQ0h/akKq7ZucjU
MMU5naqNNGvtwyGHC3MbCR3DRIJ7wCTayT1EWt6U3OczQqr933NZeJMf7bRNGO7aTp4bE7xkkLWi
mCYS0/CucJk3flt5wFroZ5mfa9jOtseuVw0y/IheCCkIYwOXewq7fRv0mUSdLZu9npZWrGp3eRJs
fLsrM5RCVCCOgIxpFNO5vTSjan3REJFyN54QUQpRmajM/kuZHm874pXjY4YxKWoR0BAvY8WXZuQU
ZcjCxxF7RQteZKeC9t6qCu2uyib9rwTS+WDjIlkuo4tcFYssiNOEazBJIOwfI7lRGxdttgjuDCf+
ft6h0zp+vL2ua+iaYEbwC78FZpVnqKTYb+s3uqfcmeROxf3yhta/z3vwXe+cI2J52/na2pejtW/K
BiLs1hXBlJRBza30WA7v6K19TU4KU9PNrn6g/+QZnvaBUuyGs/w/VvvLpnr5GY2xQwoA2nDA6IxG
qftlCt8ARWN52j10sszBh48BoN/h9NuP6J/7/MuykN10RdL2JI9c1wP8yUUBWNpY+PXRP643gvQS
hEXP4QJlClNfxhgcYZFq0Iwwk2mZ61SWPnvhbOWPIVoo0rGtEFb5NNXS96YF1eAHLWXZ2w618lWp
GyKyyzArWGBDcFszsYZGNZvRi2FrbbuHNBxdxFxvG1k5GxdGBKcNm64fUL8evb4zXCl+b88boXlr
FcI9h8JkFmY+q1ATvpEup3dToiZu2ba/W4/ALSh4QHJIoATSL8SVcs7RQTWZ1dGRTHFVzb+H/30L
SnP9xsaKw1cxFNCE1D2X5Z71svNyiTFSxiSpNvXfVRMKBgkVU1dKK+VNJsE1WzVjuHNSh3xS09rZ
5WpHSFSbt4C5a1+OEXyDc6+bMkycl7+kQYEZepAAkc0+/IY+xX07/TbNCYsByk9FzoCARBahFG07
AT2pgtGrwvYpWKRm0/hNhoZKpG+NA6/cCjRymH+ykGul7SCcNIa5FXlSWE0VFl+k2PmrRYDxvm/S
aOcbTrURvdackqoM2Soi7Ax/CHtXZBIc3BpEeHmNfIf2JgUlJ/92f4HdU6kcMNfCxQ353+UHkifJ
GKsSnnuU+3bypH9u0vwRzdDnPzjBZ2aEMBFVTmUqPTunlVb+0ewzzStLNN5vW7lumgqrEQKFVstI
1MjowZCKP2iN9Mlqowep9J9K3dxruf5dHtXDPKO36MyHUrPuDfQB7G7e3/4da15/vqlCOLH02plq
JeHLzZU7lPCW2lso5jXnODchZMpJ2Q8+LUaU6vX/NPlLN3/KtnCa1528ZTdVrMCossDVhOJmic5T
nCcVpFNWzTQJUoQEyHas33RKjNBMVb5mVTrfSU1m30cIJLu9D8vF7a1cXefZ/SL451wFTYtkAV+0
d3atdV930JZW7m0j1zWtZaVnVoTdLOJp0pWwA5T3RnMNVzmg9gsyhnlxTwpcc2cc6U89+u8VT3Wp
VB4DlGM3h0Cu+5k/fwXTpAAvQW87wq8Y1DpAinwkku2td/bR9JRT9Da6j47hVxs0CaR7D/Vxq6lx
3SS7sAoF3mUESLIgG2WTB/50P/2Y9hpNagRNmGp7lp6r12WGWSv/bL//d6XMkF/aRG3QqCwJm8vo
egW5GFj0E8z9x/QdA3XviteG5vTRXdgGix0D+y/IPPJU2soP153r188Q4nkC0FQPIjZ8riPjDQPP
41EqHedF0aWtWtRqSGBm6p9ve0V7kzj1MJkTHqbCd5Mmr2np/NFJYaINtWnYfXUh47TtWG06tA/h
W+j3VvaMCNguz/4oUfplRLiT0thEwD2e+HBU1bPps9Z+m/TT7dO4/lV+2RCOfFamiE8b2JCKeC8P
8vue6YGiyb79gRldXWjUlzTparCS3k2UtUQWihzL/ap7Tp+gSdJNGz2i1fWcGRLuvtov8lA2yV5T
pT4hch+6Rt59ivVqI7dct2MSx2ybmrRYUAWbjtbrkiUjy/IyhprXjf6XqNlSM9gyI7hAJsWDHCX4
WdS+QffOC9vIQ0F4w5t/olKEVw0EVOQky5ChckUtM+tFW0KWN3qk/KAx0eaDyiw7fs/03fTES+DH
8GZ4F++dL93WS3x1gaB2wNhrvKhEptVxGh0r1ZfvFQ07Y07dlsd+pm/lKivPNlLIf838vH3PknSb
SgYGiIEpI3JA9o7KNxv2nE/pQ/VG8dLT+HZ6sJ7SwNtujK2vEAAoNOQg6cRKVI3eliOpRe4ii9W5
wEQfAySxvD4NNrDoW4aEfMwKI7TeS/KxQpV3oJO8DE6gMtg4YGtpuQpZhaIyAUitRki3Yj8KpHpZ
jl8GBxSx7yoLCTCfOySXNmLTdScevnESf+YMSYzQYBBuLuTyzA6RphFY3rRHg/I+2lsv/omr8qB+
crYuymV/hENAdxyiKPpAcOKLFC+VHaVSClU0EuIMjbmqg4rsrqKl/aJ3mW95ejM3nwPLiLcMX5dI
WedCUE3D2VkSQCEXQfEazWeZF3H7eUrd/pXJsR1ykAuaNLqTD4GXgTzw97dD8sqHPDcqHgkjdoq6
RwjaM6cmgPE/e9Rj6COVyLPScAsyvOQ14t4yokqaRbZlok15mYOEvmGno2QRYCYnHpSdGgTTXzUU
y8qOrzHOkdtVyjjcdUanFrtSmXv9oJZzPB3CQAq3UtDrduY/RPawXhCn6SgJjuUHquU7czF5zim+
y5oD5OgPCX1q/bXf5y+QTsmuQ4M1PJXPXesaf9/e+eVzipsBjf6/1oVMyLJyuS71cgJgEsHVGB2Z
/TptkxKvfWBiKq/apWCkXJ3UeNGibyX2vHhK8Cslfat1lttu8r6sBJ4leP9rSHDf1AwRkC6yyeMt
v4ebZW8du63xw5WU7tyG6K2mWkpmpPDFtNrJPU0pPiaBvXGnX48lLG7hUFYH6U3bSgRvToOK4iMi
mkAY4qfmk3b3T7e78ZLnqHJHtIKp2RZ38YkCtXz6sV3XX/1kZz9ACK5OgGCbX0QT1ObVX0as3Vtd
98Gaw7+Sqt84/is3IsdfgfYFHIMDkuHyRHalnME3TGwt22Psa65G4dYMIi+to6X47lXqVkFny6KQ
M/M8Vxppueo1oBNm+B9Uak/GMDOCX7mt81XVyo1bfy2gny9RSJ4g3rdy8HJc+sjByrztVMqNU+xS
SOIy3ghxaw56bkyIcIVkRHNRzbRuGwt0ava+G52Nq3fznhDcQ2eErXBSvlkCH+TX+ml6y/w0aqxe
+lg+IBT7mu+T3O23UFFr5xvqMxUMKYQhUFFcukrWLsLCqPh6mdG7UvA4w97ht8+3g+Lq/p0ZEfZv
KpxQ1clBPbVARtd+tLMNA2tvb/t8GcvhO8sB545JhiyjqBd8lN4Zh+lt8aF9SB/Ge+eofUTe98sW
yf7qvhkqUF4qOgC+hMd+YCnplE/L54LLW3EKtzA+hFscTqv7Ritg4ZBdeBOFq6y1GrlN4Xn12rQ/
GOFrYygbr4MtC0KkQI3RMkdkr70K8eAuPna6srv97VcPKgVRmTc7T1GxqqzKU2mHS2ToGs1N5Nkt
+tfWHnZd+IBg621bax+FgVCHbJLOnyELq+kaHQXuThsR8vWPUuLcB1Xy0Hbm620za20BGrMAIAyF
sQTQYpfeFicGujxJRfm6a2j1mQ3pXCHFD9S+GDNReAHoaftZl3oQcU0TP+ft+MOZ2i0dtbWPh1QI
mlh0jKDpXv7+zOkjS7WsQEonT4HNH1yeNvTu7ZWubSgPgeUq4U2AUOWlhd6v09ZW7NxNug+S/kZp
oLmO/75tY+2BClJSR6eCMQAq9MLbpuaztbUdLzfzsNcO+YECaAvPcPBhfECI2JN3Y8DD2HW+mPvb
ptc2cKHVJC/X9KVAe7k8SYcnA/lghN+cQXsYEE5FstVQN7xyy4rglf4Ik9egwp8idfFe7/O9rZ3+
YB10H8Aq0cgHvHi5jkLX5tpus8KdfSo8Ul68ouw67m4bWauq2qZlADLjMDNHvDjLmbsFoGUaFOAm
Xmz5Xfaifq3AenyHvnj2hjcFnF3+I9RkG1avUevkbYv8BlhMqhjcUJdW0ctFILUkbxuYsFGP+Z31
vn5jex0t6NDTHsa7imHI5I12P95Xd9Jf8z5D4gTCmKP9J87icKSgA1HpwwnLz3qjHiynmqDuSuA1
/k+3RYa55ie03aBFs2CdggDxcqVqP8lpCtjEC3B2A0mMbquts/xE8XFybkE4aVU7KVWccNLgZnZb
yYK6Tn2qAv2w4SlLtnfLjpDLSPngl6MdArA8FJNr3nfHwjPvjLdx6jrH4hActhb2k83w2qKD81s8
RS2xoejPnPKwnCfPcKAMNV6LKdtHzSODR14sNzvZGnZ1Skezb++6Yq832SFueYuW0b3RPqhKearj
fN/03WMTaju7BwzTlm7p/8dGiKlRPpbG9FCYipt1r/bwpecPs/8Bm8ku1J+UCqLy/CluX+Yw9kb/
49x+v72f647xa3FCcu2HKSNAcsLieumpM+K//DHayHBXPYPiII1fKCOu6iNqpOXwvHG2fZ1Xw/hX
FX2T9ePtZay9ESw48R2Nlzn1OuEA6UPJeJbdTl4CnnxnGmDJk+oHYvMP/qS9KzX1e1NvXWCrW3dm
UzhT1tQ4UxEhbN87SDQEjJ0g0idv9SRWd+/MinCuIPFodLVjZWMn7Ya4cHPyXGXc2L/lt4o+DtXr
gqdiWI739mV8SNPGbOh8TF5k4Zvm38nwKpW0d8yPt7/T2p6d2xFOb182XT5brCaLaphRYzdCQvi2
iTVXODchBPW2Hey2blnKxFeJeqSJa8NtQkBT8NHPw1FOXm8b3FjTNQxN6aq2wGDr2/thVp8GZ7P/
t9zjN76POGhsVaoDUropXJ2GebzP9U5/6u0GTGTROg+OVtP4tNIYTjVNocDZGVP7WKtOfopz9bXh
67Z/kNwz60JlGpDmtRqXr+uBaUv15JXaj8B+0uItWPOqRzK+RXOBuRrdFk50rTWdn6rsaq+Fbhp8
NxgiiPzj1jDg2vEiLfzXjHCIfatOkkHGIdE1d+XhuWg/y/kGGHgN8WCfGxFOV4RmY0QlZsluABtX
bpa4IUIrVDQ8fDJ0J2iw/8Anz5YlnLNUbY0pGFmWoz7peuiq9UaPcbWmcL4m4ZjNUpnNQ4CFhd8g
cej7xO/7U+oisfI87eIT8qh7eYuCcfVs/1qWSMFP+uQowYTRMPw6zRK9hK/GVHiFDWNU/KANGyd7
zQcdG7wn2S/qTLqwximzpVzJ8cEmO8b6N9s8JfUXMzz8/rc6syLyeVWt9t+jZGfvdem75m9Czdac
nCte0RfdQ7iUhDelA3qgN3RuYIjQdnEJEYVy6t3WLT/W+V6b3IUbbZtfcsuq8HJInWgqfIOPVamv
Hc9HZfxgW8+39271C52tTHj/2GNeS6nPyjI38zNvlqGwc95sGLleiKqAj4NqHdwm6KvlAjh7nOjO
JPn2EiOGembTsnivINXpWvBe317NSqBYLAEmQ32MZ4mYxjAFNyazrXLZz4p9DCMZ7vBiot89+wjU
VEF1F0eTf6jh9zqNgyWTFKj5eyOJnHdk/dM7ekRbIOvr+TzkwhYkN6S4wANt8WkWKaitaDN48fBN
t8c3tXDfPy1SL7TwUISNvPjjBHSRSoGX77ltdyFjevN/ut8nMOGH/IQnAs1XqfgI/gRd9SBFiypq
D7Ma0tZPudbcy0ruzdLH299h7YObi8y1YfBm4o/LD26WPpolsTZ7tF6lY2+r0RfANzOjQ1q61cRb
tWUghooGmmbRrLy0xTBKFVrVODObBDaXb60yySEXycZ9vVJXYveYZwAhBizStIU7KJi1tjeQ3XJ5
gjvaTu9lPTuiPjmhHhDJieGWdWB9qzPZ7w7VNOTZUS/lsn02rGpyAhetNsPYyNRWl06LSUevmSAr
yjXneZo0bdzwxA+zo51MD6jX3TXB1kjHdYxg5WdmhLtwLifHzFP8JtThHpckLyXHNat4Fww/bvvN
dSaIJXJ1bgpWc4UfMlqjMZ2hwkMH4wvzP69lPt3dNrHS20Y+F3C+gkKMyrcU/UXKc9h1E5kmYIYU
46E52rv5qH7PH5eBgK1m78onOrcmlqJbrW7HIJpnBkbKu3r4nCT9wZLsDUdYKbFfLEokCTHrqEjK
FHICuHSUftdbapztMpA+xa6Pxvptm9TV0e56Y3TtvNdfSD9hhPVHQylAnQTje3+atdzNA7NKXd+H
onDj+Kx8WQA7hE9uAFAFohxUqslR5lT27ElG/HaMmod8djbYPZYDeJniq8jR0CihCkQNTJSeLdJ6
DlrUZz2zfonM6VAPH/2aKQh6y+Clb3vRymfVwCyrhFMmO6GcuQw6qYp+OYokaKTm1ofRV06FkX6Z
jGmjMbqyaxdmhIvTjKJaSy1NBr2V7xhSdM2s2fgw1xkhD3t5mYkngCCZJIQ1ZNjzyob90CsiQ3et
wWxcuZEHtw8i6kJZ9BzXGnmBU25NxoqlZSrKGnw9iC8vSRVdAeE6CoMShuk8VL0KUP4+/DJ8pCy0
D94Wn/u95mUQwDaQXGwToAt+8tMumKCfcDiwNOKK+6kycl+DflxHiP5TMldj7lU+OhReGTUO41Z+
krw48lQEx9tOs0SWMwf9x7DCKPCilnRdpAzDsF4A6qpXV8+zcUoRNKlOcqy7g3xUxlPZbHiP4KT/
2NMpzOqghhSKEpdOytRKl5YhPVdFzXKe7/XsN16a1dbnFsKLrXtYvCB/moPzk7cmdEWwZQpnQvKR
96gHMO/yPXKR3zIPJczHhQndedoqPAvn4qcpzjgzcmh8cOCXlZ8llEmTdVmaEbDCIEJptUI8r9S3
QpaYTP7XCkNoOnJMvF6EBTGom0GRmmie8S5H7z07Bc+RRzN2Ib1bRDC3Hmcr34sAplr2grqy4F65
XFXX6+MkpelCA2p5pXlf9NIusL/cdsKVrVvyJEj1GNvi/AlOYVdS1TpdyWQCrRV9uA/SDQPiw3bZ
Nv5tMFVLl48pICFdiPtJhRN71OAG6vYqekTHeCftLSTRtHvNA2LOINoWW9XKqhi7ge0R3XFHpuBx
uXXm3E+WGTq5azfB3pqmZ8We/769cStfh1EmlSjJcwn8sbBxsd86egZtr2s09X0fQ+jhV1/maGvQ
R7zK2b6lfaOboOEMHkyi16XWKEnZnCmQR/U7E90o2EOWgcWFwGMhM3futogNVyIxJin7LkJnjOCI
SEk1TxnPchoFBqnkUYaDO7qnEvGgQDeEetzeZx5goeDZmqq7/miMnlLSBpBlklGLDyOn7cNZDW3F
a8JPMnDXTt+4pYXEddlK2qK6xcvTYXxKjPQ8NgjEPYlOUue5s/P1XvnEsIccunknyf2hly3f3LhP
VxYFkJfpe3YU5VdTcJOJ16YUjCq5lGEld2PFa2BoI20DkbL8K5dXCS1RxMQXQqFlRn5Z+VkAzEw5
LSSL3u9Y2WX8UMupnx2LxJaRQu5V6dXpR4lSak6H5HdPgU79YxmUgQSc070s/8xwE6jsp6TzeK8X
zGKe7NNlSlgPgOvdtrRyn3B3Lep7vJm5wcQznaupZE46BftoSO2HKuqn1h3GWP6Q5G1Bza/Klae5
l4cfTezbqls36Mjt/IkH6SnTqurT7Z+z4ktMG8hMruKy3KVCtqJWzRA2upm7nTM/ktLY7iApXm1z
j06ydfoTY1wBdBQWFlDBiVTfaexeIoRqcvUwRoriFnbwNpvaH2kMTOy2sevAxj7zH4hfFJj47/KT
Tqqs+E4YFK7i543tVWNU7ZvUht5jTILw/W1jK8fjwpjguFIlB1lqEUWrUWu9TG7fy2r94baNrQUJ
u5c3VhznDjb0hZ/eMVFqnXfRsCXgu3YGESyF6oDC4HIvXO4bA2FSKNc09pM2gnC66Ib2NdaV9Lum
VuD55rrKMxee2GFLsGR1fdzeS5ZAVcoUDMMdEVuRHxbMgNIq7oIYyedmHt3WcsqN477q9b9MiWAa
RbMDU4qsHDV7ahizET+0cfRi9JzKwN5q0qz5xgIMAiymwdAlIiVGLsMy/xmuM+eYq+NzZjob7re2
decm1MtvZredPrXmciO05tt6igtY8Z2HeU5/O/XmJWVozKtTjyTuCJ+IY1vUvoodI3hiav1oQSAV
jtZGD2F9Nf9aEb9OqdmJPtg4utq349HvOmcvZ1X5FHa2tuEI66Z+9p+BQCCJc7lxRaW0WTRharbn
Uxs8WOp4F9Ubt9q6A/wyImSOkz4rBlqW3GphkryhOglhdxfnx9vhQXjxLlkBOTZBlUSOV4qYYGXt
WM5MHORuKdMPa8oE5lrEEdE0hW040rXkaBpd8iBV+nh32/Lq+ihOw+S6VLfEPEvvC7meJSJtEGTv
LCnfURj8cdvE2oG1INFDNZXMgJr75XcanfG/ZygPH+cG6nNDejdL6r5FZ/K2pbXwd25JuBBjZxp0
Y8mHk9x4nsIq9spyOCmheac6TekG8RaOdG33bCSWaTWSol69L8Mma6ZsguPTaTvftY3gxahRvr+9
qpVH3wJVpcurmLwvLVF6NjakgXIPEa9BrZqnMwPOu9BU5m/83/AoaZTy2iaOj7FNuySb+2SnWL3l
NpJt7cZegwC4a6Q/iCY8CilukxHwkhcOX8C0RjZN+I1Vym6b/51U7wyQyLdXvnbCYU8GBbqQOV+N
oul6mvRtiSKIKk+nYSrdcSSdsv66bUUkK/l5+tCW5PBRPbueO7NjQ85aWVke1cpB3Qdfre8B3TRp
rx3Th0J15/24R9gVevOtYfJV//llWZxkmAe58UsD/9F9NdknemG/Sfsp2bhhxFmGfxbIeBYEMLq2
FNUuT+BEKyjSzFln0jj7aFYe+dq4U/fzKXnbMlW0CMTFjxYF4YMPYX/8/yFKtfolHR06TarbFEeE
kylR89IWZLSn+KX+uRh824U8GGVG326e/+BzEskAJy0lV1Us+uha1dpjD7Fd/30h/F6UJLRT/H4p
/pjuuO/IKlEiMj8Fuy1Y2aongSWm0sBDWUZSTNhouJFkacK0/ix78l5joql2kxfJjfbOixm6gD2S
cK945UvrSXfFp9srXwu0EK7zBAI0BcpY2GRZns0aLly8aerfJ2X5nFpSTxjgxV7lcvEH1++5NSFv
kbU2t42JO8tssn2gx3eqIu+nrt/4nGue48AxoqFFA/WHJVzAgRwZYTuQ0lLGT72kCZB4Lgr0wIpY
/3h7/1ZMAQdkhJvGKPVQsUVIZd6vhinUAfVa7mj+pRav5rABnFs58cANTdDLJGFLWfLSQ7TKKrNe
pc6VoAns0vW5k1t/ww9WbTC8tKBg6cSJHWckDaLZcbBRD+YTPKzPbZDsb2/VmgnCCqxH5tLdNrXL
ZcDCLrWhlBNRRsc+traveBXjervbVlYceqk8sgiDyEycvLTiKzYJqkVib8f6nTT470LFvPMLY9fl
8vfbptYWRIWYPil+pFEquTSlmTENiYqzQ1f+mMrm11yxt+abt2wI395hl+oGejh3TuLkIGWU2iXD
3gIcrHkx0GfSEZtsgZ7i5UoyvSv8DPott86LeyRjJzfNfWfHDMK3P9gyzaAPC4yANEDwAa1u/Dhp
wErO4fR51DLujSmRN1xgdTVnRpY9PSvuhJJVT+rMnpUp5Nv2Z5nmTO7LG1nwmqNB9oO6mwXOlNh5
aUWPUKa0KvZslGDyRTfRoKrShvkBSO+fbNovS0I4S2ctK6DGp4JkyePOMKJ3rQwh1W0j65v2y4hw
35PtF7FpcNnkhd+6ftzfp/mgeqMGauwPLKEpoHA86dnZwiXglGEyGio+UGvOD9jSP/aV8S1HFXbD
zsrRIWAS/nnAUj8VG3NJ0PtGVnB1G1UvZ549RvJ8HEZuho1bbfnSQhWT/gAlPhWMNLj9ZWvP/M3v
7NRB0BXwC3OCcTUeLedkVeZbWR8Zhfxwe/fWVsUdsBQXYAAmj740Fo9ao6YNzqDWVkwOWL5ksZ5t
nKCfB/5qSWdWxG/UxaoetywpLDT9U+Jb1eegkpq3UWBZjWta+vBDTe36XT7odoy2Rt68j5sm+U1C
oSUJpZzHS2Fp3XKXC+FCKeFP0eMep1TacS/l0EfUg+MfmjQ+/cG2wvZJo4KuPong5bYmveHks8lp
Hoq+9VA3P8V6sTU3vvrtgFYzBsSTllv20kifqoE5jiynN6bP6TAfG2P+cXsdK1HJ5lz9a0L4cLnl
JOiy4/RVVpKe52/KoDrYbfTVKrL3t02tr8Zmt1QUAQBlXa5mSKWA1hw+khT+zmyLd1q5hS5dCUqs
5pcJYTWO0Tt+rbGa1ByOZsvog6UeGkBS/7eVCB+fiLpUc1sKGiMDhJqZfIXyaeO62FrKsptnQSKK
lTAmovJhkvSkoF251wCLu2VYb0G8Vr8Lb1OKjwRZkq1LS2Hd2X3ARe6SH+2sHtbcfGvgcsuEsGGN
wXzDVHHDKg2AMf9QaFtDo6vbdbYIYbsqM1DM2GARcmNXey0cHuPQSbzWeLr96dfOi8b9QDICwhz+
xcvNylvZd8hCqcbMiheM9rtmHI5j3H/rCsjEbttarlAxqEJpLfNc0HWemsIVS8vXHOn+kJr2dQpT
zZg070qS+9FVnUIPDoEs5891PDndIdLm4n0tB1sP3bVtBV0IIwrQEUprwpm1sxECPZMIlDAweDCs
qMs8hknaD6qfRtnGsVo1xugmhRgDtKw4dGmn9EyVVNe91jTdKctcybZB/36+vatrVnSZgAoqkBe0
ePtmhq/JSUA6wbxs6lnx+D6skn3FS3vj8y1plvj56Bcyxw7wAD7Q5YecnWBu3baeK06wHefMFYXB
9D5LfGlXG6Xj1jY8pFkiTRC79lucOSvHjeYFAkxwLSxgESE9h85fi0eEdb0ZLCqcynRMfnNGnxDO
xA/NM3pniMQygHm5uFrPrSiODbCD3b1k2oe0fAwc5fi7n8qALIJ3mQY6koaTcNikIBoS1ffhD+6i
Y+a8TKO1U4ffbwRy/UHJRzVjuc5FVM2gVGbVGonhKda4G/PRDe3eTYyNIr8o7PhzxxagLikYPo61
yx0rrMpxor4x0UYZ9v79IutYvEiH/K56pHv9HO4SCJNthH9M17yrdsnrvC+oJz0uoiXOrtxtVXKu
s9CFA5urGMgps6NiayPL6Un2A5FsLrJgV5vW33na/GWHlckgV5K5Shjsbn/Oa7e8tCi8S6Yg1lu1
JJhMspFAWut8L+rqt2PIYmPBwgC5X6ioL3c5TDq7qXpiZin3d8P0VNQ1Yk7Z4fZKrmPIpRXhtlGq
oaYsouL99B8Hyz9IynTMIFq9bWZ1wxaEq2aDUgF8cLmYyIqamRl9PtH8d6g91/VWVXr5By5DFHJt
iI3TOFkIqETXDxoAOS3lArcxw8LrwZqj59LO1Snptfq+zOHMj/XJcusARK08ptlu1NXmuzNH5V0x
+sYpiHPjy+8uerlZyTUAePLuF4HKdL6m3plhr0ATY59EBDF1i79bBENzFpcaPDMZmNCAeAsba6jp
JBe+T8oz+n/n8fjd57bYUy6LwMwk9049PVA12bVyU3pV0X0cs+BtnVQbyN01LzLxE46gheS7+Hmr
WRsh5iW8qV20M4Y3kWGShv/2dccnhjGDijizSJRsLn1o7i27DHvJ8IZxJvOmTIz4Vyz/dkuW9xZk
RmDfuFEBVF1aUWC8qafCwpHUkoKmnXpjSrbqB9bGctaOxALYXb4cUEFVSFaDKLG4SfEOGF3Nu8jk
chvk0N/d9sGV9yzroVqDeA0cYjwnL9dTJnLGCQhNuhmMisMW+332kif1tJXlXy+HKj63Dtf1UhcU
lyMlRuBMtsHr3EKBOpje5HrzcnstWybEpeh1U4clJowhMWLPDKeu3tnyPG2dqmt3vlzL8kPO8h27
q6u5WQ6VXP49QI+RpH9pkrkREleNcH8C2PuJ5BSMyDWN68zBiF1/i7VvSl2jIL8RFq8TNyIQRQTa
oLy5AbVdLqR2+q7sWpxZ0XwKtBPvoWPut8VDbQf5QUZ269gRjiOwIaff/1b0Xy2LHpaM5y2rP9tC
ozBa1UCewm2DRxnce7f52Lu+9Vnbcu0TCqiViO8XdUocdk/ifrRtev9Z/pwW8ztHi+tDF/n3qe//
dmTAoCHTewPURptVSHsAAjV9INsUSurhMDmKG+gvZrklp7XmFlQHHVjiucmu2iqRFNUhGF9e5E7X
HayGNAuxTiDnyrDVgFs3tQg3k5HSlha+kVI2/JDBZEHysxZ2j3bqv2bT9z9wBLKX/zUiRG2lb6ek
TBY3B5UHPcCQe/rQbqSka5GBwsS/RoRPw/MnG5WWlcyGzFhn6b+DM3Grert2mM6vWuHA6uZkz33A
+Bsd8IHZqTRRn5ImTed3jPTb/WMFRC/YG0YW2ydEVOQ/iH4L4SKFQS6nq4rggHS5MYw4Rm60e3Pw
dTfgbbQRlK6LAtywoFLBSC6F1p/pxtmxTbraaZOENaJJiCKH6btl0BuubldfsnaLonftq50bE+I5
og+ZIkchkjVy5LytpJSGt9PbGz3E689m8b7jdUeg5U6/eq1IjNglJbyDThkd0yY9DIOGrkX80bbC
r+YcnPQy2XKV65Vhk/cq4QlgNDysl9GvsBI1nh1WVgTxnZRIb9QQxO3tg7W6Lpr2i5CiRYlBKGjE
BW/WdE4YKbKTr31nPTP/ZbqMVh2cMdmpUnOoUH72bhtVhZhBVFqyeGITtWJmFkUaBrWypzRHqsMr
frRv0rsRRQnXf2vuu33G42/hl+pPdujK8HIW9V0NfdG+ODiIv0aH35y2uPop6uUmj03excZozF7m
2K6j3tUzT70tJRThQFwZEXw0AoYqKa08e1bvuBOTby0a1/1LsTXGLaJOrgwJ0SW2Z8WSqlRmQh3G
3q8JfJJfrId4Z8IQwoAVs4Du+LE4hPvB1Vz1fvzPNt+y4LX//ASA2rB10cfQxRE/ObekKanTZa7b
LvbVVAd3epX95qm/siJcCIlmhGZvR+Czpj4yDmFeJugg22H74barinMY/xjC32lP46m8ji79IwzS
FAVT6kZmlbj+9DWKO69U5PsyDhcaGS8N62MLlcisFEet/iFxYfhRBwzY3zipK9xeHJqzXyKEg0kl
uY9jDs0yETLvGg/yyb0t0TVzdRd8y2N7jHY94p+vt7dg9bD+siu26Wdp1oZJx6dUrdrLLTcjnDNV
5mytb9VxzuwIoagJQz2cM9YHQcnsTR8br/CCt8HSUnJr1z7E+/jtFsX/ihgGm3o2kCoc/6JUmtwf
wWE57+1jfAerVPm3AnQo+SC/5/U7nqw9o0u7fI+0qnpI99GuOZUftgbZVuPD2a8Q4sPYBxUYI/Ss
nCzeaWi9mRYJDvThfRhvbPPqLp+ZWv7+7G7WzDBIRiC2XibJ0yNEBdM+Lknjf9tnuFK4tehTgzIT
T82Y+rIyFCZxqK6j3dB175kt+Bo06um2HeH6Wk7nxdiqcDqzfkIsHOUpz4imfWqiGJJkzBs2laep
cYLaqoQcjb1xIFa+1tJ3Jx+AHB2EreAz6SD3dR6zOGP4VFNVHkbM+Vyh8bDxsVYtLfB+5tnAvIqM
Gdr/kHadPXLj2PYXCVCg0leFSl3dbU8Ht+eL4ChROadf/w7bO2MVm1t87Z3FDLAw4FukbuIN56RZ
DBAFHG/qAcuGGYlufqRDtK86WcomgOTGTeKTYQsLrwZs417qBUak8nxMmKhTcfc6rIj8rdtj33if
AYo7PllB/oyAHHvuj/7JeF8b6dd33EjntBLcu9CThq0fF+SwWn/XNSu8pUHybo50pjB4qKAaylBc
eAC/hFRWXLJjYncCqFYfySLL2pgb3tQQX4+CTwZ6OEyBAX2Ec2MOKAedsWY7+MYwtyHCB8081jNq
sGgfrz/prGmnobFQE7JoBXa0XM2lqE8iu9j+CE5Fp7ppqVUDXCVaojIcGK6pO2AmGyzOrb9Ojr5r
MLP8NKLo/HDdIkUqu5XM6dE6zYuO2SfAq6rVrasOd8bcfNF64zOgBSTvNVFsvvAyXEScqjRtqO4U
Xp21T6Qp9Q+Wtnw1BuclnkCiUffGU23Qm4y4e7c2mgC4iu0hN2bqY24O9FyYa/qDw/92e3yoNG0l
cZsWPygCuDyIjZI6rIbhUI7j+0qlr0oG14q3iIFKKQZnLq210aMyqexp8QHXv4/r20LDwG367fpp
BIEfU2AqSsKArkXNj9PkJe6V1TGApllFDQZZQMldBJMSXBfCLJs3F7a8zRAHwcrGA+SqgzmVRg1M
L6MagoXeVZFsCEakkVsJ3F3ZwC1RpgUSNOVv2z4oWJe0nZdJlp8Jb4sVddAIxDQyv7YNGpVGr9hY
VjzVq6b4pMY+2NPYxmo1BoODFbHP129OeC70KOCw8Y56sx3YLVqSDw2g46yehmN/m6xqULY/o+J4
XY7wC23kcDEWi6zaOtMF2LhN+7V38xcA2e2uixDf3e+jcIbcaXNZlAzO0MmLvYIXb9K1PpiKJLom
EcOPaUaaoRRmhRtb7cwrxw+OjnmoWHJdfDPl1TZRCQOQ9uvmNo9z6uCaJlCVM0S3kXHd+NUPcFAG
DFW1fJJtvPPrsW+kcf62qgo8w0poN3sV6M+oJ4JDrTonh/xvWXFeeH2bgzFF2aSOWpbF9WRAEaLu
qzMeMSSOLRSJBxUqG6Y7wOmEjgZa3ZcyXCCs1X0OkNiiq7Bh4+eK7MEvk8BdGJA3Sm0soWvzOu9i
cw2a6ON1bZZJ4O4JpFqFNSiQYA/FIdHIXm1kK38yEexTbT6FSZvKoQQilvIhRQ6hytrzQuey+Q7s
zzcCiKOMpt7gO2SMm2y5wbfy0DrzDCIprOls+OJNAMCoJIatXlEHuKMUydQomAMAvN0S1ucU1buA
hknwrcMiR2Dd6zulxRYJSkVoNzVauBxkjy+N6wH8x4R+/wLurAuJliTCG9c37qefyQdsC+ffEz8N
Cp/6I16eL+0NGGLKoN93h+uaIrxl9JRf94Qw/8ppexQr3ZBh/8GPdNbBKz/C2cOH9+dIVqUXXzPb
gUAJgZEgci6WGFNSNxX8RHK0SbhiIwbXnN3WN/p99c0C7lxIdI8ccn/w3IcUhTbZNQtV9vcP4Idw
mn5d8F7ED3AiUgfd4ii+u6iSB9N/OSaKzlhdwTYOP94LPltMCSSoHyQYtDU8R4mWEzbnzTowCB6+
PtBw9Ckk8Uw+0I6OhZ+CDwnQO6PWLt5iLHHuR5U73lXzYLaAxyyNBzBGQgUb2+kddFKW+iWlVjLe
xkmJYZE0RttecgihViAT+ucMnFaUidNbswOLqKzU10uAtqP1NSfrqShkiKrsr3pjfCjEAccEKx9Y
9rk0c+x3kAZ8kGiwBbgVPw+I4mUAtwGd9l4xPJnvFZvaRh6XS6SkTs1BATAj2dO/FNcbz50HJ38P
fma//Jnfaaw4eaMeZDvlwtC1kctpf5rrWaxPMLRaT/wYK5uVle1Jt79uzkIVZ4V6DIHBqPktODrb
LuiLwCLg5vWh0LJz5MhGwITZBfqGQAwGopOLpvzlFxtW2mChAo55Ojl7I6AncAeZYXQPhKVddCej
yhK5xo00HpNZx/AQ+jy4Ny3Kd8rywzY/surfuBhe10sigegbgb8bPGzYHwRHMxc20WOu6qUwQGPV
uPcmVbw8t29XW+Zz2QXxKm/BO2B2Ev9iLezyAqkN+MJyZBc4Oegor+TcJePgObV5WCZjB6Dwp7wH
KAVQfiRFDpF6bCVzkY7ETWLoQIeD33O9lBEIWH8iAWhLqO8Be8s1OfOK4hHEbtQBQG2R+mm0o4Ns
qEGYb+KJ868ITv9Mt9eK1bWRb96PQXwog/Gr+2Tvy7D8kf6BOW1E8UvstdmYdUTwpSqsLADg8lbP
ZonOCUsIWxncG3fW8rlITCjd5Gsv2s48r4ckiM/raQlMf36iOzO47iOEWv77/vjpcgbB5qYUSlCs
7c6ZtFOuqQEYgiW1EVEMwcwwljEwRYMqKadryVIqgBWfwXlUf5+XxFfXFx1KHdVteP08Qg+xEcQl
TzWGlK15URe/zJJ77K6HSY9Vrso8xRYNW6XaXRf3X/Tv98HY79kkppPjrMkKXEdggA/P9a7Yr/v4
A+OLlgOxCe11czTOmqaxrEvTgf6Zym06UK+uZbvor8MRb5zRRgRnTX1hrhWpX+Ohe2ie58f8oT4Q
z/HsEKP0H8CKFcg62f9FJgb2f+Ft8RrYTZq1pCs0cPLReM0Rf9EfPNZh/AggI6/1Fw8E1LLIL9RH
1JBs1JYxP8bP2djZPBQGBPvxSl22LH2ciuWUFQ7AJvNP13VEaGLAhsAUJ2q9KI9cqkgNpHtCGqik
Gn2q2icN6M9LJTFjYb2cAVD8RwhfS7CG1CBrhRcY2Y/nOlh32eqVAeMN7QJln96pweiD0MRrdkog
Q2qTHPDVRjY2gHH9sh1MFOa06j6fPjjFfa1JcRyF2r85IJeFjou7JlOLA0a3MSbmz+1jHmBPKegC
IB8mN9HN/4NISPQW3F4q9zZf8CCN6x4y9T05oYT8jJmEY3xgrc543wXGyQQs7c7em370tdz/yQtl
K53dyOZai2HV8CZA+mYUjkfj2h8sKilvvL7o3hi8i/1twEMzvCgu3kQOumJpjRN2YfKBkSGrz8lx
3a3BesRs8Q4ztnjqlnf2U3QP5IZ2H0sHHoTfFd0JEwvEwJ/hUUQIoHHtooVXsy3qacsAgI8/iT0b
CZzfXLJuaZuUldn6yXOVNtBtMAyhm6mpseQ+RdEH01RA8kErB5O23HUOhtv17oqSlNa0T0253lgr
RebWPUXRqHplEUnyBZHlbeVxRmFWEcX41gir1+rAqh71RfPcUlLcF/nKrRDOCrBlUtRKDv9VL/DH
2ImdUBNvAPk7d39f95QiXQDnN/AD0alFlZ/7UupgN3WnashIV0z+OManeVX3/5sIzhnHiTp1SwJ1
m9vRj3rM+dgSdRN/k38Ogf7lpdkaKUnG2IG6qYZyU2rdj7KhYZXlsmB9/bIAh3cpB82YJuprxM2s
X8MuAviVosne40IZGLXFwhd6vgDRvZRhN9qInWt8etPLj5jSMw7xj9Evjt1xObZ+CVxyGfqm8PY0
zFsjMmPr5fXFvnF6U9qDAEEbUEms+6A07s3y57y8czn+tcKGFs+/Qjg9q2pzTUExgZSjcWffmZoH
LU4xe91Z3/9A2zaCOG3T64YqtYW1R62fbktA1Uk7b8L0aXOW1wrU5sIKiqHu3EEmYz5kd9Nds4+O
6FtjWs3Yg5r4JguUwDxi8un6wSSfiY8bLXj9MiVB3JgX7EVFS1CPzwBjO16XIj4cdvHRG2dbJ/w4
oE5aNZ2ZQ+h3ZG+d1sA+0FMSmHfGfvWHo7Mr7mUbpEKV34jkVD7JzCatdZxswZz3sj5aXRpcP5VM
AudPo1qNnNSA064YA4Nlg+Ex0x7/NxnsN2y0YsgizVRMBKIibb2+ywHR/nJdgjAqbO6JachGgtLP
UUEcjEO5RAGbqBOm3bmrTE+RYYwIVU1HoQIIMIAN4IvSijN2NXBcEVOHyVu1b2Pu+ipoH/7kOCBo
QdBGE5tPQ6qVZM1aIS5ExuiVa+phhwzQo+fI/nxdkPg4vwVxvkfFUNlIUbfF4hJgWehXp1BDKi2k
ir/Obymc43FHoBupJo7j3Nr3KKV+2WVhfHJ9+29n8Hwkrr56GGWKLRHKl9RrMjsUKHgLhhDLWy3+
2qUfVr04gdXM+5/ukJ8EmLXRmhsVgpzih2s+jwN2kauv/5sMzg90ZV2AhAhWGsf3K7lZ6W1CJdkb
j+r3Kw4BvhuZNzb7wX9zaUNdUrqkBeKiZ+VBeyx3yY6OB9b92Bc7TG0o6R+9e+2NRO5UkYslsNSB
X3CLLmidNdD6H4pRHkZFxk6lM0XmnxY2FkqwOYeKFoqbl4cbBg3PNRu1hPgLthFDNi497shpDprV
m54Yw5B2Gm+sgDyY+wVMVagXh4BiB8tYDOVsJJ9T6HQ3v4bp7sZdTeqsVXEJHCmXZIHZfLUnGaOS
MPffSGB/vpFA8rJXaISPOQKjwwN9fecV6TR5caR+qwfzTqXvXJX/pT6YxsfuDrYk0Yu7lNi1sPCc
PYkbjCdk2XfARHhY8/KuG4KwJolG1b9iOC2dTAdbEjp0hnzEKzjs9lEwnsy7JrA891Ts7A+rpGws
4qZCxf23RE5Lm9JUFotJbAPrZN8PX9Zvy0/zhQ0Zp4nnBKigAN07fcbUaO0ZT3NYBRQEseVeViZi
bvKNDgNWgaAdBc5sPsduJ+Bbvj6Pl9MI1uD41twboSrlCRBWb8AVBQRzvHzA/sPpTm8X6jB0yOW7
UMl959TfxzcN5o0x/N/fsAYYwCyMYA4xDgwmrkF2TJHj3ornYpLWFJM9UVSdka/uwWr4c0yUHfCA
Og+TuRJ1EhniVhYXmRqzX2OLtb6sxQqyYvQBIigRIT4OSL7YfiD6rpyISOlUNUtwnKrovNL+bucf
ywUkDKsMKUp8FuDrgbEJGAv8kKqZ6j2COZ5HNhYZUoCv12MoMT5RusBmEf4RwSVyQLG37IINoEx+
8pghNOQ+PeS7KLBB0Kbbh+Wch/leNocuk8r57toksdOM7FFB4VMGIz/3HXJVrTEkz3GRgW2Px7ll
06lifa4QJMie8bczvNXuqEsNTHYezr6iQbNKDC5D6cbeK3NUfKfGw/yfJIlkfw3vLran4e0Im8Jj
RQA+rHbrd5KizJQR82cKgAPAiKyBW7ey/pdMAzlVL7oGKFcaHkgpIHsoUGQX2fSQ5Ex8YZliP69A
1QSDGl2j+kqthEO6nkvLPfYRBXx4PX28rvLCbwUmQCB+MLXnuRxKAtqUfIIvVJfoe5IVxyUB1Gdh
hdfFCJ2ExphZUP0HYxZnWFE1qRVYbfC0BN5fY7kHU8cCrBF7iS5zrzwm7GugRvnkX1mcObWKYhWr
DVnKwdrHB3ozPWc3qK8G2W10WP36S/7XcrYOSUhkjGDiU4K6DkiQCC48AXSTgHeyLdF3s0qanJrW
7l4iK+lTzzLXodmjMprMn69frDBfwDbdvzI5K1iw74/9W9h0F1Zfpmd7tx5c0OxY35K/TGR5cSD7
lGKN+S2QM4LEGZpkUVAoX9QyoPMQTO7XspZUQYVCsKkKSgXw4yKyXCZbc6KaNdr3iJFFjHJ8ZoP8
YqB+0euS6CU0aR31amBqYhDG5HyVOQ+TtZgwuFabvSxTPcc4XP9CQgmMpQWTGaC94C1MqWulHV2E
3WJSAPRiuLdAWN1flyG8LuDPAoMLaZPG8zz3wwAKmAxW3CunqUW+BtCeeXy8LkSoauhcgG8CtTws
+HHhI85TEDBjpspvXnc19TAPxk8rakPxZ91LXt8cEomic20lcl8HLO3jMsegRTXu52Gv+3qooUOP
hbcTPTv3zovx3O5ldylsMm+FchaV9kWf9lOMVTQtigN9tRaPaEsSVJVx6IxIC1FKPykVmN0BbHqs
lvlHqbeSx6rIk7gO8iloJaA++TJMvta2WnZV5UWWEtH7ptejDGZA8W1rxYkzILMAN1MSUAW3jT1H
LMhgPgZwVjwYGFldK2mTCkCsduQNeYFJnwFAay/XP6pYChaaUDPH2fh3VIUN9ATcVmCRMAoSaiUo
OO0s8+a6L8LrkkRLkwyUAL0hTBbBxjlXpQyZruE7rX561gaf/CyDxo+CaLe8aH4VrKfsQ7+XY8wL
D6hhdwIQ2iZwUzjf5SxavVQrpFI32610R/Uam7Dfr59NJoT9+eb9q/SGktMIt4gNCsez4uiunvLH
umskdyhQRFwhOAEwN+oyOrdLOT1GR6u6XUB4UNGjGqcnTLbdOw3g7/RB0v8QH+m3KM7uRtWKaneF
+mEqJ1Dph1GJfNQRdtcvTnYgTicyvc5TVQFrZw/MwpIsXqyuOxvUiLMpW2oVeH7gFYKlwtSAJ4X/
Xt5dOhCtaloNi50k8Ycem6UyOgx2+1wKfCGBe7pnteIORQctqMe+DGr0tyePpkt3l+tG900ZVnOf
2YZsXVB4hZtzcSV16pZ6AQ4qjNmOwwnbFGGskrDVXnpNhvkqlIQ1S+BTwZKAvXB5g/WggsgsB7lx
m+9M53Oa3FDzL6rI8PuEHwqYn9gVNYDbxFPUK3lWaYsLYtpEua2mR6t/uK5zosjJuOD+EcCz0yuY
e4ENAQKg3zkfTZS8MVHugUP55xCABONZP3SqJxtoYObyRjcwoMLoCV5XVS/vzklXtVOjavXXyvHX
aD8p+4h8jNRnh6p+T2WrxULrdQCeh5IKUHv4YWKnqTDfOMJ646oNeuLsIrcHLtEcXL9K4afaiOGd
BJ55UZdCzOrqNLSW3DmCt1VGDyQ7DOcksM6PJvwAunbDPjbzbZaPHjXf337HeB5h9JsM1pQvZ8w6
wKEzA5gebmkOHubMP08qeX8afSGD3eYmSjjVbOb5glaybU+2p5nTYcmsBlUaGdaw8LNsDsMZah+X
pWXWOEyzxPX93DT6AQDo5fH6xxepNKDIwTkI8HtUSLlg5A5rZ2H+HplZsXhF3qCyUCSr18UdWBfM
j07hKthTUfbXpYqUYSuVU7lqUtwCa9+rDyhRTxl/rBU41mUTV6ILZJVPpF2A3rT46fEJVX07Smpw
Y2fYPCHUq1SJLsgkcLqArfxCU3Lwqjv2S6bdzJbMybFgwzuc7RF4HcArZ+0WCCjP/dkI1kN90E4o
pfo1m134g1x1K4xFjo1mGw7ebRikAL9fNAVoZn5w4mZfGf3h+rdnhn7tTJzGoU3ZWX2MEJ6R8pC3
YalTLxrPCon80nqkkxu0mUTd2F/5RiQwGTVkrXgyEi5rcEfQIoAxHli1q37oyZgH6lr97WbWTd6C
JbtUO4liCPV7I5BLIjp9JWlZYuF/tCbDJ3F0r2sKAWJd+Xj9MkWFd9ADATsBSTmSyjedxKk1S+qM
CINYOLG9fvQRIwC16ZUH5x4oP0jJ17DYgePTBcWttDAkUFAgrwHVlsEBg3WE8+ooSmbRbGSqnz2T
EyuUZH50sPcMXkg+pilIXRjMG0IVUhfQ5XFJUgVs0NoZgLbuzrOHXdGTreY3bZQH4LXzrt+rQGMu
RHGWndiK2ScZlDQ3I8/G2F1bOV7aPhRTcsYEnkSaQF0gDQBigB0Ecig/QTwQWnRGC0SYpkan7VDp
oGF13j/VdSGDuzzNmWbHzuByU6sNu+asNMWxBJPm9XuTnYS7NwuA0Ga84hNV7nxMh9XTqiwY/+DB
cXEWzi0OzZzmdYOyp6Ep1M/scWclq+m5eXy05vgPQEMupHF+URsS2J+N91phvWhm5WNn3dO1u3GV
DV8KPOOFIM4ztn2pGo0BaKQqsg4KVcPR/eiiJqInJwxiBb257NpMAp8otCkwrbKnADas+Q7+EK1q
Yg7I0yO32OntF5LSvbn+7ah9cF0zRItWWA+C6aKyCpa0V0+2CS/LYHYl6QGU078YL/1RO7ih8ZF8
M/wCvc8/aCtshfFDZQ3IowheoRCWGz9KpfGWMZW4XkHmdCGCCyqGU9BopRBRr72PB8B51D7NinHO
QFXmrGnoKt+v36DQtsCLBrg8dOtQfbmMz3k6gatDbYAis6qof0dF+qKPqnmTuGSQaAUzUy5gsici
qxMDBxUh81LUkg3KVIOU0SeoehbzJ8N8uH4WmQD25xtlgAFPVAdyjJebILIDnIoHp19JnJHQnjan
4NyEZpcDhhiARUX28/l3b05W3ZSdhfMPc9lgyJ7FwDHF+iucgyEz0tfhrTffA1tHYMNiqTqfyiZm
qbttClC9eTdTj/yFFcV75X5+oXOgBXlQ7NWHIbBPJFh20Q4DoR4mUF6KAoliFpS+7BksmmpkS5ms
AOhAF3lIHjy99Sx3U4aKlz6Ca674y/Lr++ShPwFyJKjLQPujIjJjlkU2j/jI+M34jet8XhYMLS8x
zt5iuD87jQcwlwdsj132Sd+e8FIWPwk2t4jGugNZk69ibcGLko/5t8ZX/CaYAkcPyOi52qHdO+G7
7ALA4WzJGkC2JpZ6cFpOZce0i6mJR4vX2GmwaHd9JmON4Bz+LwkMRsnFQDRjDL20vHyiax4nAKic
Sw248l3WsUG+h7bLPyAxl/gRoTDkNYxdQcODnBNGk3zWoyStUVsvvxE0uHLiBsbaf07m8vn6zRn6
pc96PRijsQWU2Os2LzdMBAp7K0qxIOcVBBBNgCzVQqolXxOzJZ6aZ5oHcKZvYCHJ/LLDym0+JUYI
7LbkQSu79cYek9KPJ0QKtNBaD1hxM7ILN/dIiS571y+A6p4wzaIPANEYuqr75tiAsGuIrnhEUUnQ
VBPdY91G98rJ/Koqo+43Y/Hd0RAhJjcju+vHFd0sEm9wEDAvDfD+y8+oTLGeTjEAfO3WDbQZ46Rk
tL/juX5jdYmMw5bzcL+uFuhbwIzGO/pNIUoB53aaxxhVAhJjco6TqQwrMBNLlIULqP+RwsprKFij
k8HFN7NeU1pq+IAUQzv7Os61IwFr9S7N55R6Cogtgb7sFIpXlMrqX79OvkP1SzgIpMGcgd0XmzeL
2Uzjrm1xn0mr3jeK+3G0+yy0IpJ9dyIzPpOW1H7naAmqIcNJz9sHY2hlIJxchP/Pj0BWAfQhvFZ5
RhdiKmljFzGsv9vlaecTE1OGWNG6flahFFBeAscGsG2Ar7hUnWrJzaFQyhpTwtWL2iH0rp87W/38
v0nhSjzG6k5pxs7CIPSr0Q2Vbvbz/Ot1KULNZIwAQFOHNfBkDlguH40xh5Q4O65m4S32O180v74J
CAfQCXbxP96FkTpPzKatAKFErOrcjqq2j1yzPSQV/XH9LCKTRrkcqBE6xjngyS6/S2JGMxgb4Cyj
HmBqWAlPdqmZPZd59jONOom75JFtX8+1lcZlYDCkdc6yzMFyHv3ZW/fY1fcQ1QEbpvkAy0bD8m+V
Kr6exmFTFEGZuCBhTLwmyfcWuZ+K+SuA+IJiXgM1+3sCNYkZyfIM0cfd/kQuGHZIhNq8mWyfKg96
/nXEFNL1Gxd5HEA/AMcCI/P4uJwltFVeZfNrtHWtc0mHBRSQY+LVWjV6ddUfc0c9au56vC5V+J0t
BmnGAJvfMFl3fWnrFAC74IFMDlrjRB5pjENNUuDpLUvwfmHgGEAIRudcQ2JxqVQxpc5stHDdrd0+
WZhWBPPEsUfw8EpCJQcT6RSosV1AFWPgD+6F8+BroaSYe1JtP6feFFqAxnH2dWAGM/Yx8f/YQibd
R4fSDszFa763Pn3QJKO3fF+I6bWGaQp4TySneNhyv6EHcGlFa8PGvOEUpp8NrJnv5gP1zX30Muhe
7yehbMGDqckmO/8lEl134IcwHG4ey1xtSWJHGe547FY7mLoqeUoy1/hg90MdTEB480mrvbMq8SoU
qGj4sAgV5puAlYFi3TQcvAYXCpZwck7X3HeB9jQAwfjdKgTgMMwzM3wU6BJvhlFmaSVD2Fdb/dns
q7O1LuGij3/lkSGZ0RCEJsyhAp4V/+BMb+h46VKqs16zRIM2HvYOSDDSCsDleVaH108lsP0LUZz/
a0ZtqNaelWj1D73WgwS6ODrkocmTg0mqfeRIpgIFVq+hW/la4gODBN+bcmiNWcGsw+vdqj1lwho7
NveauTnarSlJZkS3iEo3HJoGQlssZlza/GzkqjOgNAtmEdd3TP1sdGriVVP88/oVvj47ecUHcA4e
giiqs27ypaCc9v0wo/zsd0uo7Sy/e1L80We1HeCjp/fW4xAMZ/N2QkfW/lKjYWF65ZMUOkBgfhhu
x4AgKhUA8HkzkuKAEJQaLfzp0vc7s7ABedhWftaMj6kyu35FABJ//eSCGwbeLbJUnBwo5rxXBWJQ
jfcFGG4GA1hX6U9nMQIzkRHHCQ8GW8CTBrjvyG8ur9ehEahFqx5MDH00vChR2t1gzg0UqovS79Vy
6p97lWDt8/rZBFEXxFVgSmXcVch39EupTaT1bQU99ntHP5gavU9cur8uQmB7EOFi8Ro01cAg4PQG
lN/EbFeAcLWFdq5nk9641WDuB2Vsw5l2+aGy5vJc5Ukv+W78whLzmlhSwLws4CQxQvLmfU1JiXeS
4SA6OHu2jlH8wKvNKx7LcLkBfozEyQiMXtdwhYSALw4byOwLb8pcRVFgWzvVwTixxOGUtsFU7rqk
Oo7vBCp6PRdmo9g4JKb4sXp+KWhe0wR5zlx7JAaqj+KlVFY34Esiv0TgbYYSFEBwsNp8KQIEXMVU
xvho1ggqFcWY5uNU6sYOnEX2cZ7JGtZOOR6TaHHC0knGR1vpkp+ghEoDdK6ikOpNum9tUH6UyrQ+
X9cokakgnYKdwCxN2OTlj7McRPwiUVHVoBiGTt0jzb7GLtjWMjfoB1mnVPhZN9LYn28+awaKq6Qt
Ic1RPpXG17g8q+sn3ZVtCcrEcNqDJ77VzRa0xy3T5l6f6j72dETGO+oqUeEVYzd0EoUVGf/2HrlX
m15qdqYRfOQ5rh6B07d3m07SiBKfyjLRs0QNSuVry8jY3NmN0e13yrsRtH9N5hyT8Z6M2ftTX7BP
/hbERfgRjiCN1AXMQF0SpnoUdiADANWtVww/r2ufKBxsJXHaZ6xIsLExgYAL+KQKsXCkh3V6vC5E
5DS3QjilMypLL+oaStcp+U05FM9TP7vhROOXyl3mk2WD6miUXKHgYKDm0fGZiKbpb/aDQBLtOCPF
wcYFY57x4DuYtybvRCtmngVS2OSqYTr4YJzz0hQFm7eJAS9ZLn9V6osRTw+0e39YuxDChbWoG7PO
omaN+p7qVUbjwWVKoov4tn6fg/OQw7SA+6yAiBHVwj7pgmE2A0CS/okYRooLmHJ4+tesbON9lpg0
fcLcQqQe4qI7lU0duOMfpAGoevyWwllP2a6ugjEwlG7T6aE380OZFRKNFt7XRgRnNtHaRy1qO0iH
B/oJ4GqNr+tz0NpR/wffHsrLntwY/tbfgD2QJKNZzz4M4NrASuuZw+frxik6ylYCp11VYxaulds4
StJ+z7X6dlbot4VMksRJKAbPWyQxQKp/i0Jn0rqFUrGM0F/r9NBpP/Iyl9Rh2Zflsno0dX4L4RwN
3gluiRVPhB1UlNcuOTgDQD6v3xc/R/5q8yipGTrolxnfJhfb5qkc3RhQbV6Hl4MK5lDbt77kO2xT
e5q/PkfUQ6HeAVBVIIuqgjsEDZjKuJiBevemQDBaOlL3EpLNWPVp5+yLiYRN9X6qRZuxjaEYYgCh
Tecn/8suQsKU41MBhrj1TDIFJIuer9+i4Ci4QgzhA4YYzSJ+7n+KQD6HakODYRj7i0HbT9a6AnOG
yKZhBKHnQg7noMeKukPX142n5Xl702Cs+7Hpze4E2YB3nIlyk+Vd49kWuP7ef0LGeQN9Qd/lzXhT
nC9d4mjYdTS6dPDSDOEnMTtwZtL8nSMDTCOxsKQTFAPZNBX/mLXXNCMYS1T8TNGyYOlWYAVrjgw4
V5Coumij4JUKznaoPXeV5phTUrcG6AwiNmVHc/szKG0DrWW6Tvr0DtjESXj9EgUGjSIAKgFglER5
in9uETde+sgdGq9olvs0cX9aQ2NKPhRzCpzTcFn8xlA+kK9cHmhJyUp3SHuEVRUgj6DpLabmtpkd
89SuycDQW8pVciqB8oMKCTGK5SYAJeSi7Uo0VWkU5CbYRu99jTY/bBWakU2OxMpER9sK4iLhrGDw
39SRR1KNTnvbBTw8KZSPbWwSb1bm3fWPJZSGahvmVVFYeNPqt2x9VYcScXcC03E353sA6J2K2Fi8
Erw312WJFMMAsDJae+CYAMjt5TsGED5Z2UTw9Hqxfs8i+ERwY0s8veg8WxlcZDTNbJzGDH6wMfGw
J2X1s3Kdbz0g2ALa1dbh+olESrGVxilFpqE1m7CD0EH/y1ybGxQ6bvPUur8uRnZxnEqUlqHNxQAx
cZ/7k4p5C0t/f6hHaoQlK9isRiweRwyMrH271Li3eLZ9XXkGA8bOlu0fCq9rI4R77o3ADp+UGEIA
OfCR0hOwy87FIuNUFt7WRgpX7rEnA1nLAim0/Rn3JyX9fv1rCFXs99/PD3stMYZ7KcHfr7XpnaW5
sTcQY7fYSxNgQFBiM6LMBb4bqQPG5VDB4hsMWT1OXcPubAX/+Ec1VJGCeahWK756P7ieYnrLmU3d
YAs7JcH1kwoC8VY2f9JsadDAjiAbY8UFSMy0e3UyMCeiwe+pecJwYMOpGT9dlyr8fr9PzKfPM0Aa
C6dC2To3hqdSpffzNMvaGSIZ4KoHDgyb8bF4V+REfVuQGjLSHigRFJANx/cfYiuA80MV7RJNZY8N
V32O8jJAkivRDJExbSVwvkdJpkKxFKYYBWYYyI3Z9t7YfLl+DJGub4Wwe9w8/rAOlNk5qMg8RUV+
THvfaL+iNh/S9A9cnIUGJWYEGOgvX1HUessdywanGVPla6+aPunfCx/FUi6soTHaZLD+uW96WL0y
LHrFDpN0YfOzPSsMO3nn+qN5A3afoNzL2H1EWgY0HJUNWKgox3IBDys1bpQuQDdqlccFLA1WuQbX
v49Qgo4nDcYFUCPl996SoZuHbIYEIOJ4aLMG3VRIRIj0DCXlf0Twm29Ds9QpeNEQtdv6Zu663VoX
+3ocJAYj0jSkqUB9QD8X3Q7urobeMvolxcehoMMiw2eTAtanvnGJrBsgvLKNIM4y7dWNAC8NQZYT
P2ZT8mCOf9ARYyn3v2fhTJNoq2G3Ba7M0ZPHNY6B57+AAZpKXs4i94ysHnMJ2Fd/u2eSrrXl1gP7
+GbxBIDuWyxafkKuXQataoR5lj3rjVVJUh7hd9oI5a4vjjMHy3vsEbgi4Nmxc55aGtq1djRqNQ2v
q7fohBiQwtAQe8VgZeHS/YDwy0itGC9B1Iet0Kl6EuQEvQ0ghGAhfNSMg1HaHSh7O2k1/O3LCQ8z
DCQD7gSojXhnXIpWk0ntnBULzF2zeCaaKIOzz50CSPzf01Tzr59TKAzzbpggAIeewU+42sAZyZrM
iHy1ALfEjLHCIInody0H4Fzh3lMd6wbXJb61aoau8kqJDKxIdBYvjwdGlRgw5HikVQb2dFojmBJ1
Xyrqu53HpRj2gTfxI1nrHPtPENPZzkPcTzs3Gz41sYy5RXwabASBrUdFjYdL+ZJYsWhi4plbd8p9
qn5zySlXLcl2u2DWA6A0qAqg0sKKezxCX5Wni1ulGMPsQnKy8gO1wTQMTHUMQzMGdt3LR+wWyLo/
b/3VpVRmkJsrNNsRYU3FFZZV9AE4tdic+Ou6LgglYFeCFT7wlOC7lJ05zwAAU4HwNK+egwm9qJGt
0Ig+kGnBmFS8KDFtzHl3Ta9LrZiXxgNZQhs4c/lVzebvqgOWuOtnEeTLuC60PzGTg2cMxpAur0vX
yqzqq0gBms7/kXZly23ryvaLWMURJF85SvIUO7bj5IW1451wnklw+Pq7oNwcSxCvcJJbtV92pcot
gI1Go3v1WlpQN2Fd+MaX0s2ByJkoxAqc6MYYvSH3koOo/XoZrWAaXG1oJxP4COGiVZeDKyBtsY+F
nU/estoyNI0t0O8mYOvKplu6MqgvFSlCbO4t+qTgvsHLGq378xWXKy2bOF/x+ToL/d44u1FMWoHJ
thCFqe0Fflhiv+TEFeN+MPRyMlDZmYwDXgHEGZLiE0DkTwCYPc1aGpJWNKy2AZXFrgKfi7oB2CtQ
Uzo3SmnUKaTVEalQlbiNp0nbSfaOPmN2vFuz+6lWpoe5HzESkA6rMxoA7wpcioX682KTBXgsxnp1
JnJ6kTdO5SpltTngu0J97F5Ll9g1ZqjWdx0Gma0ohrBCHqmenSkgdxnr3nLlqhhdmkKcmFbyn79d
zn8OF1OXhUxUJyiArukEjey630l0+PNazbkR7hgZ1pihIgCRNwM0oFjFLkJ2JtjYLcc92VeTA5WX
q5avI/RmHDnfZfZXUJfb8bvg27HAcuXb8Sl4YjRGlpjYrN4333W/Dsu37nUArVbhijKjo/j0hS0g
FlQwNkAbQmV+dHI8lLEwp86OYy99Nd6hrgm2b29yi31HHcgiOrGfu8r9Cm7K/hOKep2/eGnY+LNv
/xRzIG3uLWo5KC0DogEwyPlvyaUKWYqUxp6Mapir5tFXPbe/rYVIUeEyHYSfnNjhTmcs4U5WqzL2
1iZ2lQZrs8e3Qo/uSyMVsRtthR+Cm5dBQlAO4Ush66JIPYlAURLH05tF9U9dZ9/YqJeCwKy/ZfRs
EwkE/sN88OKb4mJkSI8jKup8H8e1XFNg+FsntxdAS4heGS+ktqzcaWcZcIXUwYjQEI6qCbVuEi3q
oYB69h+SgDL6D/CCMY5XAtQZUqrzX6EY0FjOKXgfKOaDG31CNym1BEeFneizlTIbNrofjL8Ac398
WJl72s4EtxfCWhw2vd9lX/ObCktvq6q9l4zVdlpLlwQkGheOypnlAk00YaxxMooYV3ITg45X/WKZ
8Y8xWUVf8iLLOTOEPPF8D9tmHNdIxXKiCLhSjATe9o3aPxkJ2N5Lpat3Krq1FL2YLl2jYNVxhTaS
qjgT1CLdSobooKq18fN1/9r4UUwvD693QAlB/salDNCtxF2NJq6jVlX02Mxl5edTLqJavjik6NyD
EBW0bxZ0Y+BE50uHeqKeafWceBlqh71UfSLpS6LTYLFS0S6zH8x5EbpMyEY0oITRQOMSPTsjGRDC
aEH2hdK7aVdl/tilMQTcrW+ka4Kx0ffLjDxzjebxMZ6hTTRrMZWcdRpid8KGu9d3+BJIhsWbrPQD
UhskhTxKfLDJ0Fp9mXiM8w6DmffLj/mm25Vo+WJuUd+p39PPfzxKwGyiUwoCfgwfIyk833BlHRs8
W/POWYxCue1I97ZEdSx4j2yeHHTYMMIPVD8ow8+NoMotF5rZgOCu/UHBm7JEALuKtu/iZcpOzYkR
7k6bcrsvQL6IxL2imR9R8oWQ6Wc0ppPTruk/E77ln2YFR4sAmwAAdOyRni+roFoKOCYspnFiOGvb
hL1R7RG0hOjMi9yAs8QdC32I4C0L7pMG4kbj0r5BbYk6GFT2yEJ3dVeonir3YTtMXiGP+6IRce5s
f8GPpXKP8CqR4qzQ0cXs9CpoyjG0i/5gKCKdgU0zcH7cHLqNCgMXYiERm3aD2sdeyTj0lsWv+vc4
IwKg3UYoA3mlzbSIgFMGWP78uymTmkolwWIAtLhFP+mzpkaiqsWmDVS60PVl7KwyFy61Li/morGB
0iBadheBnGmv9OsPQcTg7nzMwp5N/vK16DVrsrxZW7T9D1DIDOhOCSEJB35M0dwvt5xfhizAnnGj
Y9aLcFumUoxaRnaVOGXaPrUa3obdJ8Fa2Pk8icdHE3gGI0cD4xJkRbkdU4BuotaMmQZEez9K7yQ8
hQ+S3/lqMKRv/8UoM3eoLgyyNZ8kwfpMCmLKMNj7UVho3hjSHXVnP6t9sQA3/zjEkBHyW/BIADKI
tiVYWs6tGYraNxjZetPD/EnbkX3hTIEeqLu/0F3jLPHBoiM9xg/Mt3UF1WUmSa9VmQgCOn9V8aux
udUkdtbEZCgG7N3kL6lLgE4CZtylDht07wG3lh28KVOhIiEX5S8Mc4urdYhqlB0MD5Msu1OWJtBB
agAbp2opPfRJZ981lURFycKFc7I9RbrAkLlIOPn1yrE0zd2SwyzYhKID68akYXFjHJpDHNRfBEfh
wjM5a9wiTXC2gAMM1pLbNTACZWc953vNZdRBIjSjIloZF9kj9GybdoYtNhYWWzfHobDbJcijMH5L
PVGjif30s1POloZGpowCHpub4k55VK0RWUzzzdC6nSXdU9n0oynxVlUTZFMXEYszxJ1upVgUre/t
t7z9WY/PxfLH2unc3+dOAFA90wo1uDerN6H09Ckbfqbo/cp6eN0XRPvFuYKB9L/KVvOtUmoP6bab
DpI3oIO+aIK2Jvu9/+eHQYrGGYp6fVwisxygA/gJiagz5oWnzf+f1cAI52xsfCIpFBhJl9HNtdHT
7QeqgBBASLPJV1d/BYrfjgZTXGK79vXYWipMzcH4ipEviFQD16zvZ4il0nvTcvOvyKcSH/OH8Zfr
30y0lXwWY0trSSlM68PrCibxOv8crwIite0IDPJktIc1XMsad5AMqDbUXWK9sWOruqBe0AG0GBww
cjiaX3r558gXxgru4f1rT09scmdKWmyjmHPrLbvVD4lbBL1D90qgeH1YhqlL/eSm3Y/P610sDPub
p/nD8gUqli5QK9SwpQrYdHPIL/TT6/WPth0IT0xwDjPFU6FQGSbYjurY0fU7+dRiTq8OlhtVNGHN
myPotYPRASSMYGsHtN/mzltSZK00FdFbcTv5jKoGgr739jfkOmCJFl0o7FidnO0LW9yx0yTZUmI5
eqtN8D3SIpy7p6lRPLULFOVNsI3cl7qwxW0jxKCVti6jN/nQ39ePqT8NXvNz8iLoPVfhEFbhKJrk
FlnkjpsmkSzr1OjNyAE7JF+lP2Wh45YENevz1C0eU62PquitiaH2EYH6+Ma2BA1y7mRdmOBeyD1U
Pm1UzN6yPZKLMA+1MNmJU14uMB2tgEtZ05g0APpb3J2lzbVG8ll6MybJy+3XsaWY7hWcI+a3vK+d
2uD8eqgLUiej9JZrjWuCKaBBIwmT/EkieMRtrwV4fwIooAlalPOPUirV2k1y/DVpq4wGdFakJ5QA
pOpAzaUUBNsLW1DUI6iVmwDkoCvIl+ZjmVjTmGFInrTTfS61uZvH6xJSaopKCsdXDr99aCBhNBdy
hQAOc86sjJpUAZD1GN0pQblrkVIjx/ayJ9UBakaY/W0dHeA/0ItGKoauERcYRruV+jK13/TVdNb8
i1yKOkDH33uxHmAi0OPEaxg8uuefSVLHxJaxnta3QtXv/zGgqWDej2F9Zz9BxTygDlRn75TQgHDh
8DKH5UMZxMH6NQ2yUN79YbWLHQCGLcf2sioUenXnv4a0SpXUCISd/KWqU1AdPV+Pfhv7efb32b+f
PCknMMp3/Rq9keQnWQJT+nn9z7PYebaZDMFrYICdaXtgsptzjhb6oqqWjsRpUhpM6a5q37J+Rqe6
uZ2zzqVE4PfHr3NpkI2goV8L4A4Xlgiywmate+KMbl04awAizkP/8n0A952f4NupD/QnZEiLVybU
VjwyxrHkbunc68s+tkuu/Qz2hjnZ1t6swVQ74WcA++tMo+zKxRBk0ujUZgcufQ3KFepjpZL9OtHQ
7u1ASUon0SaHzrJvZ6obtY+0uU20H5CdFuTNPNYCXAz4KAR9dBmlZFbAPf9xKsRiqrQciKPfxYUj
J255bwdW5gAEPSne6kL1yityx9xf35SLOMuZ5Vw5Xi1zmhL4QhGBVlGaHUpnN40eW0Mk3LzpdScL
5Jy6QzzqVA0LzPr9kI7gjydOaUf438XTCViRiSg52libzZhsQRSMYSTUPs+31O6tVhrsEUI8eRUo
+oOSUG9abwr79foeXuRFgCHiz+ugagBl3wURtqXiLSI3sQm11lV+yk085RpJCdGsxyQc3q5P2qIL
rq2LCAGTqFP/YoXATcKdqFRaMDQ0WdjB1Vfn/nWYiWBRl58LvVQVwpyAADAqHS5IoEwXo+hZwkIW
V26VGbuRRl9rsh56Ql8m1dpVRPSuu1wVbLLiIJ71YEuVeZujNuL1WxCH6HDConEb0XV/6RJnFnix
MionYxMnWJWhNZOTqfZDJskHFaX2ccBJu+4XF/c95gsYfgJNIXYF8/RHJsAjJmlbw8ka6w4yztSx
0DeuRqnwrhva2DfInICXD2NIjCuXu3/j2bAqyFAaTh+pL7WOIo8mqtyLTHD5eE5oxzJyw0H0mhwN
xDurIqpDb+0XFoAGEm4K64LNAWzvoPRWC8OxZpoFrazezkM9OpMViWYUNa5cBeIWdOnhZjprVwHC
xH7KyVWQTppWt+DmRcWbhM1ed7Ud3jRIk1K/CqpPVZA/2vf1Yd1Zt9qjhcdw97gEmqs66k31ot4D
8SC5YgzDxSZzv4oLWKNdJKqdyLKDzq27qo+LbQpccsMCnosQswNoQ8W8IBc3TMCYx6lTsO51/K6U
AKQp//yhL+KAIQvE9qoa+OJs7pVT5qWESd0VuLrpZQQLwTqKPt5FZAK6HANpmIVD0o7ZNM4VW3NG
V76sOwe1wU/z2AdZPDYu1cBXbkmvc0Jv+ladBcnDhW9iHBypLVp0APBAMoTbOPB4anZqoQmort/S
/N0coBSyfr++dRfBCcwamBQzjq0edmmdO+UCaqkmIQYuDc0MpVRxmgT8k/33ce6965b4sg/834D/
oxKDlINlgVyklXWopjeLRlGliB6tw7xPD/TLsGt86yFyVKe7y2an3103urGFpzZ5zte27UDTyWyC
p6WUWs+y9vKqC77TcVjmLMljK4MmGOArGK/Q+AZJ3CVJ3GQVgvutUjvSu/pPCQW2+i6/I/+a3261
w3i73C57+qJ+KcLJmWLBCWM7d2kfA96YdD2iS84/YhtraErZzP4+3Rk3wy7fk0C9EXXSLg8BG+Nh
fTSUfhhZ8LmZCprcylTa1FmbKr2jVhw9w02Gx1Uh1k25mACBAjHzaOmdCJR0RHXxK8QrDNkqBmVY
jnBuWpcWVIIkuOkSjr4RoF8og5nNjTQn/QYqV+8oVOaPt9JheJR32R3E143UE3kwS0wvfgUCN2OH
Al6ePyyJWo8kiQl1yN0aMJE9YF3dzof+DQjP/4sGB9cjPZ4Yhh//bY+LOuWk5WVOYA/zZy7FeYnD
Eil5I5yh4UvOR0vgTtItuDH+429zLY4KUozY38GzwhpaMW7uly99INtOmjpGaB6sYLpp3ksR8Hor
/pwa5pY4FyahZgvDINxzVgg7J5bpJPJzaqaCr7cVCvCENpDnIYijRHHuQrHRG9hNKAmodFm/xVHX
3AOWH7uRZSf761GH75j+2k7AadEuAhcWMqRzW/2i9coINRxnLrvoYbYNVCfw3tBfFzWtHKU16X5W
sskhytR5xRJ3d0xt0F2ttBb8lMvLl8F6MXuAzrfOwEnnv2RojFWbcjI7ShodFGsIKlmUCW5sLJ4i
YI1B4MP74AL7s8ZdJnfW7KAy9CAtg+wMS+5DXEM053D5XkWcZdhgEMoQG0g97gbRzKRe2wkXIpCB
8/vsGcEYxgfTzzA8Esafsl1yEOFNRTYtLreo9LwErwZsGg71bIyXobwe7Rt/qh01YDIHmOwIr7vP
VpwlkFLC6/HYdufex3RQhzKLEixTtQ5srrHNoyd1kTJIJRaPejV6vaKLIOAbjgJyxg+j7N9PstNu
bIsGYwlYZ1IG/aq4SyJiY9i6pk5NMEc6MTHMnWq1LdalR4bsSEu7j9U6dqVZOmRyhrSjib+ks6Jh
PFrUu714LjPPOVkdd38UyjTpGUiuHQ0spYXxg0a60+VPNpD08tD517/fZSX0aA0DCkC0mwZgIecL
7dtBUlIN55v1Y1av9DMP5BDo39lh4Ut78mcMm8dowyDev81xn24Zy6QHDxIWBwpKvTTdXvoGTizB
qrYd5MMK9/WqUrb7JsOi5ji/yen6I7GENEjbp+1kKdx30stxpYMBIzSo9umT7se+AopJHzoSGPDD
dDQyxD+cIr7YPi4FblPMe9ASNrP1S6499YogxRa6A3fHYZahzLUOBoZgwrwMtI1u0jvT1512XwbV
iyQofQo3kQuTLVg7+sWEP2AI6HH2NC/2h5vmpvVqJA+du+z+lKCX30J+yCCqLXsGKJUFyRaFRFfx
0gOYuwencABWf1ZvJO9vMnucLqZ2CeIiFMbPzxjFoJhZNVjkYOShtTyrXRrScic4yVvpCdHx+APv
LmMHVc+tZFQyy7UCYLELjM/WIzBQbusmgekTKAx3Dhj6gw5dT6Fc+VameWqXiyBKvtS1RGD3VwRh
PVbLg1WHRZA4ELnM5tk+WSYXQUzSrLJcwhxtwfMyf5F1EUH9tlOemODCh7rUndk2MFHdzqMb7/rQ
8ioT+TNkinC228qpQlHPhNe4/+WXJ0a5cDLO9ZIo7PON0FJTAt0FMh0MkjoKLnVo7adgQYYbkgCT
KneTKLXdfPCefkQusJgYBhnb40fsnPw+gpbasVfua2HRui2eaF1oe4sgeRBa5Q7GFLVAfLGNXh6p
t3pTiGmDzKNO680/tUOyK/xlZ/x7/ZxsXq8Y4FDBbGKAc4aLODIt0xTzKQihEYk9Kyr8tY78aqm+
JcuCZlWDQZ3rFpm78E8xTDr+tsizZjQdyU0b5LKOIhFlTxvdvEn0HqmF3oj0+ESmuBS6bOvVMjos
LukPdQ4dPguycVTQi9k8gVAKQ0MTMwR4MJ8HmniKpnlNIxQqYj316x5JSdxnin9919hfudi1Eyvc
d4q6MiNWDyvSOgfJkDiEvHcp+ADNBEnXQ6SLJkU34+eHQf5iyPXeUPIWBgc00jt0W5roSxY/zMPf
bB+TMYHQBqq5fAUmMxqM1qK+5CzaEigjCgFz83J97za/0IkJLpaQtaNNv8JEPpv3c2YdWqUVdFi2
g+SJDS5itHJcJP0IG8VtF8T35AAF5ID8S12CXEG+FXeV/w+L6C5j1ww8EZnzn+TkNG2LKq9gEaNI
e/ll3dVuGsa3xOn33WPu2d4oKlYJTXIbCXXaZu4g8gGTWqB5yo61YyGF5zOoQOOiQvZ4/ctth0QU
nn8vkttWWZ0AaauP26q8qchJSteGriWBkOaYOhDzgdBb2AiFn4R2uUO9JIbZ9SWzmzrqQcatg+q/
7Y+BGfZ7DXqabINFT52NcMUYDlDxAxQdnRHujGsJSJK0VlmctC/DsVgOYAfY1bqIKH7jOIAcE1OC
CPesq8E5TgaZvDm1GlCYmaWi+rrdrI2vx/FiCwDbGyEEs5WghANZOsrvPN/2WpJyNtUcSsblMDSf
ojXr5VAa5tq4WzDaEb8raZkS97rLXG4iBr1RzzAZvR6EaLhNLIZ8SKheLA4Zus8SpsYwe30fN/Xn
vzCDx6IBvVd8LZVzEGuNox7I1cWJS/VpmvDSt5CMlIXgRXD5rbCaEzPcasyUSGZrwwzq76ozWuMj
yUxBBL68WpgNJhwHPgCUmriMNZFbSuQGNjKje1LS5Z96Js+yHd9UJALMQul2pi5qEF5+JRhUIFOL
zUO7+CixdxK8pFQyJhIPcPUq99a+czpZd7RMVI/ZNAPoPFiEMQJ2IWIV5RhprCMwlBRaX7lFNo+B
vjSSb9qqaIByI5EC4IiNEEK+BtOK/JfCGJOJWuwCMEbLamhSvhvTmvr92sV3pZF1QZ5llQDBt3XC
jrHCAGcTGGC4BCc1Z0Wp2KdTVuW+VfaRPtxV9Hs1i6439lri0g/71BD3moJqW2LbeQUfoSVmPgcQ
fNTdp1W3HFMiYSrZh6FrvyRqaToGTf1ct1JQVHVt+KenDm7DYuP/rpdz1UaXJUtmm0zm7NDllavM
kmO1ggNxeeiOpwHy2nBQaD9xlw4Ua4BDN1iATH0lrvyqyoPr69i2YBlgx2diWTymSktjqZ5nWNAx
RoWJUCedReplWyYg78o4ltHpB/DsPD1Ii2KuZQVfrBoBKSAYHqEiOliRCc4p8jGSrEWC962oaTYp
VKC7b9f3acu/GR5CUzHEybhFzxchq+1YmY02O1PRO2XRuRl44mKm9Je2gk+yaQoCLSjcgv3sgsy5
GJt2lSe4lpK+ZBOoO7JdVL7IheBO3NozAD3+Y4b9jJPA16PZrlnMzBqV3miV3tQIzupWzEPygLYz
hrjRrOXOyFhrZiZrsDAnvTvUtaOtzWEUkexfruP80uC+zBIndG4GWIEutwI4GGYZDU0kYXW5FBgB
cQuGM0HcfIHjtJKuX7IC4TsamG5jOtx3yvwEqZ3Gve5nm4YgRAJUDJ6mGJ88/yoVKmBQWcNhWaAg
U2W2p+a2j1Gv61Y29wxTu8dpRlYAO7fSpHJOxhUtjwits4fBMqNboMESgSNvFC1RPWF5HZiorUsH
WPt8oNKsTcjS69U1gvRgu7NL3sdbDQK0kpDCe2NZsIdGFe5xJqDGNvfEpdV4jaU2VtGe6wonN2qI
JYoeoxtdTramDxvcsbHiuLerBjY09HKGW8XDcA0jl8JsnD8XjubO950bB+3u+he7DArMLDCBCAlo
QvCD6lIzaBBe1idHau4KtOKyZQzk5rlXZkGet+GACphlVTaHClA0f5Eb47IqLfp9zqCRwGg/x03k
2lXsXV/O5pc6scIFbKpWRjxkzIqp3RgTinmzqFO0uRBoMSm4oYE34CeE5Dm15cWI0bVsF9eQMKKj
qEGRiKTJNvq0+DIndthST5yu6ZbO6mLIwi4t+PGpI8drG7lqUur0UxtJtXTbR7hTtbIBFUnSm0nY
1I02Osti2MnOnggIxa9v7sbr+PwnceegMBeTiU/jsnJBou+bu/QxDwdUmhU3ulFv7L1IBGjzc57s
AXco1Nyo6kyFwQ5wX0Cxa3kSrElkgY+LbVyRlC1JBY2iIo+Obgjuw80TBvAeem2sz82Xf1pgCKJm
gYVMOsgpFKzrH20LEpLlSfB1RIa4zUL/NZGVEYbgBNSTfQgtv9QAMGP6ur0d/sl2ddDdFaGwC822
6DxzZl7xsUBuC+dGikGMB7u9P3sS5A+J5ScAkYfEG73VX/bznSU7Rew24iI6O88Xtk1gPJENIA3k
Jy36FJRhywJw1uRSb97n6GYyqjeGRCkeR0GsZLfXhTEAxAD2gUmAjM5PpFq2a4RMlDUAhz0bJ2Kj
5mLU4/Yx+7DDA8Po0pdN18MOm4q237Kv3dfUl9wxoL4Uyr0nlgG/HJtDgxZInt9L46NzFc1zBBQj
M0mPEu/DdxNXKlAEGI5Wvl731M0IyhRuMTEFsMQFAmWWDAg8M2PWu7G+D92/qhB2th0+T4xwN4Gs
R3VpFTCih+luuUu83J2CZFc9Vq4wLrKXxqVjfCxIO3eMWY/nidYR2z3Zbf4FPx3rozx1j+KJzU3n
wKycCkAdbh/MOJ7bqipKs6m2AMC4K54JpkdUDI0wEuPBz+294ssOZnwEQXKjWIj+/YlR7ogPViWb
KIv+Ag0YaN3+1Fe38lD/9awH0j0aSLuyFxGwddMrMVeH0TCVDeYQ7sCVFINFTWcys7Kruom7YmcH
xwxVT94Z++teuZmBnVjj+wF6MRSl3sNadGeFGeg+vqq+toM05zPB4L7iAxTfD66Y31NomHvIQuoU
cy4tDGsPVqgF7MHsJUj8stcVczi+yr5oWL2IirFbcfs4uoWCA2vrcB8118HJ2SbS5JQo3xTfQXni
akoeNNVBlXRHsLnsCPBH5NQYV02sO4VGQEmiUbU3CrdD+Iw85V59MDCiNrjyjagFv3Wvn9rjXKdQ
h1xLFRxJiPN6YEhslL/ADDNQC0bffu3fhb9I0gJRFZiY6WeCKbzcj/Za6axP7Ts68CZwkR4wWJ6o
cSz4bPzUpGbl4OpQ2E4myKCV98QMjOpuSIlDJxEJ5GYUPV0jF0UhbiqVEcUae8Np9iXoE5Wn5JVi
LC3xI1/gI5eQ0vMN5cJoo7ZFN04I2dme7ovPpftuoP/dvIh2cDuunHw5LrVOlTpv2gWrWvSg2TdB
7VresOxmt0bnIw0qkYaDwBlNLm+2rWZdswz2cqP0DSl241aEgNqAE5xvHncvzPLvzRs8b/ayr7gU
PmdpAIdMMN2gODMoeDS01+PeTexXEZ5g60o/9RMulkDBccwxTcxgXtI71DGemip5bNdSNK8hdEgu
jhiLqU9zDu8fD2tgBm0Y3Sb3bApefOuJ1sSFkGSW2qwt8NUyhQRS9ZpH5KYpcsHzYNs3IKzNsHgG
0tXz+7zV53osUjzz2vzzPKROLKrHbV/eigmaHSgTaRjSPbegdNDOVlicokEU5jfdg3JDdzFm4eVA
9ciNupu+2ILH/tZTBACo/5jknDFaMPGSZXgSdFLpUFTo+jV2J5241d+8304tcY6nJaWsDwksERP4
4YL4ZikSpTzSp1zeXR+r4Xwu7jEb25jwuUZzyaF3MD5OXOkp/qF/YgW1twhD5MlBy7wV93YoCIrb
4f7DOOeFS66OxWTDuPIAGHMV++k9w+rE30yc7MFp3/raqTAlG7DURBgpBR+Sn17CvKhRLym2lwYr
cEpQ2k5f4hCqaL1HfRkvkTgw9suN0O7Wu+7ks/J04amkY1KVbXnvQ94UCDMIfMt76uuBvGu/1IIm
02ZB8dQcd81VJCujhNV0GKRN/qemGKG3vB6v11qDwpgjCZlXtpO+jyPC9yTtBD61qlih9S0tnPSe
gfeA+3q23ff2DdCvAESgn4U57tZL5XSh3M3XjGZMkxVW2RVbBb9ey0tAgvpBlIFtrxDCkZjEPE4x
cseGkLIDwTMeDa1/pECun3q3dgE2dpZ3+T25V708kIUXxGYScWKVOy8xIg1w3LiJkj1FNQJvsXst
tA9lIJoU346rH5Z49L0821JjsvVh/gVgNpCd5k7xYHk6gJCZ81ImEJ8XHYzN2+LEJvdUsGvbTIwE
NlcFN0ZkgzFDNKUrMsGdhZraZZ6zDbTHz3n51dIK0WtSZIG78lbaxmVVYhHQJ/fNFO9XxnM0etNt
tstwlReu8CXJvvpFCD/ZN87vIXtnA7qNRbEDbsv3leppt+sudxtfzm6j/HYOU69w1XB6jYb/ghFk
M46e2OfuYAqmhTgfWH5EcMdrVflemtHXRpW/zaYiyCi2SwQnxrjbdzBJrCvMMTHJ7RJX2dn3BLoA
weyzdzqUWzrJKd4E9xT7aNd2mLuIO0iUzEUGo1J/iEIUATPPeCK3oAOZbodvbYIYKixLiHaVizBF
MwPBpMPmbDsdWibJewr+DNvVwr73WQRdbvrv/U7E3CByJi7EzJIl2QWFWRqwhyzdTYEU/hd1wM1L
8OM78pdv1ShMHxR29HBWHUDl0eYqMbEZu/OduAyhbua7KsSXNNkCMw+vCKPORTXVKcwx7Fv/OO/Y
3Sv3CKHRsXg2vGo/DQw62PiQajjurIdx393ZnqjBsv08O/kh3GcFIA7TPtVxf7UAxLwvsV+6+mc1
qINedv7q6XJijfuaw1JqdsMKakjvWxDYDYuO7pEvOB7bMe/35l6QXc1SP8gSO5Osplt9NW+KgMkB
TIEBsQiPNS2HyRHY3PafD5vcZZGvvz/o5C7H8lkRlCGwTqHm5w/CRHUztfjPPgJUcv7MyDs6TxgJ
n5xiH++6z8BKuPNh3GcHe/93n8yEKBS4CgBl4D5ZVqvlnC7IYrp29uQ8mMhh0BbBNbUVXMCDj/48
Rk8ZI/D5eqS26yW9LmanBH9JjOdfonuRDRRo88/177TlGgxYBfwgOrDgUDo3NOrZYKopehhUChC5
vaUSIQYFFgg3JxgV1BjIlOP50KMH0+VeM4uyhs1s72QVPJNCnM16mi6wwbpAiodJFMtRweo+BsVN
uWcDUrj9aOZFK9Yp8vQN31NBzQBYAz4XXtJcRtHZaadPaA4eh8zp5xjdknyvB9GX/6IAz6IPd9HB
FphKgIdH5Y+XJFurzGw1c2HzRCMoIhNXTw7pI5iJFDzIvishYx+2TEcavFz1S3FavXGqz+xzqYwx
mhqkDFZ2ztJdyl4qxMMbUHFVZ5KgX24/X3fPjXMADC0IekFvh7lWnl4i1TMrQ/kY9mj8bliRv0hP
IJX+t6alKHHZuIFgCqBdABkBEzK4pdVQ/xs7DRgISltI2JlPamyabjKpD5Wq7ezK+gpK+G+jEu3B
Tfhc5MVbn2N8MRnDxCz2SYxJvOtr3zg4Knu7wKMw1AsVjvOjmYyR0rUj1o5ujJNEObZ5Xf69bmPr
8QnEAsrIQPMCa2tzq56TVpbGFB/0+Na9VdDjMGW8ktBW99UbOXJFQ4VbCSIs4otCQRsEHnwJeZUT
W6NWz1wYL5fbCCNOmHgyHtPn9VUFMWcVCuPD5k5CGAc8f7AMqYvznRyNZC2bFSZlSE3L9QN0CwXf
antVJya4OJplY5KaC0xMbrXv9sOnFGlD45egeFZ8shNX4jfdFbBvRnSFI8k3ABS71RLb6PDh6D9D
ZnzJu9rronkn8I+NChDIT1AghCngNfkBpihm+OiB4muB9h4pWborPDTC0OamUBCaRgCEVj/zp+9/
8dg8NczPMdl5Lq3LDMO5pTdepGNYC+CnXHDPbu7ix/KOBCYnOBcZOsKmOcJK1vQPhVwEBFONzqyK
+jUbTCjkbDncYZ5pYynLMDL/gPTrrQqeIzb9bN7nEPYaHHC9AGXVuRhkOYAUeqfsW0GZSbRS7pYi
6VA0GcFKyyX1l8kCg2fpKbYocdkOKCc7ygUUeY1LPW5hp/cV5M99iCviE/Fm10QZJNEd4TuM7Rx/
JZ546PFlcfIJrb4d1RatGzxUkLArThJY/zbwTTxUMNPoQQdVcCTYUb5mkHvhgnvILlcIYzv0DfU6
f2RmQVWVh2yIkTxPgXZYPNXpVV/c7d+MZCe7yz10M6WIhmTCYuf1k9mqziyJ5ge3I9mJCS5YJlob
laCm+t337t3iMxpUjhw4ZAeCFcG1u70gMFZAUAOq2zp/LjQFlCB0Qp3OtBqnmaSX1O4/C74Y8+3L
LwYSLLBGKcCDc28Rc4pkkjGfTPaMex/U1u4CjWcQaye7PIhAifMssLgdNj8scsuSJ3NtIqwLpyAK
y0N8M30DmXezK0PqykH5dbmdX2tv2S1CeOr2cfiwzJ3zXk8naa7/13KFcXPoMLL6luJ3oTkI0amX
dKJA2KN9/5+95c67NrZRPlHYWx9A/eOWMYCjdCfJjnIz7xgDUXsLvTA3O4w32o/uznBBcCEuxoi+
MIt+J0FAt2gSQYqSVfUqDPLco+zkrugyrS7CwL24XrEdTT9WzcWAcZFXCJeyVcuVmw//rvWwM6O/
unyBMQYXMZux5zkz5XFO60TSAP0FpRqqvMlbkzjjIxDHPsSPH7WD4g+PWozei0hMdDPvPrHMxZm0
KSEPxACzY9Y+K2a9WywMaq/G4i2L+XT9sGyGADx2dYCbQX7G38FjmYJilwGcK0wixERx6kp4K23a
wOifgX7AUST13D+aNZNqiLP/uiSqFinM8IWdCtnTfoBfiQ1XCvs6WzYhxQhkG+PlwejSuU2y9MsS
W3irsZvwfzi7ruXIdWT5RYygN6907eWl0eiFoTGiBb3/+pvQ2V2x0byNMxOx+zQnVF1gAShUZWUS
UKWjAEIT6wYDnjsgpdzpGy9p+qTMZE+6pU0mDVVHUxtrDTah+boj+wJ5GqUdJ7e80a/Va2Jhic3P
JNKoRpF8PhzeKJdLBtRQaGs3jUuZGLLfvHt+NYNaGmQO8VRJlDhQYLD3pZ8gDDmIG3kfbylaKTzO
h8CdblPVrYFSBESR2MmbdHc9TldTG7xZQHgBrWe6Oc4/aCIMSS8Onx+UVhkoVQLB0yWztX2/iR95
V+NaKRJqvpBYw8sXeG9WWWOwCnQqBNyNaWaXT7SsEb+NIcAUlK2gLxxeU2k1YE3odYAG7JMy8tw/
NVLVfs7gX5XLzU7tldo3hjHjjH+tRg5UfPGsxdQJSNyYGDWFrq3zFgwFw6w1vlCn/akEIN9LMLx7
nLpY2glF3NhFGWNQRBxbZ7AIGJ6CPn0hlQW1y6LOHUtvcp/zfdcO9cUPYytVSabPVhDih1EcavEA
xufCgepl6CH/QULZYDJPAPSIt2nXlh0vfAu8xaDwUlkmMsUq9NqaInT4Iw+cxT6qWRzPeBaYbERL
OyENC1hQhRL7pDWaUx/nIeccX+tJyktHmNQjjyJLkCKY0U/VS7gdTpBFTh4hNttDnwX38G/j9/TD
+HX9q636BrkUSkQD/kW2T6EEvWYWXYg70hB3Q1B89Jn+cd3E6sZXoCoJCktgX1H3Pd8YSitGU9gQ
qMq8Cz/DECSAoVcfoMtpF7um/xfcs6uRuDBIr+dFOlOYLQgtexjsEyAQrLcI6UWRcjbiqhE4Q6kh
QCvNIr2zLknNKkqw3Ru/UTQIITzh8rSvr926EZSXUchSMSbJxESjgVQD4hHozAmmW2TFVglNvAo7
ReYYWo0D7KD/GqL/vlgyqRmkmSgwVE+Jlwzkzsj7x+u+rMfBwgYTB12Ql4rew0bjQZoPLTHjwQQj
xOR3u2iv7WqeRDX9zOxtDo7C//nEhAEZWr0hFl08ObTldtxV4z7DgzYLOk51YM0SJiORqYDrGROa
zGfqaiIkqjGiQ9Rq0J5MQAcn+hg9dGtV4nyotYhATgTxAQzm0hHg8w81db0GVRTc45Va2FqhO6Gk
e0HF1U5ee4LhGlMwnSsrJqbnzu2AVbII61RDQLySlwx8OLHdAD4F+RrdHX5WtUsZLl6slxTaFLzc
by0YdRlsoRqoJaGRwaTPZQetCrPCYBuRyS7vlKM6xxxuuzUwIggYvmww65gFdZeOKWzUgFyqAMRT
FlRtY/rR/d/cUEtTzFJmRtVYER1sixrdUZoXiTvrvAZzW3qjMblVbmp6OVYwQetjk7iVoDTdQo4q
cA20nZP3yU22erNpb9oTb7KGt5JseSAMddJmdCUVNFUmr7HTvXpH0b9gXt5wjhD6VdgtvVhKljdt
hog4ONDx2FHvU92WXvU9YEJuhXke3W33wn32kD5lD5mXb/6mALi0zGxxc6rEPpDgpUV5jSJ3Sm/H
mHOMrO3tpQ3mEI6lSJwEE94NUDLRx2abCOWDLhQeZxVlzioyBzEus7mTRvgS3qgflLEmRjMbGlEU
YhK6mnvdHGc3s8/wXo3DtkhgTYVG+FyndpH8xVW8XDfmvKjiuMx1guifcdAL8eRY5e+JR7e4dsZj
eAwMODh0L+ej8RLNp6jBGa83iq3VyKvNyVbC2z798efrhZPPwJMeh98F0Y6ppUKt6Hi3NHOe2mU4
5DbUBJzrRtZ6vui4ShDFAOe2qLD0N0Uaj81soT2mbuqd5WuHrrJNtwTpdI7hh3EzHVKKnfyrd+jS
LnPu1qRUU1H4tEtuFAz8EZtAm6DfGtC1pYxJ4MNBHX/Ypm53px/+rvOz/AHMaayPEbHEHj9AKfp7
CILYwiA7hc4jP1mLegOrC0pvdB9Rmz2/PyPE0VwQmKlL8SlQtKcwa3n7mP4N9jQEazEaj3TOCvw4
5zb6jpQSGXFe4IWbvlO5Y30X7yKQK4A/Uj0MW8I5oFYfn0uLTEol6+DtkAgsarcozD50D8AKuJbX
eoRqLFIKQN7lufqMX5pkN7dJdE3JYTI/UmFF7RD5KYrPg9vc/QtN4vXP9rWkTHhOdd0qsQxrwja4
j76XmFKgDg7fUQJ25gZYcfKNsxPX7rSlg0xA9mPfyR1lDxC2tAScHvrcJqOT3ObY+G4Mcl/tBScn
5tewHU9mw0koPx8q/38UyayWnyqRslcH2O/97Cl+DJzSxb2wH4/jkdbcSs9IHH0HrrifjTtuQRfq
FNikVFI79BHfCfo06gNnTdZuqK81Qd3qPLKF2JhFtcJvotODFJ+rtTYVNbEwPljkXOUoulGuLQH9
OYvXjxgADDzSjZTU23nsNtmggC+i4FyENFKvWWGOhE62gkygEAmrrdIN6cGskxTRXgdDvks6xcVU
3y/OOtK875pJGu4Lx0Ac0Q6kh0loT0I8AnPdx2LX3wvcyTbOyQBun3NLU5A3Qw5GPFveBKcA5dPu
odmEeCzM+/adIGXiDjhc36pQPTy32BIwY/T0LDICEUBk2dyFrcQZhuEFBnP45FqeKiI9fNrwxyzj
Nk4i0FLEnC24+jJehjtz6uQ4ATBPgM1EYSTDW0s3PmScXNk3DzWq+vyp4OtXB4Cq54uXdm1aQQ8D
ndBXeU8lJ+rDvNFBPa/6iYcy3eZ6IK4mT/SGMjE2DlY6JvTVBuqbhN6GY3kPwKatid8N0a97ri7e
6sGxMMQEvJQRSykKGJJulZ/1DugiHyrHGTqVucevPa6Gx8IaE/Q9EcdaHGBNxaDJONyFg+am08QJ
j9VAX1hhAt2EWJmQRLAShpYdJip4b3koPJ4JJs7LPOm6HCosYLnLbfB12b3kX4+A9QNi4QUT42lU
RIlFvwwQ0W5zQ+Eb5ISW7m7Yqd9ivDt4qSYv5pgQr8JQ1toQBkeZHg85FMUSF8i3bSjyuEdXT/Yv
39haIBqQaaVN6I81Wb2pi/tWMexYq+08b2ydWJx4WE+JQCEJFBhG61F2Ot+8eZkIY6eg01D7o6/4
qYdJvfrQ+dam8IcfvMGj9dj4ssbEhqWpbVKrePjkFQG8Oi/mxyibohdOfKzvpS8zTHzIIsR/RBlO
gaHj2EK5CdAQaTuCAcW8tT76m+oWAjycY2nNNZMSeJlAhVrQkDpfyCDJO0AEoZ43zkg0LHRN5GeO
W2sHrQl0hobGEHhWWPKuOSVmWlCgmYo+H1Stb0XBlkKbvJY1yBByyDaYA+fSWqvIGBDrA5xWB8mW
oTJL2Q0CmfG4pPo+vSs7kt08U+g4SPqfeZ3ulViE1jBVjoXOHQCgOj2QFxmGEKVyU9TgOMKE6r3h
zwfVLY60X0Fx8bwtffm9YAzoUoiDA053QXtgmPXQEBnG8ngCsXrlEyP9df2DrZtA3dMwAXYBO+y5
P7o8J6rVQxuplH7lKLFmasXZvnT1z3MyOGGg8ohOKEywM72jNZQJ1IXhRK3Zg6VsSqPatORFV25T
6Tjou+sOrX+hhT3mtIiHsZvGhhK37/V96Qe7EMOYFHKMBN7lsT7RHXPNOeawqJqhggQSjCWYJFC2
lGcHjM8b3sa9PCzO15CJ8GIsta6mPtWi+EIyw5H79qOBNNf1tVsNBoiSYf+CKRj0Z+fB0HeJkAJN
jo0kkJuARNCv1UzOCbFuA51LaDqBDOlzMy82kDIga9UndOBa/WOQW6dIX//GiS8DTEQ3oxHpswED
naS7OinsMv953cLlTYuvAXJohDWANliv82USYrkUIdeOF2zeO8L00yqAqE9eo6T80+8BCC3aATra
zIA/iyzWBTppbTbGGt6jtQLmDBQfVM277stFZDEmGF9iq/2PibrdQ0HLnuOdik7idSMX+QI1ghNT
BT/ap4be+YKZYO9u58lKHNVMHEVOMLR0n1mNY0QN6Gs5wItVjywsFxBCIDRmc++OtKkYhhIGv/rZ
bq3YFdHOmUpeRfEiCKhPCzM0zhdxjPl9oBAmmMni0lHz2BlbXHPqr1q0/uYTLSxRhxeW2l5qO6OA
pS4ibikDEwfd67HhFJUv9iXjD3NsVoI6zmjDJU4aNPdFXD8naPJeDwOeCeaw7NvKVCRLTJxW7vba
oBzHXPP/3ISKewwlFFA44gudr1UsCF2VGPCCoIQkJ2+txmmkXQKLsE5LC8x3lxQxHaVCSRxx04DP
V/OiyBU/IidzySZEO+ojvrM+khs6URbfiSCtiF1eb2Yt9EAlC30GZAV0Yv3cSREsrJaYw8kyKh09
/6YBFS6hSl81knN9OS8FI+Et9izq/+DvUi22/ZoEiqnGQZw4g0Pek+N4N9+qG9FRfAIOoXBfb9s9
1Ge6zAkeVRCwmcBz3vLcvczvmB/BpK0D6LzmKEoSZ9ond6DA2ViOfgsRJjt19YfrDl/2Cc5tsSrT
UdDPcSrA4fwobDW38Yb3Yh/+tjDAMByFt9lrnZyrG7l2ZGFkQkGaB6JOJGPnH7SqoxRTNW3ijNF7
UD3nkGgWQt5lcpkYUdcWVpjInYRYS1URVkDPsTH84hRuWs/Y0Hk3fuq6EqMoUVFKfgkYJYvtacul
HilSUaVOPKYeRhYAehNHpyu3f/69zuwwKctQmgKkB+rUmTatmz+pTvGG+2WOwPNJHaNDdRgpPXAJ
oOgnOUv8MDW69I+JScxITVqRNOBvBK+dnx6qU29jXOGdPgVaDOhz+wIrh+fSINvyDq1QN1sJjsKg
KW0oLj3dGG/jB0Q3oGtSPgDqxlnclbAEYoDqNoiYHkSb9DwsY6WK1KwbU0dQUZOufwPFaVcab+Jz
3QrllabrCfHfcytyahSFEUypI+mYkNVu1BbbTuQVlS7hZvSDIQUBIAsYD5zgjJkxUIRhhjPFB2Yh
McyCNrrg9A5IdzsfMNvdp/Qs58G95hvckrGlMUkAWYBzoxig6S1BI5mTS9aTSKITIcYPM+UClumP
Z6MRLzigP5EsAijJXN4NciogeeXUsR4HT/XmrYo69D87IHd4obh2BQLTClp+lDbBBsXGRQsJeVFq
9dQRgaglNxRqCmk827g3DuFefRodYTOfoMmyK7bG3V+g6fElVfA1farsYjyPOcficq6kBBPqjpmg
fSq/S0J51GJOFrmSslIEmoY1RZoH0vvzL2fKhSTKGYyQ1nTToPa7cV/FojOJEOXKeOR1a5tb+5wH
VqDsDuGPc2tdDtn0voMyKfQuX8PWeC8a4nJOyrVYXNpgYhGCY2Um6AEumdfkSfTSQ9R+klTS3qLY
2+Tn+By73HrJ2jm5tMqcz6aZxOPUwrNkFz3F2/mASgM63/SYLHw+EdonTovdCdD4xXAAsn9gk5mV
nNIow1Mko9vcktx2N5wKB4wMTzWkCrxicFq794JXsApEdpw6+dsfo6IRnEv7zCo3BCeZMcJ+FL6E
yrGy7jmfce1iXRpgFpR0dTKPCgyogaeiO7NVDubOeAsESmLgTAW0kjG9k9+HvsprnV72bahzUERC
GUfCHDULfdK1UamHMMKUwK26x4CJ0zwLD6oNueLN/DxwqbVWdwXe2SZKzRgpZc01tWVlcpqkjtHE
Gw38ZV3Mm8Rd3RQWlFLx/8/h6fONp40x0C81Or5E/S6bL3l8LxYcCYhVLxYmmItHSaDBkg4wkfSW
K8lgLBk3fxMTCxPMYZXoQ533MUzkx3onQS8BU1WUvCoEFcte2JsHlJKd2ufCIy7arTQeFnap64uX
aSgJWpwHOn0DP4TbzO/xqW5zMDiqxa0R4U0kvHA8XTuWASXBdYrZe0p1cW5RAXnx1Cm0klCCHQlJ
EI6wdK+B9iV2WrBiQmLhRc3RfeUxvVwU+uAq8meI1X9e5yyXsY7UAaOjKF9Mewo8ASvhTtgAkMFB
nKwFi65C9gSKIbIOqNK5f0lZjqgDY3DZkI6KcNsR0eas4MqBrGgo7SkW0F2XQCi5JmqMlwggcHjR
TZhMAUdg/Lv62blJCyFuweUiLlZ8OrPInFi1YnVaHOmwGL6WwrHrOU/ylT189veZmJjjqY0SDR6Z
zUsmpbaYhA6XF3XtYkEJnnJLYNkuGxtRihbUHM2w8txhjpdy4AWJ3YNHwwocEUOLNz3eHIqDdrLq
aq1b8JoBl6BXjNl+6sRB0AFpic7stqmp5S5sxdjJM+fzAbdBP1t+suUctxqVf5Xt4jZ2y4Tbh7gc
24RpsL0oyC3BHQAJufOwjEpI/RSiARkpPDyqPeXiG6Gq0Dj5o+CYR3KqD8ZzBtgtcYngRCeoHZJH
hZOS0ThhrnY0/5BGWyoOZSRl5z9i1uoiHIgQO0Gd7MToI0u2Sn8DcUBPamLgIH9ydspaXOHVQ3Wb
sB1FFjOghH0Iqhs4bdziooWUL2Sb3MCdb+SdbNmUyHVU/wXd4tp2WZhlKxClLqtQjIFk1yR2dlWe
yprTL+P4xZaPJH1Qx1CEAUl6CTqA6e8SMPpcX7yVLIU2av+7duxryyRhpmcpbGRqDA2fyRnF70n0
1EKf+LohnjNMZOJ1qqexAkPFFLr1DPGuxnKrnNfEknlfhdl8eT2nUtvAjiHZ4gMhmK/VttFTfQc6
kl1+SxUklI3yMsh29sM6Da4G4jPpxJeR4PlL/31x5c5lJSm1TD9e8A7CFyfoJVvjyqfwvGWy6L7E
OG/QwUqr6XYXIneWHq5/t7XK4lmEMIkyUlxTneiHU26tY+t3oGLSHQ0vWJA++/lW0GzyNG7yzM5v
CEbfm616nzzz2LnW/aTjtiqI5CCYdL6apYLyx5zgahJzBdQhsd0KHD95Fpj4FLIxIOKMyykL31Lh
NFnfr6/jWlUP6/jlAhOY+pRLUpzBBf3eslXHaG0AOFEQGr35lN/zmFJ57jDhZypaWVV0webpW9GL
TqpaznWH1gP8yx8m9OS57WvcRbHTJ0cliN1CsoBG+/OcHBBwfF3alKZa2+ffXSnrUZFqFd+9lO3J
/FCi2L/uxkqiemaBSUpMC8KqA3jGHF0wnTJ50spfwfSLgNRc5M19rYfAlzfsJGpfaeYgG7ClbsJt
eTsfUBh8LvHG1v3poE/udc/Wj8KFOeYeDk0962u0BcCsWO7EPXlQPcoQKHiaN2wqsGXETo2GO7mD
3EdkV34JLTD+QchZYBaIQXorCfoYcSJh22bRbR90Thy9N7HpZNkf48Vo/rNwmdnFgzShsGDB5a49
BsX7GH67vqYrr4uzv89s4qlpSk0EGQeyqnBLC7sauNlqbp9hNYU0wQ8IXVmqR/jZ/VjcHjlKQHHX
fkaK4p9yV34GlCrcjHuaPub7+FZ/oFQDvGr553j/Req2sMsc9q0lEa0McGw0XntU3Py2Poqe+Fxs
UPW9Tx6CWxEUOFDvuese/0UNajUZWVhndvvYTm0LgBBus58UE9JthJv8oL1N3+tP5tVyQ/4Y+vwZ
L1/rzOz+LK5L0lCLpigcQEp+DMV2qxbKTq0KA7pdFufZuP5h8SzGXPMnQo7Zk7qaiGHdITfunM4z
N+Td3NNslRa4MbgIBgsH/OCot/GexatLi1IQNH4sKjjI2I1IPYVVhFtcaCaHAEY+zz/DXvWkXObc
C6suWgB5gQqA7kSZuRimJh+VvKQ5yeuwn4CSF/eThwHDg+BNdxAvHl9Cpz+Bd4yTYa4dNEu7TOx2
JdQ1ewHPgHGW3LKuvbz6pltQvSWaUymcLvza7bc0xoSq0qVkTmniJQ8AllU+zjiHWBwh17VL3EIB
BctogSeGndXRS7QrWlWJ0Ur6lcbv4/x6/TRbvZBQFsKfRz8T3RbmUwEan80mfanSXtVm2IRvFuUU
yvBC/Vd8PmvHpwU0Dgr2KgbHReYTzRAMlXoonuL4LHf1MX7oboaHGWUawUMjxNE+6My1DLZSuzzx
KtyrX2xhm/liTd7OWt/D9lQc8ui7iUEyXlHokqcFx8nSP+Y4CQa17IMIx8m0b3fKVt+lO9OmY2O8
9G6twru0xD4+wYxd1lUOS9ptj4N6xpgatUUZyuisJK+mwVk89ikK9WixTwQsXkgnUNRvakgAmSec
HbxqBdrLFmbHwBzG5keZJAQBBpJhpdBtMzpgU9mm8XQ96NeN4M1rAmELYBjzjfqyEQDXolUoRXPM
Cd3gBoRyKXd2YnXzqv+zw2KvQZSclQUKak4igVcRx6xuVpYdFeVrKhuQhhyfwRJ9VwqZW8r6bdhZ
Pkh7d2KY3c4Vd2V5P4Y5/rWmNZJaoklY2h+zAv0+k6dJyTPBPNEiOR8szBPiZqtfhOpA1Ofr3433
95nULm7D/7w3mgSKNuJjmXDu5tXAgJwskIKUvobtActlp4P+S0buo89Hk6gbXRkfhUDw/sIPDSVx
sKtBIpclNZ4sZchN+qSpk/g9aK0XeY45b9l1T75MMJ9CaaQcsHK6j8qPqJ59wJMB6C0567UGwcGd
8WWG+SJdo4RA1MKTImifq07zQiHeDST34nbww2LI7MnSDuLQHOXGPE56hReHVbh63uFySQQvU10r
iP7mYl78KBpGi8y5qCapmwb4XuofyYTaeY9mrRByStmrwbiwQr/AwkrQdLoAJRK8SyvNz8m3Kik5
YbKWsC0Xl7ma8SqtdCiS46qECu/Qv0oNaGnirZnyiDtWDZkArZpQBgbVDrNgg1xVmlEEqO+AjmlW
u71KbvtJuw8hGv8Xkb+wxCwa0ZVSmltYyqvO1frnVg95uedKowtjzV/OMKs2W0U7pxnSa0z7QTCC
bOZNtWs3fMZO3qoxmQz4Qdpx1OBLVoCbzcuh9wvFN6UBMndqdP0QGILCHVVazXChP4oXoQX+MLZn
nkqgsZoBenPM0/RC2Ypy39xRZrYZdHB4hwIeJvhUSuGPv5sKJAfaarIiSShhnQf7MBhpb+RIrOcs
kSFCGG2CMOIB9NdyUWBUVMqIBtJq4NrPrTSzAkiojtNk2EOxEhlNeaDwA3BMYhzgj7kfMKyxNMYk
AZJUWm0c0SRAkL1scnW5da8v2gqOCSzfEtVxBJoaOAfmdJwGGMnkKEfdNH1ou8PwOz1ZjvVWgCHt
SNyhcXrdgUbbH48goPm1tMvs59zK+0gRwaUWd5ktpbWnGw9dHXFiYiUBpSTmQIMBdYMmL1uhKHMz
mCoV7jVeVTloNgGkpdrkKNxHW6ouygMzXZ64kgQ0P+BM9F15yT6Bw7ZLzJA4YvJ7kF9KgdcJWTGg
qoAg6iLeQbibmR0ddr2UTo1WOdCY0j2IUwe+jj3MCYtVK6hj4vaHzi7QEudRHgTCILalXjlilm3B
65hBsLjk4j8uj0GAOfFqhCNIcy/Y0/R0hHqipOC7ROYuzYZ9IqNYNE7+lAQuNEZ/DeKwD7V0U8bh
PSfuebaZVLPXCiNGwxyCdsLkWZi9goKolH6rrNoWwlctvZPFk1T6162u1DqBDUEypUC8AzfAxddr
A8C9I7NCt1x6DT66TVU4OXL7l8p5ClBQwQyx5FS/JteANGzqDpKDL1344aP16/ovoR/wvIJ2/kOY
YyxturgiIX5IMN7G8X3b/0IZlnORrpTpzo0wx1eRVhWlkIe3+xjkA4/mnir51Lc/yAld18d+7yRg
+ne09+Q+O8Xfrnt4efVR45YG2QbNoCyW5yHc9n3cpRZCWA3u9Ga2AQC0y/R3kTxdt7N2gqKBrOhg
HzRUcOUyaWwyjeWsWQL2yt561d+nUwzKRkq1Ohy7p/6kb/9GQg+a5ThkPo80jPOxAsZz3IA2fixq
HGuTZwC7i+n9TbCjVikDqeV2zsDnd70MGjw7ZORfJrjFANZk9syUlX0rTX2G1zyCFipiUGtOAXc1
0B8ChXwe/guagpULlxoFOAc5HwrNBrO8IXjU8iIXoZwMhfF2F06nzAejCFSpa/WQ7Hkli1UfdQVe
ApoAriLm5MtmzaAP4syZtV+R9ZRh7kMPOE8Sng0mUynVGeCHEeuIapo/RgdZKLaxwMtjL0fGIaxD
oR0awNZIxNiVGwPBKlQztj5VIQwN8IrELb/1mKt+gfjvvsvt5CRwXLswihY9zGLn4fYA3ogdrp7m
oTPmFBri5KN5F4jf3We+eVfWtjTZ8XftZX6rK5s7Qc5udmoVPQhgCCmuD4x755s9BRrPsBrwWEhh
8TB0cmbXQfQQ981NFvUcF9mvB9i8JUIXCfgV7HpUZ85tdWLUKeMcEzvTGz8UlV9NaB3VOtxyzhX2
Dga8HCcKYNhQR8Jgo8kEPgksMGQGI9h3X7uP4Z2y/JvgJ8q+Db6xj19TKKNft7hmEDVPio1E4R8x
wzhW9NqEeZXMRmxONqT03uqx2123cbl48AiPeor2hGIWy5Yjq4OSlBlsxAFxcnIi8min/BYm+wSh
a7c0w5xUSanUYz3DTLNv3eSul+3qJnodboAsB6I8mWzzMb8JIEMB2AUHVsTzkPlsdS5GYzDBNCo4
aWjn0zRuMszbEjsdFd2+vpzrn+xrOZlLbpK1Xo5UGNPqnSL+kHTOJcr7+/TfFwUEc5iaKojx94f+
oVN/leMfNs7Z70QXc/H3q6CUoqGi3ykFAm4abWP+q6D+WiFmt2o9ymRKDQuzhVNnlMf7Moo5W5UX
bfTfl15kRTc29CsI+fdBGI6W/l1JelckALpEvBYZL76Yo65BjywBBAQ7qIg2ir6vBlCQA7lzPbAu
RNXZL8McBuhOz6IoTKB+Ocp70QNzKRD2qT3a6M2hCwiqOdf8gXeh+SOEeuh145yoY7sGQSGCZ6SH
bYiqeUi77Ahwmusm6M9f5r+Me2ynoCQtadWQfjJQ0tpggjhIjejJo/QcmqDT04Tf4KI9NGPxeN3u
RTWSNcwcDyVG5siswrcBoEsQjUNYGohZKwRN9exk4DtBfSTZh1xpSU7YsJOsbUDqIqLHktg2Jz26
EythZ6jude9WjUCSAwBH8GdY7OXfj50hZAaMDIZoa5PliCJENHMO4HA1PDQLT1OAZ60L1RYlkAuj
aACgFKP7XA+cQOXJnF6mE7g+FhaYYzWo5qjDYBTOcGWobhICbqe8O+hCNG2lRvqbMxAkKhKGnyDs
yNKNDHomN+EId1BuF+ygm5ysG7iFEHrjXQT8wgqzn6vaKrK6hxVdyczXIVLAxje2BuAEJInucFe1
LjGG8lCoieyEeZ7YcRjIDoS6J85p+dnEv/JT2NHDvB8KVejo99sUADPt5qPlA/GDGpM/PAsQFynf
w6fExMuQgmJjNxp2AieEVgP1azXYl0wIAQBUEPGBk8Lc1ZAETZtdGvjXd8P6Xl9YYfb6NKaTWdZw
tHXDh+HD+gkUha0cCke7MR+TG+x244XPyrPmG7hkUCIC5YYIbPn5bRQEk5HkGfLGVJ8OPaAjdia3
W6FvRc4xvWoIYA28rcGSA6rOc0OV2CVWRHCUJV3uiRjjgcLXyei966u4thfRvPmfFeZyNcDqW6HF
hWgZgF82E9cExoi0pW0kvEuB5xBzteKtJHUdxIDBRRa/S0l7B+8289xz7h6eGWYrKoMZaGgAZTap
LQw3Vglmx+rKbfKMs3QXGBd62SzWjpUnyKVeGoMCllo36u3sDuTSHka9pANxLG96tTS/uEs8y01r
W364/tnWDumlaSYDN6TMGPqU3nOW8a0J0l0Uj89/agIXgGnJmCSGaMjFQ6wgs4KKRAYaSCsNv0f1
pihK4fUvbFgo2JkyuNRBK3we44UVSKGiwwaegm9EGd8tXgX+cqHgxcICE3R9G3dFFcBC3oTaBnKu
ki2Q0eKdRZfnP7A5pgnyQFORcS4wZlpZL+RO0CLwwJp7AIIkkAvVHtKr3pG3vEnvC4oFUP6cWWNC
XI8bdcB/EYGtztzDo8SHyOZG8rQRtEm8mvtFiejTGhBjGOESdRV0WucfCYT3lVFZsDZAqGo8zuDs
gnef0kOhC1FDTpaz7t3CHhPbWpBDRgINpk/N3fFTc7cBv23/IHMp1i6fFphOAV8PiioIc7Rozl1L
dWKiwypGdlGJN3rca6AA73V7qI1uG5eatDHF2uAkJKv+UVFmC3PRmFHTaMgu3jOx2YmzVcEoNGl8
ooee1pl2q1S+POng52shzIB0SBoFFOYbyIYbEafEsnJwQSsPNRtVxcwHkkkmfsqon+dxbCNo5jXp
1phvggmiF5mPYoED+YQnDASWxWFyKanvn4L4EU1L2wYTTYJRjYHUwnaDeXA8edIs5MgOXpSM/zGB
uhwAHPCSVaGtARgfonCMcC4Pnjk+UxISA5Qg4wtpADDLb0ac1FxZtZWTBo59WWXSkXqWjbm3hsjW
tbqxrT6obfHH9ePyot/2j2dQ80bEomjFUgIWgxqYet9H9oStSCe6oJD1SKksDJArit+4UDb6m89z
Sfqx/mePxWLNU4omQwd7rWvi8LQp5TJ6sy6aVdArd3jVYZ5/LCxGVZtcTiTY00/aa4bUCgJgvV28
mj/lo7qNfS5ZzcoBcOYg89FI3YlGHcJg44kf7THeGtt4T8AoHWzxXrxJttUjeRS4KNW1M+DMLvME
Mq1ZyvIWwZLtyAMdUP05O+VNv+GD9ngeMqdNL8yDqaKKYRfRmDt5ON1kYL0zo10u5XY0Z7zqwmVC
iZABmROEhyCLZ7DVBRD3thEpsPlSMTPuBBLt2l5snBT8DD6QA3+cJJ9bY+6KTpaLPIH0gS1bmiDZ
ZR3Hd2mUag9hn6aci2l1gy88Y2KlibpU6wk8m8i8x0POr/QXzv5eSSOweEi60B4B7QkLF8isfKoJ
VGBx9dXQEO63ldt7oUP83OEBpddDcGGLCQzwhcR9HnX4UMmOwmQiH6g9cyP6rcOf/1hfuy/HmIt2
mEEjWBjUMTX7qSt21AbvnLVbPavQkURXBv0l1NiZa9XKQOEsVTRNGbxudIk3bksvuEXmMOO4501J
rMb5whxzh5ppNFWZUUd2UA+vo6j4Bsp1jfKuZTxMwvqp+GWK5dwx8qGxhhSm1A3Bs9Yt/XFLCbjH
2SnuChecLZyXzerXWhhkdpVSt12hTjDYE0u1pwTjuhnvNcizwewmNF+aLkqoU0343KOS34uPnIhY
3U0LN5hDNumCdpJBi4R1y+6IF+w6f3A/J2f+GB31eTHTRwzlRULVjDE1DcCVxyNM9a3sTypmI2tO
42MtDUdy8WWC2a+NNue9VX/GtwRQyuN/o6DBa1PZ83PjlV4jztaFQWbPxrMeZWSGQZpGCerLP2kU
VHcbV/loH1A45lOnrkbFwibddYvcOC91A3I8sBmG5AFtTYNLOMmzwDw5ayuZGhT0obXbG881qM7q
8pkTd6tXLlVBo5x/kD9hFq4Qs04PzALB4Bc3OSIPErGWY2yDHaCifp67UIF3hQ+V+5xZT+wXlpnl
m0k3Kg0k+fDJeheVsQF+1tlR1JG5jbhMRF8se1ueH+loB7+z8P/E6JfnzOKKVdXmuQD7ya6DogM9
pnRb+0g+xxF4NEyfqcRFdrrwljnxQaxYGGFU/nMudtBr7fz8hualvNbt+ovCUmT03GXIUrC1OCGk
cgQFLI1+sHmb6heVqlW4GFSZ6f/+QV3yHsJrNwzMgV4EpX7ZYpmz6tZsYwO1cntU9fRXMMSCg8Kx
sB/zcfCQl8ecU3/160HgXgXIE7xBF7wRmp6oShDESKbGe7nDM7+51chTIUmOFVnfRbnclEp1V8qN
q9b7YODlV2vbZmmeOeDmQcrAbg3zWXIMgciUi9dEv4/bRwn9m+tblF7OZ5GDeSqFosSgVKgASshE
jpyWQzrl2sc/SsrtdvCBV9zy2KUuT1BMVWGEADBBHZFjsmETjFVTSX1foaAwK35W5JoTifqrEIyb
1oA24RC/RUbzkAXlfdzMb2Bx6uxuJrugN18zmUfoevl9gQcEwAh1DkSUCoTF+eEapjUsmB1+jiP5
4PsBEPBgOa2nOCACSYEx5wUUvfXOl/nMIPt8FMw+MGMDBkeI91CsGHYNJgK9fvb+5WzZxZV/7iL7
gOybVChT6iK+LDBUwMOVHkYqzf8j7bx25FaSbv1EBOjNLVmujdTdUqtlbghZeu/59Odjz+DfXVlE
cbQPBnsPBhooKpORkZERK9ai7bfN8nhxQAVjQgrjZ4XaVAmfV4OgP9GG+zF5qnTtNm3l3XV/vUwB
BVNCfjHUdumPButqEYSMtV1r7JfrWN+ZDtY9xSFn35qV2zQqHMg8BZpQOq9GB2Y3eYxXewvFxoWe
PfmoQK/iXV/mZe+KZVJzNgBxgjJn8uHcQ0tVK5PM6EsUgYaZ6VimVD+kO5Sa4z3+SQt3EQEcc55E
kIUyHtvvqs8bP+HiGSH8BOGQVGPPEfX5CYMnPQwFSH5vkeBsvKxyl4jvpG6ge9K+2Rko7KEppoB6
+Rcywer57xDPDphe4MnhAFXR8FHV0ufY+KQ6+p/rq71IhgQjQqKvN2k1ThKLzTpqneN4LPWNSHuZ
kqgQaXI7wkoK+yP1zvNP2sivuuNJSzty+NPdaY/D7bAf74l6KKywPLCA4Yf/pVF3sTY6dJpCcROP
UiiXCd47GVNhBCOGNeoeEnTs0fT3ERXuaoK7I0N5hyFL8Fdpqnobmac/g1enh/KxOeatC67i0LQE
uO362JI4nsVTlPSoVkNy+R/pDCHg9GGc2WNi/+mNCNik4xrjtzi3Ng7hZV9VW/rkgEJReARt4Agb
NzhhP44W4CoSR69KbtpnOAA+Rp/KkwVRb+rCETQ995/QV9t44lx8MQzzqYDFo/PGDK2wvMGfMiWi
2eTWySdLf0jbT9e9/fIC1KEEY3AGhkI0VSyxL10ldbCwC2CAKGqnrnZqyVCJKrTwjs7N35dYXp8A
BmBeYPg2zMrnvl9OnS5PJvZiqnwGnWm4LeHvLP+HTsZlMizYEjYvgrhQMgxsLZKZBpKV2nGhlP0f
3oUXXihYEu6isJnkmGIYon88bJz21MGAsUCj2/ey6vbH+l33sE0V+orzPvN9warglb2Wg2ZzWN94
UA56cdTIE/mKFKWd9iY9JEf0//Zt8BDv/Z+al57axGVYaRvGeZnULT+EYw/3K/OxxLXzj0ribMWt
/9/lL6p1Tsb4VXPfflhmrov9/CXeAv5c1uqwqSkmRUHSNmCrQpwhRvsmIz3Lx83eV7cFILHWtd3q
+X9oLq59Xk3VIK/jLl7oE8/XV4RyPU7hADD7aVio8/bRPjwASrvl8bgwxj1sl8MvTHIUmYNlkgBG
AIXC8blJXh1JHTV+5FqTs0vTHkrU7HD97F/EFhSpgKxSp1neNhdiKZrexUY8AoWlDO6a3Dta/uO6
hct0yVpCF0edLhCCLLqQOTRjn8g5xedF8HR4IWbuyo/ZEUqPXcyT/7DNdXH5LD23KHZmzcaZajvH
ovMRJoUbda/tundLh6bfY7KGG2Z75nHTqBDUutmAUAhaWTf4bhNqVBLR/GEpHv/XaOnl3lZiuGlU
iG6zhfiMBPG+m7wM+4U1tTwoaK0uRhmAqT3ZTb2tTsaKy7z9noYQ55pEmaPaDogjlpN7o1HtfcUo
3A2v2bIi+P5khr6SDqwsvjEpUzqH5HY8LeuaETx00azwtiY5Lx6/i9cgVEWZ0oZJTQRdxI1mVqHJ
uhYCqu7YclNIx+1Rj8ugJdgRgpYcm/acadgZPMud79NdvKtPxX14Ko/G32YOginh6FlTXThBtXyq
jrni+Zjn2nHjOy0ednb/nJsQz5qkTxMTbZhAFms/3iydyWXWUbnV9uVxS9jiYpJNFawJh0xxfGaB
CqwthTwFiVmUD1N/N7ybSVn80yLDbtIaWmzTAgfHtwTlwYuMY/Rxqw514S/QV6DmB1IBWZslPzuP
zoOpzOSK1QRhWfa+pFfZHaLH9rhVLbl4TWOG/IzxCNjAHccR7h0kYPzBt5KC8ZXs2XCq3DO04mlW
x5dlNGUjyb24cQRjwpqUvE8krRsn+JagsmpPps84YP35us+sr4iRtSWdNjlx5xs3DwUdgbEoIFiW
7Yd+nH7yf/wRDIrvxX66QXmw/OIz/3xd0T/GBI/JqtKRdHhfXejlcuq9ZmR8mZQCRSUFveJPo6FG
3/wkdR6DqdH+kghBFWwL0XkoK6fLDEasRr/7RNENmZvh9/W9vAiTiwlmdeDyNeFCNgTvMIoaComw
LlxUpBo317TPsxZsRBF1+SAXe/jGiOAVc5invjXAjbW8DyIYibrvNb2PeUcN4tiDi/yiPoQfNK86
FB+jwxjvr69x1SkhnGGmmhlkHinn/lJGmaqWFuadmc5H/Kwh0FnkN9eNrDmlocgcMJA/jNgLToky
STEhmTnBRvPLSlCr7r91eE09bQTMyw+2jIvx6Fmw6nw0wSfSKBmLSl8MDMa9NPr3VrzVALjcL2bB
EbGH1Fyj3ysqWxS5bgKxtni/UYOpeeEvzASZOm98lsunFTAG5EC4MJmnJUcVEoHBbs12yFP4qCJZ
poJbebENpfOAYJ1u3hRm+8OhpaKE6ZMeGlt8kSv7uPQAFgUNcmSEpM6dwogNZgnqdvaihkYHjjGX
W+/Uy9ABARLU8CYCbJZxwdVm+840Qcgwe5OkvtDNbgZo07ryUENaIFPayILddR9c+XBU3anL0LxB
vVBskFlDrtlToaNYnWa/wzyI96qVmB7bL/1t2g9t2tJBoQwvM3PwmqO86SdWszQko+okrjSF9n7o
FP1Hl8C+s5HFXS7IZsKAIWUdLOtConb+kRx5Cs06oAocG9nOLz8MzdeRwZfru3Z5cjGikrVRwjcW
avNzI9UoN9wxSxjKFnUtW4Y23ZjHRyOvi9kFGlZuXJJLTD0PhwhiL2zaSzMIcgch5kZDHvmTHmYu
wBdKnIW+D6r8T2sOH9PehExI9rf6MmtLhBZuARzrECOIJN7paJXRUDH86VeqN8+81nJKGO2tHm74
xYah1yP/xi8yI8txQgyNPmCXJn1RbdoEja/cWZX94/p3W3MO1kIPaBE4JJc6/26doQ3WVMSZ6yjx
wQ9v0znYSZuw98s4YVOCXDINwIEOfbRzK1U8S50tNZlrSlFw6h39V+DH8en6UtaMMMNqU/yAuIJM
7dxIz+oyRSoYzrWL4EfTEpKGLNnKm9Y27K0V4Rr2TSPMjR4rg57e2Uxzf2vGsX8/KXq9caTWLNnM
LsOGadCpFwUqYCCvfQnqXy8Ys/tCYmYrHZ/AQf91vGOGA2Q4hUf+c1HYdIK8iIceM/70UOTfB+dY
thvp38VKlho0n5/o8zqWIOxZnnQ5I81q5i6wHVMOHiuIdpVieLruAFtmBC+blSGSYxkzem3sC/8P
9CFeHGzRMW9YEQcrbH+Io0HFyhzZD3Skb6OQ4tOc/PzrxVBohlGGD8+9Ll5Do1NVRRzV7NkUPLVp
cjOp48dk+ms0FTrNxDNUEEgidEVMH4qhtXBpDRX0PP1IW+e9JEnNhiNflrZfjdgyicJCqilink0r
yqMxqOAHLgzV6wufgkJqPTV+q921WsD4S3zoqr73Cku6yWKkPG19nE6Ay+WNxG/l40EpATkBi2aK
8GJAqnTs1O8sfsks30SdvNMi/0sRTBvJ+roZdhSSKK5DQz0PRbxnQoQfHZTRy/DDLHnDkD8P6QaU
/OIGZFf5q3mTvuYQolIb7+E6gAMocwutYVRWOhYdBYAYIu25uknaDVz+2pJeOSWIEUh3iNP7zTR1
/hgu81dT+XuI5d7T+gblHDmqN272i+uPdZFKWii/kx0R/s43r43kCMI3agpxW4SftDANvyVOm1QH
ya+kyC0sZdT31w/b2lYuGr/ALrjgqWGfmyxn5jvtPBkhyJV3euvvO5SrJeOLGoJyNaqN+331PJC6
KMiBkPrx3jk3184aHazJzAAGx/NDV+vVy5Tm1qHPcrrnWS/fJWj6PEZNNb2buZ7fzfK7EWILzZfr
f3Eg3vwUMdeoU9PpU4WfopCHyu1XSX/K/3rMafmgJLhII8DIQ0vyfLlWrdYjygK5OxSaXh18Lekn
T9MZf9oINKuf8Y0h4TNSRZCSunPIAAwkx4n9ev7VLmdqUIFG9d4NmriHI45UfivEXeQeyxKhtYA0
GxldRzzweigZeST7DCHNiPsN8YmU9ea6j66boMS11PDJ14RL1NKaxtfnYPRyW/vWFNKTOan/Zv+g
F1rAZIjziMXXrDesKc7HERHq37Zyyr4F04EzyJHbGjNa/VJ0PSADsSFMU4XFqJOcN0pA7HJGUviq
lCj4VlbtVeZk3qsgkm6lZpB2md9lXlJotVfYen3KjYF3mWxkoM7RlPZgMza5Tnp/T3M/OGhDuyWY
fbnpKqMQy37wWxkOEn6nkhUJ49G+7Emdf4yziWqZvbHplyZwHYdyN24HDMFZAu+bbD9sa7vK52z0
igHZBeWXtSkJedn8wTtJIW3sWFzBYpKfdkaNeigmRsXt/sw0f8aTeqM1bvdFPbTMdTjPf++rCCYu
THU6dDKacBDtqM/01M5HL5aLXTYCdSpO1y0sG3/2/Htd0j8WxA8TFhkdbFg24mqqfldpVR9QBYZK
cOo7rzWr6I6a+G97CqONe3DNcw1yB/5DKqOKj/Z2UOJakfLc1ZzgYxsETGt1Uu9Vde7vq6H+aVSd
//H6Wlfvi7c2hXTCKILOtrty9MKb8mbBjbVuvXeQW0YPY3P8Z+36fWtMfBGqWlJrcpG7Ul2DKPKl
+CDLRQPUJ0/f2+qofbq+urXEwlA0hTNGkeeCz6zKmpBJwBK+lELlDEdDua9aPdyZaRpvXLxrR21R
OSfXRdOTbvX5UTOjNp6yQh+8TtNuRr29NyN1wy/XTSzDfQsVFlnMuYm8ixL4jEnb7dofdpHJU9oc
t5TjL9v8eD+N9v+zInh/UjgyNLW82cx3+Y38wpDta78neC5uqIWAJtzqcV72fBaLYIsXvOgyiyqs
i0JZUiqdyWP0u/IFeutxlz7S1kVsaVEZUfeLnJnlKeh4MkHjRY/xSb8L99HmLMOat3DBIhLBKPNC
f3e+v5NaDnGrUWdqgkw7VXP9u9Ty/mA3wQZNxNqH5MFKxsJ1ThoqGEqkVkrMglxibNFPBx6LHF5V
bLwT1o1Q7bZeQVOiDp8V9VUfmAZvyTHOH2dzcA5Z6ScbCfWqFbjg4BdRgYKJBUCtjBDCjniNkNZ7
IfGxkDYsrH6VhamMUXyNp5XgHWQmWZJ0I6Uxrfco2J1G3Trksbr7+1BhoQah83Kj0i2i5nxtGExN
0jNC02C5lRQYf8w2RCPQibemPdfCPOdLQXaCZwG3/7mf0fW2k2KSM2bCLPtXGKjIggTow/2shjbJ
HpBQMJL3Ka/HZH99jUvuf36xkXGAbONRbsvLC/LccOPQxi9nqLRVK7M8Oxz1g1xoZX6M5oiHMYLE
frADc6OZH9RAl4ybsZWLjd+w5jBvF7/8+ZuUpIXRUpOSic/ZfTeHdxONkuuLXLljoH5FABjUJa0R
Ma1K5cIspAkxOEC8/uyWTRHdcMPJT2D7+ht409INz1lZ0ZlB4cU1VoGmFVXIJTPipUHe7erQ+HJ9
Uas2qHLCOLzGOlpCHN13GXsVJWn+JHed8b6EnGzjqK1ZIf9n3+A9XCgPzr9NrseW5TskPqbu39cO
MsYJJMgbRi7hETTgSN5U+lcGtTtx1jMzVb9PNJSuJYj6oULKjkXEKyo0j6Va/7H92utLxnbtqfHd
qlU/Vurw8fpuroQUUF7EeN1AhkUTkV5ZNqIP18Lw3luR60fGg6VEp9bu/z4loDMCHS9jBxrQVWE7
p1BqYstHS7IJB4+asiv1xcZmrq1k6fQAyENcllnf8y82dIEc5Kqdu35vfO96SDhBXn5yyuavW458
NN5tBnkpbxXQXueGAiluYz/mo4Elq10/hlgg6Ds3tNO/vxvBXPBMpHNFpBLbfsM4BIHRZoWr8g49
jnC0eqUSbwllrnk65TPafyQe8GMJoIFAawPHmYF28FT15P5z0Txfd7GVGE9DAipyLkZEjMQSq97g
+Hq0tO2j2Gsb66AWgdfGf/ow23XV8e+NUVw3KfqgbHHRD64K8MOFqY9eXRfpIWyld8X8PirkzFMT
E2oNxWg3UtG1LJGrkpL7UuxEB0MIes5oSk2Z9zmI4smb9vmu+8S7ZcnTFo228tZsvC2czNpTkyqv
AfkQ9MuwpQo+mDq8vXx1ub5MmdCUTpFbS9pByW+6+TFuLDfKee+Pxzi/Cy1Z3RX+fKsMhbNxwaz4
Dj/D5h0DUyt3uHZ+FCw7jvPCsXJXn0jcCkv/E5rln+tfdOVc6zzcgYTS2eA9IYQOK6U2K2kliIhI
Zj7pa2d+4El43cZlNkDR/I0NIdHPOOiFX3Ok1ZryeRINB7NPviNWCIS46T2olr4Vpl+5faBtBMa1
w0HFfnknIQ5AUfR8Bzn8RZctiKfWrC3PqtT84PulfZvasv8hKCppX4Q0/K8vd+Wz8TYzoV6m60E1
dvnzN4mHZA+QVkUgnwoluAVV/N4Jyo3S08q6wPJSDuFRuVTmha+W+XZT1FI4e1kw73N73C06cM7c
7DOHKSWi9PUVLR/oPJ2DwZeKnYo9mnkiw19ZyVqcwMbmdfkvFWWqVvmUB3cjnm/1P9poA+u0urg3
1oQT3xUUsR1g/UttviB1je8jKb1R2+pu6EFYacFGMWTtWcjDEC/UQIBz1gQvASZRKZKkTjxEw+f0
F034k3UobitQ98PhWNy2J4pOe/0+PlHbe8wO7RPCgfvrW7wWc85+hOA1Sg29KyrXgPNu41/5jf2d
isXI+Jl8qMdddQgOubQVWpe7R/ismHw99zTP6Z2eO6pS5GHAUD3ouaP0szsG+8zzT+i4PP0LTiJq
gm9NCSFA4YbSsmHmTJR/cDPX3FbK2FqN4DalNiRls6ymQTrZR5Ag3Mk3xc3wPJ30DxsfayVqOlyB
IA1keDBApJzvXJbKUybZwPGKae8fs312zD8vArO1az6oh/8MY29hiNY95I1RwUOaWvcbJcNNx0P1
onrTu/7O2MMt+0E/ZLtotyUvfzmltHwzIAgLVoSzYQi3YFGiLl9OxLHBK+8ZFgxO2g4xB88BlFu+
2D/nl/E4nbbwRKtb+8bq8up6Ez0TANV1IweF29UvVfzTMe/0eitCq8tfcuH5b4xceH7t8x6cJm8B
/+b1ziw9+0n6qN9C4uz5N1S+yh/jh/zFOTIOicZKd19FzN/44MX5nzfXvWnlvmCwjXsemnuEecTu
Vdr2YxVrweyNZUJPuUM+pMw3Yurqx2TWDOQKV+GiL3S+ramh+IjwacvHlL3OdIvbhSshu5E8ekme
5mn77KH7sQWEv/yY9KltmGFNSBrQGxRctkuiHIIQuqBMMd9UMiMvjlneN4659Wq43EMMUVRZlMuR
fLWF5WnSlPVSHMpepj6X40ucf77+jVYX8ubvV8+3T7XjDmVXg4K5Vh7DBGz6WH7Wm42vtGVFCCu6
UUT95Og8vqP2sUvmW83+6FSU764v5tL7zzdL+CpTUWlaEsizp0v3MOW5Y0dhfC53ih9uWFpZkAoe
hyY4Ck1EEsHSmJam3efO5IUdCsPd+zEZjnO9UX+8TC8VwPw886kz8d8XqL0gmHU5QoklvmlvFqav
eo/6zCZ6fsXFyOcsmS4UvKCks+cu0PimLpVWm7uOwVCcob3Ek70BMVozAegL5CaXMcQmwhXm5MDH
e4uyiJHLp1Kt7nPd2nDklW/PU/T/TIhymT3Zb6qPrKLvqnftqNwn2cepzF6qqt7IUVct2YvaCtBe
3orCYlRoQ1rQyRwZWT05veKmSvE06Yx7W1ty5Jf5KYLL/5gSEde+AY+Ok06zp47RQdI/1cAA0+lX
FQbv0rD1WqPZXT9By/1wfn8o2qJfCSwfcAz/OveFKNZtGkvZ7IVVBp98qLw4vvkUVvrXKG7zYy8P
++sGV3z8zKCQPxVtmvK2djiyafxTproT0KXgeoSOge5zyhKn0xR+vW50a5XiF2wMvfeDFPKDpPH0
9pvZPUfgYocK1RxZ2VjhiruQTNmAe00ZrTPxnV9mOqT1EYRbll0/y5IJEfO4B/bwQ662APorlyGt
ugU6Rd2HMUJ7CVtvcoyQoiTBqmA3j5T3i+/Ol1dx8P3omZ2n/ixf5F283+Z5XVviW7PLn78x2xp6
42hTtSyxvZPb2JVTdN6b8a6YN2pbq5ZYI2UhNLoYMz+3FExGH+jNPHvOUgxCVqb1BzeBSXvQtmb4
1pwEzLQOFoRWIXxW56aaoZGLeSpnz5QlsD2dp1sM6lcH2biDmH3j3K0ESHqsBEbYD6lryYIxq8vG
IFUxJkthehiSZNrN5RYXkbb8LcLpplVGIoZ3kEqI2K2CMyYBXZQZUqGuNu5Cb0RqD5UIDaoK/9jf
gMrZLTzvw865Ve4YedXug9v0bvhSPM/fSk+6CVpGNP9FMsXPov5K0Zymoagg2vta2kZpXrpOXdo/
lXKETnyW8s9tMPw1nJZUB6Ia2m1UYKknC/us5VpXOgO0J0iJu452msA9zVsCQSvJAWV5Om0M4pC0
id3YStKHrtTt2bPLX7VquYX00JCJXI9hKx5zZkQInNpYhJGmgvgLquELRNjfI0P6axEbchtmHyih
GXgnxabzI9AHTW8nOte25lSPSW7s4zL4fH0ZK+gJbDDjhrgRdaWL+nsyD209lPRlSrXN3B4JLkqP
XEBdUCQe+dcvRsqDh04BHyO1SeLVSIfvq9j6YuSxsXEKVz8c9VEGTAwVKallz9/EsXqclaxzcInC
SJ+T4c5wnJMfbs3tblkRgvSYRY45S1jpVOMQ2tpu6K1fQ9v/m8WAgqH2QxoJMk1YTJ+YStyQpuRO
2N1oeTwfekMNHrMu26JNXgmVSy2X4rmMLuqF/Fxfmkzgh6xo7ELDdJuis44kr8YhGlXl2NiR5tpN
2/++7jpr+0goA7i4jKPB+n2+QEkalETqsBoMcelNGZP5ltk+lUCUD9ctrTrpK0YLKUyOgYhr8G20
BNuMvUyrso/cxA7SjxISJDLF8tz+4EdN45ZKYrqlFjQvU0Vh0W3qLHk20GL4KU/+Jn+McPy5+oAK
AAKkAb4gjMWYaQZBgiaYE+/Qbwx58QSl4l1f9EpmthRikaf7z5qFw9/2PRSlBUgjRbO0vRP6qjtn
ie4WUL3tzEGeT0Eml+96zURjIuvmjSfjSuq7MGTQNFtaZhfXb1cjAj7SmkMOeZip3xmNCXDG74PP
ij+N39TQyf9EtlI9VaoRDhvBdc2hqR8uJDYgnGHMOXctlKaTQDVpSGuVYR6SXEN63De1cI86Z8QQ
1UjWr1WquvGyeK2ICBc0aEse+0Crl9kzYcKyD9BZbQB5umTE6ksQO9GptLroLi1aeCAmfovfcisb
ZhKc5jmb71tZkzaA62vHitNEGmLw2LsgCg/nIm3qJSBb8aekQHPOboClbA2IrSRyZKJQyEMnALhS
PLyZkjWB2jmkIjlJd6G6qkKB349df/h53Y9XamK80OnsAp1lbykRnX/M3CmLKM65KeMk9sa413ax
M8F+VD6ofVq7tTKabqDOvqeUTenCWvYS99aPLtNK128H1VOH4RG1Z2XXNzWgvsZJ+Vel7fs+dtsA
sHLXqroXzQvtUV73e6asgn3RGkcjcDa+zequWWCrYFpc6vlCTC8A+SnVhF/6vhz9UBk++ZRoBfV9
lRAAh7G5v753QpRh09g6yGrIyyhzXYyv0ioFzCDhC6ZiFR7tqGHP3ER6c93KmseZC/6VZIO0SWxY
R3GVjgwuyp5e/Cryz7n17IztxoletcGwB30QWDjxhXMn4M4yhjRYxhay4sB96S5w8HkLS79qhR0D
LakuY49CUmaGMF6Sh1FlrZlv6yMlPDC5U36Eja0//YtNo/sOCIN/LkBdYRQgoT0aMtjr2EuBRhQo
v07jr+tWVqAmQNpJH2yeW0t9aFnxm5QoHrO26UoUSROplz1ax907yZelD5OWOl496N/sye+O+SxL
OxPQwd7XnfGQV/bw9foPubwOuIvQY1jYsJgPEiMjXDWDGRuMBoVx339rrUh6nvJMjg55Mig3cVpY
kI6mxvig17pc/rXzYNwmt6E3guaHLFwHfT8NTVLYRBCCRzhP72tzeF+M5sZmX562czPCXlvG0Nk1
46BeEpcvfpD9MOJqf30bVyoE9FWZEQIJSASBJ/78e3ZBphhdkCqefOz2+TP6Xrvxc/DpZ3ZTPEKC
5SUPzs7ZeLRfZhLnNoVTkauznncap6KKh+yHTYXWDcpq3FmQ1j/ofg/mizl5050Vt/CDLTaBFRfG
/PLlGMgCmCrWtMK0bbUkYwZ/mGSNeYXW/4bEffihlltXsX+HVWXtIie0v7RxUYK8kEt9p4zBRjp1
GRpwW5gZF3VxSkHimE2uzYVkawSg3OySr12u9cipJTPjZ3E9yxuJxLoxhtsAAigkx+r5V0aaIQmq
nnsiDEMNxBsoky4r0v1UjxtpmuCzvCvIzeihwYnL3tLqObc0Znlg2gGCJYhtPw5x9bH2la2ulrCa
/9rgIc3zAqVpUSFJ69rW6cI82zFq6waR6jXSw6xt5XzC3SpaeX0DvIl0DchVIzCLbOdU6rHzAdQ1
k30srWGnluNW+nOxpNf0HWwTCQmnUOTl9+Gl6OCYz3ZSIN3kTeJlifQQF1uivhdfZzGzXHiARKBF
FRWRB9tIy3r24x3kRnHb72t52l8PKOsWYJmmEQbUTBRzN5Io1esuhdxtvgnUB9XaqnOs7dTSAwGM
yvfn7Jw7WJNogWQ2Y7rT5+hQpl+LvDz5/YYXrxlhZou5Kka5efoLRvJOV1uF5h0Dp/FwaiX5u9HL
8ZGpjo1rbG273hpa/vyNk2kZJLFN4pQ7P4MJdoa2Tt2agF4zsSRsTCA4zIyLRRtDzxQ989V65yTf
EuWl+MtR09eXJ5g+IIYLNJg853wJ1jy1eZI5ya5p4b7s/kwS0pXW83W3ElnbLqwIX0RvE4CnlcQs
1MH5CVp9F+37u/rUHOjsHms33ZefnF/XbaprXgAaCMAIN/2SapyvLAk62DEA7+6affBhvA+94imH
ecz6nB2DYxJBv1m7r5oqOxngylIOTd/VkPMVG7gd4fX537X/8zsEJ8nVcLYyKm+7ROl112/q9yoz
bnkw6m4vK5+GTN0CYF/EPuIE9S7GR2A6vBwBD5NhHOtqBFg57aMc7d3oc5QctsnTRajH69IcBrwX
WUCTIpuQfgSVA9JjiFK2WDuYXnxIfgMjg5+Zj3q0LXeLDe3yMCyvTPiOYVDVkMZZUpM3562UwgUB
Ytau3n3I5NZz7N/XneZy594auJh4cQYCPFNnDNykgTdAphIG8O9F6J6k369bEgGj7N1iClqkhQ5A
ofZzvha/lvxYXoK5+TTvUCht3eyTubOO2l4+tXCnbgtAre/ePxaXA/Nm95q8H+va7rNdo1FlQw8n
3ehwX5w4XuQA4nhkKrCF8sw4N1D0tHKGXFI9R2u9MIWhVXsy243gfrEKjPB6WSh2NN5kIhosTgKp
MM1EgyQo9+qWfscWW/3aMt5aEJaRVH0SRUGtekVcA8OPXTP6rgVb89PCEwgczfk6BF+W54KZFJ0v
MerxlyCQ02etDV+qEdh/oWto8gYdYuqmGnzZcLwl7r2pSomGRRyPPqlqX+WpRtvIf+c/RSflZO96
b5xcunzuNqZOlDj/j0EdTMKyqcpF6VqN27orp0wD07PIRkInde+4w3ERZaqgkEev0lsgi87XrUG6
VVd5Y3g57W8cXtfKFrA2hjVcZSxenGEDCLH6Dd8YEOJfrIRTEAwl6M8qiSa3HO3yUbdTy0b6z7I+
z0rTdq6f9dVzYITFFgxj1U/fWBf8dHCaMpS0ZV/LF8V/bpgRsLuNIy0+t/h4nDJIhGifkB9QPTjf
w6BoQRRNI0TK94s2GIyk984xduP9Xw/DXpgS1mPoY11G7BPFwyQt3LmBxciTO9nvDpbatV+KwZk+
XD8Ml1u43BdcKKRALFGc1gvSweQgAsbsYuUbYpuDO47yfd1szZ2Legava0O9GQ51lGFBKwrJiJFW
Rjd2ve71BzTJvG5v38ZfuTEZJY28yH2W9vW+dMf9GHn57XSyvevrvDwJrPON+eXP35yEsqlzEmJD
83ob2bqGiOP/tfT5f9bIeOXr8BcsRMtmvzHSBmaj6BOnYQjjwWIAsrHTx9FvERpqZEBJ8MD0frGX
1V6VbvQ+nju3zykEeY4xB1Co5uaWTObq54WwFMZIKJEunjOBGaSjkSi6l9nvxwHkvvpJbbV/sbfw
FixpEJMzaP6eL9v3Kbg2EkjQ2lanGyvPv6Fb2x//+gNSs4I2BcAVNU8x0/KpqcvsDyvRn1v76wCm
9//PgHD46D9rNCRmnaznzgf3mDYbsXLFBc9WINx3urkw87YOgWTBVo3vO3ujSvIqIHF+sdF0/meP
xKKilUYULnu+tn60umPoJfumAAdcn6RP0vcydaFf8GTFa3/rsbfVaxZ7iovznxkXKyd+I9dZi/EB
lRB5n+6kD63bQhwA5cNh60lxkaa+GqOCv3DJ8pQWjCHGMjPmgLFRecnS8m6CBRhlqr0exrvrbvFa
rRc3FdojgA+8D+kdCqb0oTcL9OeJHAfztt91p86jYzK9jDfV0Qlc41sHuCT+PvGE2quHBXe8qQO9
cooX5qX/+wnCEzXtJEmeJlxT7f2dpD1Iqe61yUZaubKl5KwOdO0McYEEFO45AlTZKUlveHb8MexO
Sdd4EVdetFWXWlkMfRigQXw5KNrET1frQ+BHSNu5thU9ZEp/kJr0MdmEGq6YgXUVTAy391IrFZYD
b1QX2wDwXNWX7iRDPiTzZzuv99e94/IBCJf+El25Pen+MXd5HvuAhNe1H44GIynWQ2ft6ldga3Qv
6/vmXt5tywKuruuNQSFMtYBYlLZpTeRIpPfB+GF22g9q+nx9WVtGhFDFaHFYwtfMqpL+e9TX933V
3Ax69/cXx0JFwPAC5WzgFkJ6OgUpGX9QG14GRKq1LU9Fvvb6SpZfKpzeMxPC91H9ZjJNfzAIie1N
w6DQItZeH7cG+NeiBORCAIKJRszoiZ2yRg7NWU4bwxt/LoJiys823Kle6HW/fWAcIPeRMN+H3yvE
vnbJjqB1GE7lZmfiFXh8sdw3P0P4cPkAv0OXstzoJT6qx5CmSH8vnRjROjiH6L3zJd9pJ2nvH2Rl
17r6g+/WLnod7/u97+qnbRnElaBCqQIALsMFsBqJvN/OoEZmlaikl51MV8t/pj0+u0ym7seAAvj1
b718S3Hxb40Jkbrs2yRABMnw1GDcNZP20YrDB9t2kOkEVan7ypZzXZYwFiWNN8sTAnNrR1IeNr7B
3dDcOg/xY3ZKoSaJvKLeScdFPXgrj111NGhHl0IDnUMAM+cBRzfmIQTiwtF8qr6Hz9N+ODafgjvU
V94ZrxUoyfs5fEnfF4/DQ2h5+T6+3cJdriQyEDsxcItKCTnlRY8EB7PbQSvc3Lce5mh4l49fr39J
UeJmSSbOTAgb2+nkSeXIxraHyeul2yWfKI7+o/8cUxNA+yz72Hqf1cfURZHxNjtIX7dGx5Y4KjrT
cn3Ir6OhNPLP93luh1QrLIdXmDyGmteV/aS5ENcH8FSEY/bLZIT/z9Qrfe1ZMdXj6xuwtsXwLQDN
ohN1WTGwcjkCXhggnjt8XpQWkn7jWbtqAD0y8KMQksN4cL68cVKGpLAsphhtK76vbEDO2iz1G5Xf
tXvEhHZt+YfXl9jsSJqwU8MUPuvKTu9aPbgvCfKlWXy+vltbZpbFvnl3jc7gWFOJmUR5QnvGjYbP
cWJt3CRrDgE5Cy0bsJ0sSHjl1FFPU3bBMkVzod7XRfIY+Kr/SLNycLOy1f8fad+1JLeuLPtFjKA3
r6BpM95oNEsvDGnWiN57fv1J9D5x1ETjNvbozqsiVF0gUChUZWX+nE3cyMmCzPu6d7wYem6Y8a6T
1kqZ6ljF+EKy7tU210keaQ5xVAjGyV1sC7YGbzUp66ZsAmGkoIK+Xc3ICEepSybFNUdzF2KYeCoG
T4kjwXryHgwIH3/sMJnMbLSZlGkz7EyQisp+VZXiL2pBEku7d+zQc9r1Lhz1AA91b4xec3zY6wvL
cxQFHXxPKJOCtoT5onrUFlI3Woo75N9X+6mInzH8LrDBKx/h9sP0CXB/oOi3VWY1m1mPHB0UBTKq
mc5aeK2pkriTj0pWv5uYta+SwpWBUiNGJ98PKE5cd5KXAIH2EzN9KD2iycV8TWPp82QaVgUJkH38
TwIEjd7dsL9uhhdPzs0wH1Nvs8WYV1VxZ7nYg2YeTcdScA54GwYwf8QRzI6hnsHODnbgwQZbkamA
mC65twJlH+3CFzoTmfqOJ7po+dZQzEHyQhVf2Crx1ENCQYnnEiXFwoc0UYDB+vlGtroba+5+SAqk
aGYDpaRO3c1Q0iazPaOBNluq4APSD8RcRKfcCS0tMEtgB203UN32+jIo6ClUy75cKy9KW5zMl7JP
3LlQBRk5J9aAN4A+L0CDIyMl3xpro7lO5xC9hVBeAEmqo7VLX6wI5FC7LHTa8JtRqRoKvdc3D88q
UhlIV6B7hbufiXCjpoRTX1HBFhWU3bKcGocKNfP3poG+aKw2gwDAw8vb6BsXNxLlSEFDbetmVYbR
mkq1ikNBlVXnWw392Ojbeo/UAipG0qP0+hceohGJ5wEuQlzsW4NSqfdmQpn8x6YYMVtr32mYbCZK
aAwHPRIdRu7eBcMQlRByFBu0mFtzGBvVU73AlWHezd7qYaTPs+4/Vre+/y9EEHkb9NwYDbNnt2+T
qEWzaqFy6m70B9ONfGjCYqo/21FFyZBABPEhvxNN2XAiDl4V6IEih8FDn516LwwM2c8pzsXQoTuZ
vajF0/VvxjdAn/WQVYHYBJMBpmmXrYuMs9DZwMUbKia+vesWWHw0TXORyYPSgqJZcBkyxy0DHj3B
ex44/LxbyZKMK2naeXpqFVvyqejwQ9KkEkkcsIb0a+kEI9RI36//CN7nO/8NjJul3GJ9gRFyoyZ3
uxAK2AWETbXftl76ufbyF8aAeEKhFj0H7M3tXsmbUFv7CBvTaadD7RzLRiZQ7zhkeutnhgBdzPuA
wCIBKQ1AEq1tbY31VRqt9kxJiDDf4NmROT4aRl2/XneJd8PjIXSCPp3gvowZsyxQ/x5PN6zzTrt6
Pem85F+qehv/jUd/TLH7JZmkxZk6yndUV/aNYgDet4AdXRQeefEYpHLo/sMrgIuZr9Q5ZWbPXa+4
y7EPylv1d5iT7Oj45st6r+xWN6spv8KD8fXEEwv5xyyzkGA4sqWmh3fGmhq37WIVO9ANAkcBtq9n
wUfj7XoAKNFNAGoUNw4TkGWpyyL0LFTMogO1FEZ3gCCA65o4/hKoQfuMKB0VQQSN7S+zip5OPRA5
KCZjBh6YESbvbGMAUdoKtrveeVrldTeo1k89bgQFXd72B1CEclUgXbpIb9u8noySJjCDmv4LuqBb
lDIE7zu+CfB8AgODxg+bm2Bgx9Q6aVbdVqke7Dy76erKu/6lOEk6xrb/mGA2RVTJaCYBNo6ZgKkN
wjW2jm0kocoCCm1B8sPzBjmsiYlSUCEgH9nGC00y8jiC4q3bQaPLWeTDsmSCFg1v252bYLYdtFwA
57ZxV0LSwzXNQJJqrzRCtzEQNESTIiJjzD4LzSkzM53ucVlycZw83fg+mLZfF9jV2ev178RrPmE7
Y8oH3xyzuKzYRb7I3TxlQFVQ4hIK6EmO4686SAP9H/W196lg7qKgVkIW0UuSE67QVYaeENiCKb8e
46feJAmaYjaeUlqpHldtflfb6tm00Q/KrNjZCRyl0Y9JyKFoi2Qc1yKwyGyjJG7LFSMMQB0sLam9
/ha+7hQvfQB26W4JhtvOC4kdtCDLNgUnmmcZ7GgnfWAQxLOIKbtosqilPHPJpEHOQAUI/D7t67nz
ZKfrUzfBlMYIplpbW/y4GVfRm4hzFhG1QE2DpBnFHPb2Bm3CPNlzWJJGfipWc6dEmQcaSMExvLSC
pwcIG9BYwUa6iFs6ZsdHI6bEQjlmThRIBSWPTiWSorlcS1jBrgHwjDbs2UGQwQmT1OzSCnO6mvVb
nwFfJoqKxpet9M370kfpbdRmfezKWSMngqDGji3QNw6eWIgx2EHAzrOpCWqKajTNpe5qD/Gu/ygP
Ojit0U3sjxNGxhRiAAVX77R/NMEp5aytDvpANDJR+9MuCnLjZCe9k+Gl5Yxz/Yni9fCYm1L1iEQJ
tcDrB4VG5u05gY9IbEECgDIqZi+34TR3ZEgKjbaGMSjI+Zr5B4bMMGyIDDOy18BRphejlxSk7pMg
yIoMM6874DT1Mm/RsW2T8Nj35lMdp3tl0u7LoX1p434HjeGGzMrXXyTUYWDHQRAFshH21YWUSXVy
DW3a3uyImuz6+P36inK/HmYtMFhmoDLBUm9UER4r60KZ02w7DNa+9zH8coDmZOl/3RAti0FywELt
g00Ay3Ce82igdIx5PNwMyVA9Yeo59DKgJwU7ktNBBW4WrSEMQ1HsAnsQUydv+rmWwd+w2s6+zhfd
Cx0988yszxRP72LjJdRaCOAhCxgxtgqmg6e2NZLnVe8X8Px1+vIzrgzj5foS6Je7FyqrGG/BVYYa
EBvlnSwOZ2UGrURVpN23LBknD0IMy/66lcsrGqnZmRUapc7ezlCcAN97gWZ4LNGWof2jlMJ/Cnt8
Luq4cOdVNKfB9wpXJTpElFqFuSr7RVrtXC7QP0HteOgbUuYf1z3i5AHoWWAQC1UVMOFchG98mnIw
rMR2DTJ61ov0gMGA79ERTAd+eR/fT168V0l5J5JmvkwCYBbtV+i7YDrqYioKAy6aOgxVTSBaZo3R
vqm+RVntdpoqyHk5xSMMqFNQAeo5MioQ9JuefbNY7TStN9BtoPyFDu7bp+5bHGQn0HeHnt8PMaMI
p6Cztcnsk6ZNmk7K0Y2a13iN3DIZBn+tpY8igix6L0Pt2xiqZ3lB5xfZMda6bYGqG6MfA6CLgroI
Z6U3/jMZOS61vM2p/8pQBVb6AJ0LtxlBS2mtghuEc01u3Gbfu0uL9bdMmOq9dCTQwXx1fqWSp/xK
dsWhv88NonyLlP9iN11G2q1h5imwDtmsJykMW6NB8nb+Aai665Tlr+uH5fI4bs0wz4FxxFswDlPT
XTUHkr3TTWuJBk054OOtDebIS0sT150GV6jGfXUcH/G+cRPf9gyDdMHkUQmP+k5/7u9E6erl0Avm
1MHnAFJkFLegXsNkAHZiJEtnolqwOqS9re4peVPyGe105Deo4u/HJ3kv4mflLClyGyTgqO5Cx/AU
ns5OZyQVQHrKfU3k5t9pbgkkGQW7krP/NxaYs6i0S9ZHbW5j0DH1jAlMGRCHMtKIVLKIzJ2V4Uae
iHF11K9AmEjprU+1pzNvzMWRAT5ebIy3grqgkvzs2SFop7qH8WY8Jq/1PXJjfwr6t+Gg7oV1ZJ6r
GI1CMm7QgTuWT7jLG1WLMgWx/GXxKyjeV3dgEH+1nuhoLXi3Dp50+DpmHagC4Pro4NqJOmIbXkOt
StdUxwfUAEauYp3IugCIyTsSGxPMF+wtI1xbTPS4LdAFFKw4+fMh8WOv3KdvNgn30lPlLfvmRpR+
n2ggtjnx1jkmdg5lGWlTgQXtPdAD3OlP+vPk0uwfhKLRD8fHQABNukjkDi+JJ7ojL7ONjXWDKTcX
4ZhrYwrrY/VPU70OxUtS3RrTt3794oT5ad8in0NzFYwroPxj/FS1aWhHbahJn82jH5ep9KTWhrSv
ylLEa8ZJIOHVH1usRGpTlK28qjgjfWDu8PBFcBv3JkhTrZ1+W+8kQXWUczXAHBorSPbRO2KbVZDO
hfCgA3IeNY5dAK5IqeARmdje9auBe/RQ0MBTG2LkoG7ZHoMZapu5M+i2Gzt5sDYPgx3th36fp18H
4VFUK5TpAW0F6RGb6GZzGUtzinDWADU1oWYS54JbjucKOHcAlIKyAvq3NGSfBTGtUeYBegQQbFru
i/zNjEGF2P5Ue0H5mFOIhyeI/YhTqJKo7CTnYsCGEiFyjIEWYAQlOYa3xUH1MkAnhNJQHKfocK0N
GQ9MwSOZZpzqJ2tO7K4mySJHGFjSPwGJigikSd7NSbWC67vhctNhG0AgntL/g8KGLa6p47RKGrj3
oUD/j6y8l7bugRXZv27k0iVqBATHcAesUCwJLMg4J7lsrNDVTFSwpgpqPC1BBflbUr1ft3R5ScMS
3rHgq6b1ARZiYlQhtEclO3RVHYKPtTxHRNdFgUFkhIny1ag5aMfDHcqMKcXgnbVnIZu5yAgT6ECT
isGICp6YY+SBHfpFsub99cXifhaQRp0wQKguMLkoUEZJZ8dlQ9Re7n9CwXjYj0uXAlw/5XPpank4
5YIUh+MVKFigMIoDRUvvTF6KNteKBvnaECXOPwpj9DNVETHYcCaCADxTMKKLQh/AHDKTHWZNTKmy
QugVu5MPqd3Ug/T0S/0SBz25va1GAmAH6TEw7A/7yqPZxvV15aSn2x9AF/4sLi3ZZLdWKeEHHJ2X
9DWKCOWLdHxll/7s39ArJ/VOdAVzDvLGaSas6xkIaMweThvyo7JOrqa96qAiEnhGt/Y2zdh6xmz9
DqQTZgo9dzfDG7x9XUMSvhXHOA2m2e3u2v0SyKBS32e9m87gTxXl4HwnQbcLqjGI2rGteVANWJ2V
YftoBgg5I8no3KaIbyXJ/nI/FHHk7Ggw+1SdImtScid08yWILMsrahGmmOMKLJywtri5LnCSI1qh
spahQ5MViL5DltW7UB6xePbv69/sMjejrvwxxNwnZd6p+pjrYO3KVqSGcuotUfg5aGbhtjJ6G2kL
TqTrJnmBBZk25t6AcqKMpdv9b8mxUSwyAqRd9I+1Bs05cwGZqrNqj/pgfFw3xltI1NFQUMTcB2AP
zMYf2i6XByORIIjcg3orXDwH794QZPeCzc+JXcDZAWIAyKmOZIM51ZacKMoUSqE759I+0eUAs3/v
f+HLmQnGF8iIycbkwMRqag+NFsRaGFTD19uR6LKcWWE+zwpVcmuCtDvur1wmVZa+VnkiiIGixWKv
L6Be1m7G7OGShXdWmftlLf+8vlgCE+yjQ4p6LdYrmKhrCW+rSHuSEl3QGONurj9LxSLSkyaO21CG
DdvCQw7s/80gPa2ToPAl8oSJNkXU2jq0/SToP6SvRmo2pECvzvub5UIdHKzJwKixMGOj7qMkNFPJ
NftWI0qSHNJ6qAVG+Ov1xwj19OzmQ7m8KCBaha5wW72bSuRBuusn0HZ/dRT/mKE/48xMoemg4S/m
BiSI/VsKwta+qwUbmOuJieoIKMIxFXqSDDozURaRY1a53JB+rrxq/ebYzV4zRbp9PCv0JgMAE1Us
WNo6Uq7dmKOfJoHAF4Ra0Uo6DR0eXSSdynnKIhr/scPWOzHYZXad0sEbb0b/E1MsyBNI3WMg3Iuh
/QA4SqH6jui1znk5wS5AyhgGAKcE+stb/8xJquR4wIcCx25vk0kylpUoJUirCdhI0cYfbODp16a1
a6KXAMy0qtHuymwGWEfLzVY0Lc4BxtGhBKDEoIaLNxY7vefghYB5aaRm8vH0oj/qhyUwA/lGNMvC
qaxvLTGuz2hq98McRWhV1Amh8sLFzryd3p0jyOMCoTlODNk4xuykagQRai3Dsein+nv52QEsaXrV
LUo+1jFy9b0kBDJf3vKUiRLAb5BpUClqxmJSg9xIcTIM2gPTVCm/YucjUTuSrl+O8+d20FXf7iGw
mqWtvGiJh23jjvryUE/651dj49YE8xIKK6NPm0JPvDW0/SlpfgB8LbjaOd8HPPKgZAQwk2IGGROZ
pi5r3cYQvbWXx0SX7tJFEHs51UcctjMTzDWyOvVah00SeVr5UFr7xQcnwoPx3T7oDybq5PfOXXxv
x6S41WO/F04qckPZmXUmzzSkDo2kdGnIoICAGAON6AUuukUAdhCFf344O7PFXDOZvZjjumAxR+vQ
/B7eoF7vV7vE1bpnsNDhSSc8XnTtmIfPZm2p92fXwYKE0Bjo55vc5L5Bw2G+MV8/qkPl5T9EYExO
xo5HMkhR4SEQdmx3Qy+zMu0NrGSnvC5aLN9gbNbwOvwRPTO6YxQXIu5Hzu7cvMuZ3dnKORAbLeK0
nM+e0qwojpuV/OVbG/444IpAJQiFTrYgaM2t7IQNHiDFUvnaGD4MrSnqoV7uQgR1Q6McGajzowi0
/U5yIReNJU+J58TExGQujsFn/hAHXWASJ3aLR3Mf+4VMrscPkVVm74c6wm+swqq8ALhlvWYVOpci
6VVOf3jrG7Pr7c7pu9mClfiAxn51ulMiAjKEDrMGXu8mgahlQkP4dtfDIjihqIIxZRhntgW6USb6
bAb8OiZ77abfF4fhkAWd4Ktd7j5UOwG1hI4ejAH9tv1oaLrNVq+Cw25Bj8aXMJfhmZ1IDJpzXWkq
bn7oeVA6PlaJrJQxdhkD7+41YEeRzbusApIwkn3TFnWXebsBsH6UpVH3RurI7IYlb+a2W/CdDAhX
5imZChs6sl/GImHNAD604RD0mNkRd/R78sqBHKan79r/nT9fffEQBvfTnJlhXqRSQbGKHcxko9a/
2OuM+XLNqgStD74VE+KbkALRQJez3QDNAsBy3Vhwpl8hgDeG+zg3P6+fUc71SFfsjxHm/R6H4SyP
I1xB6vcG5hwj9rR3SC8AQVJiFvh3iDR4SoidkPlb/tkI9jh3+4Emnn4wEDSziafWZ87Q0+8VDa0X
oXc8yC8WuIXn39fd5Gw+hD14CQpfwEjYy6NMEqkuWjPxpvWurQ6dnhC5OFy3wflclDAXpRAFE+HA
OG4/lzmnS5qa8MXEUSobf05nQUClyTETeM4tnNL4s+tW0jI50QZYqFb0W7RZ9aIy3luL4ZWZ9lbr
JlEHkaQXzysg7CB7Y4EFDs+DrVeN1cRTPWETrubkdsNrOv76+rKdG2DiQj+XaeZUcMroSsWXIKXt
zVmzBv9/VqibZ0vnFGY2aT2s2OW/TvmUDq3gGuf0moGqO1so5rRWuN/jRoWF6djlpGvcoiP5gMsW
guDeByRe8dC7LWJf+d2axAT5g1AIlfupKLwVjVLotrCASNqfQCkav0A3yOSHDYAnkU/ZMWOT9D9T
4MAkYY+bU9WH2+hjgrQNwEUMy2wXdmrLeVLqpAYlpw30rjusmH6j+KwcY5zEJv0z+B9XYT+Q6+uZ
WeYdOeVrLreJmnhD8zHZICnoRagFuu/YwwakMoC0CvAgICfeOpbkOA99iFu+9ZTA/jnd1THk1TMX
w9kuBsfy2RXV8Xk+oZVKqf8xJXMBzayiRTUGBzfkmIErNntNbNF0By+AnFtggj2UfBCKwdLjDd23
pb+f+8xd54R0BkrDdemOye76qeNUOmzABHHho2lrUUmD7SKiX993mp5UuI/NY7GnUspDkD5jJFvc
X6KRiP1gELWgY58IVgAjbW0VPfhgGug24zFymohwy5f5BurmuyZIcX0KXON9LFrJ1/B0RdWb1cpb
syYF4F2vACOvXrGo73EiggrwLq1zE8ziNZk1Sbre5t6StLse3ymWsPnCr1fw0QZBV1jVKM8+Isd2
3coM2ml9Bwgw9C+hDIIqqCb51/cBZ7EorgkfBs8PysO+NWFnoOZOMyPzGtDz1MOnKYmCH2etNhaY
MDRS7YwkKRvPKfJjuqD71t6mxfN1N3hvDeQo6KqAhBudVDYl7wxbDpW0rT3jYfTs47RLA+nZfEzc
+g3wdxcAX+nf6ya5K4eJUJgFqwA4DbYrl01rFwOEWnvRYt1XYe6n0Hy/boIXwvHwBAQBqTkaUyxK
WQLhmZPHGCXr/F46YlgUs/7mo/lgk+U2XukoEWTWRQR2vA+GPAlDERTUCxTx1rHajrQINM+pJ8vQ
0LPuKjUiw/IpcI0TxNHtxuOGAlQAj6bLe3btR9YQOxgtQ3fPTaB8Hp5ehzEYg2LzJt73d7n7depx
A7fgmUnGMQwPQ1oug0lQiiqB5lGomeHZr6ObJm7kylBMRNux+yU6AdzNSRUiMBcISSQAjLa+Tkuq
aEkbN16PaT1CaXYB3w9aH5miK6MDHQuZieixZSKudWaRzUdrWTWc0YjA+11+1hUoAcGvMZo6JONE
Mer/4Rze3WDnAVaGpXrGxTUNaaKnuEg6ygWIeXcQahGk8ge6pmLAEe/gAW9EqdwxdQZ8/XY1x9Se
m6JICi+OrJuiwtEovz44Ax4UzLvrlNsJwxjM2Z5B2QfoG5bvP49VyR8CaVcIddS55xskZbgTMYFA
EUBbV5RSHUGno6Ve+G0NFn881A/OfWK4HSRUSIqrOAcys5/IX5y9c7PMCvZGtYKDAmYnN36dwUuw
wy84RDvnrr6PDbLsY8GVzHcUJx1SqPD1ArY1QPxUb1aEZ4q9DudDdOz3YTAeodQLURzSujbIZzAU
6V33lB4s9hhgkhoRlIoaYBhzu75z6HRqsyqpVw31QbNnX55St+xLv0YCF7VjRMw+P4brr+tmOV0b
MGpYYJ0AtAtjmGzvstGmuWtXaFvkh9nTXWVPuzbKf8FAxj19sIWiCmVnwRncehgjz5HHFJ+yD8b3
/lb1q6cIkPbZ1WzwwWRe6YpqbLzjRwUoMPsImd4LTUgn7ic5bg2saQURB+cWQEPB/uRdQOcWmFMB
BsG+aKG97WXrYYLCja58rqtoRo1vxAZGEq1M0D0zZ2DJ7GZRpK7xLDlNiNGb/5qx5ada2wj24Gm8
j92EoHUErgRJCIIWc+1kZpOksj0VOG32zgQjyO/haO/0n1OD6eDGBZr1LvzHcZODdZx3aE3pBkig
EDtrDM6KriLexzv/LUy6V5pZpeB+B8Ks6z40pQhKqxIU+nh1KxBaoHQJRg9ENhblGhYZUM/JKbqo
x2hfSh4IFOq98WxArnoaCSaDMHEFSFl3Y0jEeL1+9ng337l1ZrWTMTXkUVJxHYEeSDHqgEptdNqP
2hLdfBzcHqpJYJM61U0pGHV79qCfGA9419TeCF6Zw+qZbnW3oqigPhbo7UA0+4iBBDnoDqhBfk9d
0RDy6Xa42Fhn9pmzv0yzjSgz1h74LV+prAkkv/b1YbjHUMuhJ9Ld7GstWdE7Gx5qN99VfzFjgvIg
kIvAyqLmCrqk7QrgZSqt0wSRKLP5lNKXTkjaxelKwwIm6FRaOYHaOt3QZ2niWudhP4Zo2uo7DWIx
643WYG07zM61O1X7C4LhrTlm9zhtk0eqmkOKI9Ndp1E8rcvduBK9HznzXLADPAikryD2iOrM1i2M
HpalA1yTlx4iMGVGEE0BV+p3UyP6i0n0oAjyHSo3heBi4hx/SoKEsI3KCdaTMTuCJqgCCQ+EOaXb
Ma99WxJ6xjeBAIA/gBbYaGcWuBZkmg6CEiwH5jG+q+6H3bjPbvMukMOjGlR4s0jB9VPP3SewiC4t
wPsYt2Q8q/siGxw1arxwTHdglENK391Cg9lvtM8B2NlInu/UWvK1SttNYUXGTtTO5jkO4lvgd086
Liy8QB2K0nTKvPEgUEBqUyZZLYqslyYwU0jfZchnIGvGskjaTZyBHA2R9VT4atwKuiog9TlIrraz
jmq4K7xyJxxeo3iFbZiBVTA/QRAOZWak3Nu9Co0VIPyhToswQ3UfoJl0cHaU1EfEHcx178wQcyWv
yawo0YzDl1XTu9IVHtge3768T6gzIBvAO4wyVjPOJJm+jhieBbq5dwHk8XQ/8tvvYK1zdvOu3n29
FgVzDpVQo+oZOHjbtavk2SrAJp56gLW6Fsh3c+HnoW+Ri89zZoK5BcpIAWK1gInwrj0oe+m5ksh8
Ym9b9pmoTMk5Z5i3R3cV7yMcMuTUW4f6TJaaasQ3ojO/kHYsnrJd6y84dqSHUJEoX7nM0tAVQvka
hXMIY2P7bc2VdlinTgVZLM1ed3Jd+OhNfhRjV5Dr++Iya9jaYS4ytVhB4GAVSDn1WiKaM/+MnMZd
esUKMn0SBKvLVwmM2aoGGnuQckFbb+tUncYKnEXnnT6GlH22m4J4L957dG8xGwMRGKoAlLMNY4vM
Vs/qEarCw1B4iSWTtrV93XlvzWOFxpRkijgpOWcXwZdWqU5oNYMxVhtTq+m9UXtWH7nSdBs7huAT
8bYCHfmBcjGaOejyb1ctX+q8d3JcmV2Lgugw+WYYkr5TBEH2VHhilw0fG2Y0SpjGzjMlfaUm1opi
TfgD82zJHjoO0EM6xq/RHozhroXkw1cfCgjHHVY/JS6aAvexL2Jl4byY8cY6+xl0wc8SH8mZFADu
8TMoe8D0pnjZjxGEaqM7gVBb83M/CUTswRyYEtr/OG0UjIKqBws5kEdnqGx5xdNuIdEzJMof0iC5
G93SJNVj+l8MgXCOHfg1cWGDLQSVepb9JclsYwT4IPdS48NoQMLQ/CqakQzOP9ePN2d3Un5uRH2c
BJSqmDpAX7XK6ixoQFR16cnl3TCI1Cx5gfHcBFtxM1BtMyyJDkI/1K9gdd9THoQF3ESEPsJFr1eB
Q6fuztnuKNTZyVCTRtNUK0ALPoJ+VW6+X180Tm0BFTYbhQUkFRi3YtONMizsrCrMxFMeujcdr4v4
xcJMEKXwj1yImXjCMhEn1dhYZDZ9vQJjZqVW7dWRsWuWO3W4r8PsdgYKUHJ0zwAP+hQ6b71I24TG
DubMb+wy10zRxKbUx1hO8Fgbw8sI0XVdeiiTnW1ExMYKXF9Zzstxu7LMdVPoapRN0f82xACHQf0B
z34Q5tu3mP6bfZpdRV72qnqtWzzY+A0/ElGVhbOFMIuqgfqPNhhQz9kGGL2qrXXQ09gr5mU/h+Hd
VOuCi453KACpRZfRRD8OSCnGRjzFTWhJTuzlCal+6hjXrz6VZ5OAHblDdfMvsi0Q8KGvCXwvyrZs
uc/Ms25cLLTZQdtI8mkla+Zf/3Jcj85MnHgKzg7eUM+5qUkw0XugsU726970tKfk1QD3Mtjr9tfN
0fVh9uW5Q6d9dGbNcnpzGUJYM3v7qELCInd2ulA6nN7NGysAmVHIHNaNwr9Y4iEraqB+ZncAkji4
a/TGNfbQ73RrHxLJDggvxeDvi5z1ZBHANqTEtK3F1NflEhnm0oFNDBpobwOA5lQgCS8YiMmJHhWX
X4zaQpcbgrYYI8Kg+nafS6gfZBGU3bwckjSvIKuGOfV1WQLjiDECsW8Xdxpjj41hZtFPhgJ7yVv1
hsGF+zIA5PxeAZ/7YQDJyLwbf9R3op1yyTZ0MguiUiSWgCKxhZJICqeqzCmID98wA3HCW33AY00n
VkGUZ52sGGpDWaGcSSpkIL7YprANPAalkMZUNjom2yWGigkeVTFs94nsJtHvelwIhHJEZ+8ib6Zm
6EC7gzl9QHMZM2uVVkpZlf+BEdytH2ug+gqZf9GbNrmjUcV4g2Qe+S1qI3D9O0UUOl6Dbu/Wv7RW
OqucC1wP+rjH0L2rp8bOCUUgssucDw5S2iYMi0IP+6Kl3KRNbGRLiq36Xh4Uz7pBq5BEfoaUU2+h
UZz64kyC55uuALcNOXk6ZsIcj8UM5yxW4ZuWdx5IzTBjDfrE3RfjGHXszAhzJpw8MTJMGCdeOMkq
CeXpwZbyfaMJeWIuYS0nSyhUIHnXkFsyltalALFXX2MJD+tt5scPyU76sbpmEKPN89UXCWOLLu1Z
dDYcc9RqG0vXrcsrJJy8uLAeB2cp3L9ZvT8+MdnCmNalHQ/wael/Kc6PpMbskRwKnOFvvlP1E5Qw
4INkcuQizRqz6JDrUG1W3S29oiHRp3bfE1PxGtSwUUC2SCaqonP33x+zLGnJmDROVckwa4R3a9m4
lv0dYBj/+gryYjKoAsFQYQKti7rr9kt1SmVXEJzErtAmdw2/hRD9tnot6JvP64Yu3tzYEmeG2Lm1
vgEHwRJio1vVFHkoVe6oLiyxWuQ+I3AbSvp83eBFFncyCHQ4sFyYImR7EKHppIZRwrO6+kcvn9tJ
8P9fvgkZA8yz226zdi0AI/TAlTmCQr/brcAiedrOhKIcKR7+QpyaWkRxGuwbQKEAmrb9WOUaLVBI
RdKzap/a9KOOBUnVZXeWMaAyBgwVZQMD01OjquTpXrervn02tLRUvKpdHMtfqrAED1g85cVr3ZWN
HtCKhL4rYznOBDky9wMCgIUACXYwjGpvfwx2TAylVNyd+rK8QQLubu4hMn59k/DOGKoZ/2eDCYr6
CP3VJWqxSbTf0/xUT9/KWUBAwDeBPYjZULS82UKniTFwdXIaxMKkJU36OFgfILa/7gY3uAMs/n9G
mL1YjX1Tpegt4o2dPUPoa5ffmATUSs//BXr24ilKN8mZLSZkSKFkd1EGUfH0kOxB2+CaB3C1+apw
8JK3cohKdJwWZDM2y/4BqtQuBZswCgcWjtahqEsS9yJN18u3PNw5t8LcIUm8pn1jp9WpddAR4I9v
OnRlZhei9j8LT/JEMzIit5icqZkhngRkd+IVTgHEcU3MpUTJTtRv4kb2s2DBHB9kirNkpzPQxvlL
bMVHZUkCHeAZXV3/4hY+D0vMIQILjBLqMyzJyqwE2Rg954pTBmrd/81ROnOJruxZWlFocywVDkK6
pH/m+XuiPjqpgCaAG3TOTDC7QQbuaBwGbG6jXT1J/rE6pWC1+PfGmQnm+1fWENktjTnmk72LbqBa
52auTjCwQnUfxagw7jvv/PswwcFEiuQkJTYcuGQ+Fr/0ouMC2hxi7VQP8E9RrYG3vym9MYrRGiSl
2VsqRg8pWiYsYTUX0J6wiTL8qkTDMdyk7NwKc1XlbYqsvVWQT7zYT1pQ+AOkq/c6GX3I8O6aV1oo
EnnGjRWYRkRMApMEhumYlRyjSu2aCiu5foye9B5jVqFwP9rfVMKmPQIf7l2P69zdiOoDWA5h7QKw
rYMHZegKVAM0ZSZ5dtfIL9cN8DfjmQVmv2tGn03mDAutN/yuD8uP9YZyHAIllRMZtUXhEAQ/xziz
yGz/cMpqCwhMen0AtxCMe2Un7VIgTEX1DXoPscUbTEL83+IxH2sd0sVcYrgmH9H/PY57qMf/N+JG
oo/E3IeK0UNP1UT4UxdX0f36UKDGrTwbHZk+cpPIty06IdWv6x9OYJR9HKRDGM19iMpU1v6EQi5p
Mk2w97jH+M/yXWgbRR30GiIcsDZuMYqgJw94It84bfR43RPuPXVmhznIBaiJ8b5CUlvH45O23iyd
Q3KtOJqNIoi8Ikva9vpwknhOmy5BP1jTfLPR39sy9MYGoheRJpgRFH0e+u9nN5UuSdPQtNh7tTaT
tvnona/OWSJrARcHKi7IjoHsZyo+dWmZk9YgU++amyJCfWl1/OvfhRvsAJUG4xQ6ixhEZF4bEgZf
m0XGQbVeMEnuTTS+arsQb5vqFvqAbrmbBVuBt2rnFpmtgLksJ2lkOAVJQn+KIEzfSoIUghvwzm0w
myCFHE7p0IkbWg2kPMfa98Kld6EOKZ/4+GXaIfqdzhaR2QgV9PPipsIjvkohMizrn6tef1dNEbEl
b2ufm2EyozDNNKVW4VU37cvyIY1TvzdB2yyaMFN5z/hzQ8x9UUWrXlR1XnnjR/STZhMYvfbDA3pg
tKKKSbPA8tcby7cfokdMMaOVEd5nXveifne8SrBDRb+FuUkkw8D0mToBrN30GZmcHKxocmjZL9jO
+cGcyvHJ0PN8FpjlrzVol9EjQoVeZ3aQai2JZZYjzLZjHvRDJh9Q3cW84hzX/0agmhXhp+jHYy8y
oAiB1LYpXRlbOlmkJGv6cKbvoBCAzQbTElMOHtFeOCvEuzLPLTFHvoSwiTbS5inFFK6Ypn6R/MKX
kAn7ievsKq8pSfsth2w1MBqRkKTgEvxHT4vugPgTPTFwq7BRbR3XpAGNGa5sLZhvFS/3JAW9nTs6
Ebp4lRfWx9JE5BEi//lr/Mcy47lU2YudDLAcRa8LoLia/DqlaSAIqTTluPySf6wwAU5eiyGCmn3u
lbf17eyBtwAoGrzWa1/7H9Kua8eOXEl+UQHlzSvLHNPeq/VSkFpSee/r6zfYsztdh817eNWLwQwG
EKA8ZCWTyczIiGN+3+/iawXjNlQXSJRJcp12s7OM04Jbb4bMLgAMxmx5EKcnkmwdJl26dGr0XwTL
5MbxjTEm6DXtWmtN1ufeKPV+oY1u0Q/BUI17kCK7CVjKuzwkWmShPAycWWfs8sEIyva7trSH8z+F
GyI2v4R+9s093NuRrnQqPmvYmIesG6+rYb0bEuCRdex7rD+dN8e/XTb2mPAYQTBYj2SsHCAwIBz8
dU+5Qme3Bl23eSGm6+Zf0huDTAzMGhMqRe37iRkPagZucDf7Xb+0vhooV8pvuSdx5Sqa4AuLTguT
WpurMUXITQAGbpR9ZzduBo8qLUE6IPJZJrGOwkEN0w6bWa6OtzgzGWfdq0oHkFURm63ow7ExVksd
JQGrZoq+a7ZC7ZXqEDi4zcYCUl20CiTCqXBf5ZtYx3Z67SSzzAoDcN6M+SbTTYNi9Edg46mqk/Ha
iZg8uZ8MkylANUAFBQN9pydhlGoLrBlYIJgrXEymoQ2ZoH/xU3AAuEd/Y4Y5AJBXSZS5wQ2i7izg
/X2FHoC75W30UfwMymN59ddTN/TO2FhkT8CylrVmIrKlIGcBsQ4pdJF3cB1xY4Jx917K9HKh45ED
wMtzHPtr9Tw4wKZMnXt+/0RfiXF5e2pldaJ5XLs82CU4qhzo8KmrAMkn+Ejs43F2nMqOC6xnrSLX
KN+Ajz6/DJEB5jYdc0Wx89ysvaX9ZQ1PcvJ6/u/nh72PL8KyT0NzYo7SQkIh5qZ67n5YeySh3gj2
eCK/YZoMYt+mf96kaEnMBQqE+TJYHb6MVt1UY+oWkiQIqgIvY6kw6mRIU7vCppljQQb70mx/mhnm
HeO/Vic5PTEsqmXEbVybc4dcYBkulRqsZM0UQ8tUeazCVQT/E+0bExC6OXGKOsPx7OtvdRZSKaIv
nRlTBmEw5fdkJ0aMJTTtUMeXye0faHC7U/Zd7/985euDIRFEPFDGY7EAgMHNmUmvhzzD1B3Gvm3h
CAP/6H+YoBu5SVWsweziCQNx7/jx6d4KJn/1pl3jtj87b/Ha0qse4qfzy/oP5+jDKP1RG6OJ1Nl5
r+PrhE+Tj3Q7AGNxT2wquUcobKQKpMNSC6IDNwumdJP/u5mMSxhWnrfGVCL8qJIrjdeL3blVbYAx
VPaa+Dr80jtxY4+5IeIiMaP3gXpAOf1BA+eaZt4iL/TCUroznOn5/KaKPiRzW3ROIyGxrrCnRfu9
qaxX6LlYpIaA8Hk7n8cn38/xxz4yl4UFYvNZL7GPBtHezCf7qkVV/x+3AcSJ1jaq3XghAxNB9Lf4
uavI0nroMQSOJ2JG+MwkdPJbMM156khypNeRNuK3qFBk/mYeh12M/Km6DGNUiywAy3Y6GS7N/bLX
iGjc7/yGY+zu1PbSD5Ae7mqAsxFfHPtNq5O9k4kyGxV/y6e3279eBGGPUyslKmSF4eCodL4S0Hxt
3MsTSVw6vizvQVZ+/utyjyY4ICDkiOq/A+aOU3vqYoXx2IP3Rt8pCelvQLboNl56nV+j14BB0Uk8
i04PArtEzGnBIrRywFnAeK6UhM4orSjFjoHztnrxt/kx8cHK7SeI2zkpHmkirPyKjyIWIW43B6gG
oN0BtAJOlYlDkY3B5pG2qLLn5Hr2rGCBqANkq3SS/8ivx+sikF6Ll/M7zHMbWIKsNXi0P0uYm3Il
jXoMTujOuqimO3O5GGdBosU1YYI+BiTp4LhiPTMHn3ljpguShjRHAwcIgWAYVMk39FEo6MDzTwxt
/2uL8c9hxhS/olLaorvJt97J8EBbdE3LCf/F64XG6E+uYgJNiX/QDDOZ2BMrSys1Iz4YJUlSfxR+
WZL+wnEpfRZGhKD8FWHK8SiSG+NlEyAL+T+zFhNm9LSxrS6C2TJPXTnt3Oyvwd8IZEgkKCEeJQ1g
P1nRxVFfzjJIEGaQZw1r3xJnEtHXfIa5wwroTtAfhQKmDVau08Ndr6nZp7TQ1kFYzAjaB60iEtgm
qisQrvsS5p4McD2Pu+I29ReSPomyWZ5jOqqMwXuwhKBVy4RMs0z+N5sd1xlCv9Nve8xuxnEWFQq4
BxtEsZA/QukS+Ffmro+SWI1SBQt9H/GH7la/ejllQVldKveNgdDkIXdHEa6H5ydbs8yVr7U5Rnko
EdqgVztjWi/0KXk8Hz4+D5nTb7hZGhMtLaOal3FEKXxyq+ceA4bhbjpSaDFmGsFTC3QgQdyMrxdP
JfmdffEF3m76C6ANCwQTJFTwGU+9KAwnq80bFMBjqSet/WaOV7YGHePix/mlcr0FgQVye9C2h2rG
qR3byqN6Ki0gVqwF5HU/jFkLBlFBhPvJNkaY7URnwQ5HmsbH5VOrH5xC5IsqL2bhgQAUIiVXwpzr
6TLGrk106Erj81z2h/B5usJovmv44Y3srUQDkX71VFxZvnO3wDMRrysZMmHtYWp8yftK1WLzW9gn
eOrIawbFejTu2uFWTSDMrmeCR7JguWwDV47qdAQdCd7IKySg4telLiCBMIA1T9RY5dbtt6th7p5O
a5cwK7GzjgIVzwg9IcCzk++YfC0IuF6MGmAqzV/2mF0aIvIF5wRLG4blDMhBasxXNZfCWq0QtlXz
wohfcd8S0xKhxLjOiWcfAMBgNwYh3KnrtMtYJ5MGIz3ug2F5aFRRjYlbDwQo618TTKQs9FJXygLv
v8ldQH/SkfXCBl/UErwXBA/nN40eJvb63hpjTvQ0RZ09aIhdRpQs7pKHKUnD/ti1+J9CnvemVj2D
xUDQFed4JLo6mEJ6pyAEr97pLlZRGaa9iQpHvzReZ7yM7c8hB/2WULCQN/NxYom5X8251YE2z1rc
r1ABB3OMW9yVP7ULoHU00Em4hguFwTZCo6USrJH3HU9MU1faPKn7CD2HOAcFNiiB/QXtM3RGd+kL
JZhvn0RYws+UMvQK2HgNEzXjVB9mJUFHibazqddQhpP0AaMtyU5/oGAomcg/FYk0vuhFRH3kkw8B
XYNZJRwK4GxOFyqXFI8LjiAPYFFI6f7ol8OoBXZyYagi9RHu8duYYj6nkkkQz6UFy0yp3bXG9E6V
B+dPBOeOA+UnWo4ghQU5BzshF0qqpNQSxrTHqrqs6ujQNZPfjO3LeTOclWzNsB3Osg5XuZLL2pvH
4Sib2VWqxqKIyMsuwbClgZDVBjsmlFZPv4wm92Fl20kL4gMb+m7R9eQnF/TRSquk895xe5/2Ge2b
7La7TQLRe5yX9IHlCPSPeBhQbAoTXapVavO6Bzkjle3rUZaFcJ9xPWN8syX6vjs0/wU2/n1SgXFH
DOrhZrcp5cMnnsvJWpfIrmMw9/qyawWDCWo/Mgfdj/Vdt1e91XbZbYmrHLVbT70B4xkqIaCVuh1B
0gCIViBiVeTE2O0PYj91bEKQs5nA96J2CyhzZONHmi6d15nFeAtWezA+hXKqkR61RUEM4jnZZive
/WMTgjJZzZWlwFZEVv9cSgYB2ZvABH9xugryLjDxQxL01MUaS6JUNmnjVbJzgADoTy1RA6OOX1N1
7VzHwShEZEv3f394VAsACCroB6YXxq8VvTTLLALFhg59I2X4o5qiW5gT00DV+GGBuYRDJVYqYxlz
D+gwjDSQvo+IUwMbOV6Xi0j8hBdytsaYPWxbLZaMiRaV8wId1IeygRYjuLnObxovOTtZE3NF1Gkb
xe/qPvpuvOzkK9nFZDzcT9lbfnxd6W4r74fClY5iGkfRCpncTJKnAYx4NiRi0/upsEhsjKSMIl+w
wvNfDdcR44x46aWtAqKXZXHzPJi/9aBL3aPB3+AWnN3oFuO6aX9J03pxC5572P51GZB9nhqHZlkv
OxW+4pBEJO2up1AVfEG6S2xkAzUV6HvB9kJHdU8tdLbSJE2EQEJROWDaAHeatGuFjDy8zAUj6ZQn
CiQXKqZlT+1oEm4uaQaJUnzonlW/2am3ICl3l8svqZziAY4nA1VgNC2QsDCuYSEMFk4PKsNmBsJI
2yd9HMix4FLnfBtMSYHCG+U3/Pf9otoEwlqNoTe1Ssgb4iq7Mtti3EtdmXvn/Y9vBWHQADMKZJuY
fYsQbatQCTPPzh4AlvVNDJOct8BNnJFhoS6loM3Ftp8cJS5RXcE66v7FUEt/kQrgZ75lnUhygBcs
KJncv5boWjc7JoU6OJnsovS0m+J5xCnCmO13y5+Pk6eh1A3ahR2oNQQOzt3AjVEmrhumqReahuUB
sk3m+k9kfj+/f5wAcbIqNqyHYz1ajZ15qTT7aTG7xXgPgraLIntq59fztkTfijmtxmqk0B7TGm+g
THI66fPHegIJf/543g6vQXCyKCaug9pKWlbZoNzJ4MG5np5iMP2HD+CLdouguAldUZPnPQAwgQhP
GzDkUVl78CYxjm63hd22kYUB2IUMf/JfTrCCWzFCi0C7GkC+k+wM4IMxxg+0XvX4D5BN9OrgvXhO
fgTjoWuYly3EdDIvrpDeJffddUdGSDeoQOxI7tvqFtiB1/5ezdzlQgSj44TiE+OMp+q5HLaODrFN
KEccu52NyTdAoYUKbNwDsdloxl+1BXLhlYOHcpWALcH8tQqBJnzv2bzFmTtzWFqznnvASySAOZGm
x277EKLeYCokfFi8HImySA2NezI2JpmbMtayEOSReBlHQK9Kzk9Lfhor3C+hIDfl7t67cgP6OngK
MB+pdmbZlEuEE7v7adSYyV0EeSj9Cz6dA8vQAUChqSI7mJgacZR2pZV5FvTHpLBFAQXDv1ktwPhz
zYA6AnVXDB3p7Dr6OTYXswFhKw6d2y3HMMk9NRN0kXkfRcETESIaUFjHIORpwE9AA6yasQKZg8Qk
S64RZ8m8HLxy2fomCFi8KAwyDBPiqEiT8H+npqLM1nqlwzynaWDmkeQj6a7T4r2XiroMmDEGZIfZ
wfiDyCHObmhwYj/a1jp7pmJK2aRlBWj1MbtFTLfZhZ7pvTWHcVfuRL7OAxSqW3PMNRDNRhqOxtRi
eiK5NgJqTCfzUUNbp0fZSVRP5n3GrTnmMqB4W6crY/C/1Y10G6qt+lsZ8zIwl6y9zNNWNFzFef9h
eaBJAlskJQ5gvmUc2/YKHu/WK5fr3gG499oybybcrMa8EkcoxsFf3oc55uNhAL2PqyrOvV5SHoYW
t3Z8BVo9oo+/zzspL3ZoCrhMMF4PZXC2yz9Bqioregc48Lmc74o2BTlz0fVfSHi2VpiLdK6Gxl5m
C5l2HYPqeT440eH8Ovj+h/oDmN1QAQLq8/SwGUmXRU3b466evPpx2EV+T5pvGFL4Q7n5atcSGaTR
+9P52hhkPLBb0iiU5rx8L/p098OO0l8aR0xjPomcj1dgQoXnY3FM0LIytcnKAme5rchaEQ0xBN0b
F4RvbnXIUfdA0zu5EV3+XCcEPTDGocC6abCaI8aiLaNc1wWqkLvIkMjqDETNZGKH/f781+NFfm1j
iclxHHscl9EAQWU4g6daD5fM79OpJKbeicBR/8FRPlbFnOTODKkEK3wRq2ly4nxTLim6RQIOLFMx
ZOKPO5Gv8A/Zh0nmNOfgd7aMFBfBYjX+AFaYMU0EO/iOVfnsjqAeB7+sAmAF4yJrAjyGEyMgtt4E
+dzMz66dwCElBneTeyMAYvQIZvmE5C+g0BtA4+KAZKve5X7krb/zJ9HoMN93/v0571Oxm3dVnupT
P61RBjrYp0jfq8lMSln2tEmwbv7WfthhciwErHpeJpyMrn829TfFacl51+S1vXH2PiwwZf8sllvw
MsCCeie3pLpuAxXDOnTuFY0Vory0e+mqpFUD+iZQ/PDnl8aioUECZBTF7dBjchrbWjAOqJOFII3q
6q9QXm4lqRHh5bkbSdnVET5xFC1mmSXif9r0feHJ9pBegEKtv4TiZCzaTn4oQwUVsCtFMSDBeboW
0wj7yspMCisrrivHnXbzPqHcE358UV5PB4i5CMfKuYnYxiYTXnolntU2xPnrWgjW2zoIbJCG7rtO
3mvjChogEd5FuEomyETmrBlTDqfpcRrtDCPS0VF/zAmCqT2Q2S+PQBJV3izCgVBP+BQFNitlIo1m
tAtQZXqLYXOK0Oj3E9B6X9BWxVgF5XeBGhUyafS7Tj9iD8Fxaa2lzKtbAEq/62UtSBi4F8LGAHOb
TyDEb7I4Qv4TJcdY7kmeR0FSHc6fbb4VsKuB5QoVMxZJ7cSdqqrgQvG61PqzJEu3z8ehP8pZKOpQ
cC2BsdTB6wmJ1id62xFDs5hfR29kzEjRd29rKV3MqfOVaEhpkVWoJIB9njlcEWArU2/CTJYdTTlC
E+YLnUkdBNI6bTtZoIRgHDuVi1XW8gTt7Ch/0kfjMZ01wSJ4hwdyS1Qwx4QS0qe8A8jaYgThEkUG
yC6woNBe2GtQsXBV0Cb2z9WrKpPcLQSv6PeyMnN2wHsHkmxKx60AXXHq1MMyhxkQYbTs7Gkx+qI3
0b7bSX7zZhn0qWZ+i3Q00illieg1w10yPhio6vD6pLIMp7ZHpQyTcY0KIFFVV3etG9rSW8EcHO6l
u/o+BfWmCIPKcUlK8/evSfvUZBFDiCYfwaKtZjOxMdPWtTetsO7Ct0LTRx1jS5+ArqVaQA9HWytE
iuxCn9OXIdcu6lY0E8Er74A2+l1BA6RwYMg7Xc1k1KNSSXLuQde3+JHsjZcMIlbD6+hbd7RiZdwK
6fY5sfbEJHNjtniircAWVYjx6aMeu7MKT3VesiPlt0nc/EfjTcjMp96H6uCTKKfk5bEwj6ROtUA6
A8YwZsVrGDdOqdQ4JQbAy9A59GJvjsBz012WPmhvRQ7DyRBODDK3qDqFva43UO5CqYkU04ttJYKo
L7LAnMAa+ulgmMs60qjfSwcSuaJ2p3DTmItrzKNFTwZKHQ9QexQFnRsHSgR4Jh6N96lB4qPoEcU9
AJvPxJzsBQpy4M2DhEUng629De/yzHrK9fX2r68yUMRDQBHpG8C8BuMNdtWMWV1AvVMP4yuU1v4o
4fTcRZH3/zPD+MAwT2FeyRl0anDOVvlS6i23rlZBzk1Dz6dIjD472uxolsG3T107TTGd3jVa7oVZ
RJToQpZm6DO+aOFL3P2JDEGzhPuFNtaY0JEaXZbbVtV4Um0WBIyAbhoZv7RGOOHASUPxjT6WxQQM
qUzyxCxB5I+Z2+v+Uns/s+ZrBhD56DuoApr7xMPk7+4r3+zDLOMaTSelcasis9fH9NABuEiKtStd
xWhfzxvivPl0Svqr6+iWIJuiAXPz5pt6PCKiBZ2KxFgwdns5YCurCuiI5Pm8Id4X2xhiyWDSMlXz
DKUJb+6OvX3f2CEZx7+vE28XYzNeMSRTXOb0zdUmNpFKzSuGx2FxiDSJLn/BtrG4slavhzYEYAGv
E0yvG+4SgXfG8auy989vG4+K6mRNjCcMdasM+YLkLQcZg0SQIx60HdXPEo0t8JcEITC0VtH0Zjvr
ulEYcWGgI2GN4a6xf/d6fKlFxVWSVqLhTr4vfJhiI5Jea3k/whRQCXNFytFqXbAeOa+xbYj2jxeX
wI9vQd/EhFYXmyGGKL3Ug9RTuRZMzHfEBsKJNBEBVRAt/q3+pLplRJKayI8tyHWEdz51OjYwbn8A
3ffNCat1RQlrE0C39ACKL9BurdBgaAnlfhPa4kWrrS3m4iqkETIr4Vyi7tGrZMRrUp1ID3C/7oW/
xuPom0G9Q8C09Z2TklU0Hcy9qsG8A2wGxqRQcmfs12Vex9ZA58GfFUiilUHkW/fWe08+/S+gO5xs
DkAQDZNgYIyGQhNzNvTZ7NeaFpJy6LB1u35POT7FbRnOyTgxw7jrZGtD0g4wo6TLdSYfU2kipZ5c
hKKhU97+nViiB2fjK46WQo3Bog0Z3NRBf8iO7/Dqb80llcFOAtE8g2hljG/Oi14sWYqWRVNeRP1z
WF42BlTI4i/wfJ6si/ELlML0Re6wg3aXkxEzCyFEk4uOZLHIBem3YE4bLCELMZFVfdbkNWMzR0mu
aj1DnQ5aqBx7xRDcMjwMEkQTQchLec3QI2RWY1jqWkQtoFxjILvFSuih7snwTfsDXZ8H0ZuF9422
1pg3X1YvC2ijwJ5SYegxDC10ffDuC59mSzqcv2s4YflkXUwuAIQQsnc6Par0D0Nu+Zb6uDqtYNyQ
94E2y2GLzOlQ5HiEAW7XO2DeMu8cW4TU4T3Mt+t4JyLenCJLjZslmfB9jOXaGFzVjV29ekde6I/G
TtNe/1FnFR0m3nwx+u1oG2NiDvJLbCWnL/VorgzsX665eFvSobn/i4DFofil2aQAi5KcEHvEdGxy
I6rf8x7U+AHYMWDJUP9mG56p3Y1OSfUvgaL0aJ12JrHXXlCAXLwS43eZEbEEAfeDbowyMcSUi9yc
EhgF0NUaR2+JRZgenl+iPIbJd2BEQU/NhnlTnbQwKmovXBpAeZwqWC27JqqQeI+TK2DW9sMQE+gl
pzVq8GRCPMyRxsnNGsca4KQhnp9vfWMlu16L8+YBSUsvdzj58iIq1YmWylwA9uikYRtJlZcODkml
na1PbimiVhEZYb5YbjttIqEWDD99nvqKpMuTEQs4imkMZOPwdiuZGJmj1myqVGfamB0SQofGUhq3
No+gTvR14egTrw548uWYIDnEhQ3pINR1QPM+YkyIDLMH3tYL06su8/smqA4j+hUVWL5uRHmzaDeZ
qGlmytigLgcd314ji36M15JE5tPfh2YoocP9qf4lGkunicFazGDKtgCvddbrKF72gMQQMJzvz1vh
HWUD46J0YFpxcLedWsmcuLahoIjhQ+NPVw5uZ4ze31tAAROoWoBEESsZ/1YghQF8KkIzjhpJbYRC
WwgPpXvBup6pKQBxUUvgHTtdxVzkZSUXqAmXl/axfifvpTW9FlJuX5C4xItia4z5MBFmzNtZg7Fm
lo5rnx4aCEYLbxZeDrC1wkTAQUevHVgvNKNxq0iU/91XAZD4CX4nZWegKZz60c1cuoCvf+F7oe2H
XjeIrFV2SiNOLaXQ6OCi0vt6q+2rUREkHfylfVhgNjCVI0xmLAkqHUgNlRgUWeVvtYcsgHDkiOfd
VFMGbAoOFK/f04ZNWiBX6FrklKqtNhS3UWO3EZJw0bPOup5Fe770oFq4SU5dryvBwBPTxzrVBu2A
LpkCWsgWXvQ8F9/YYYttIairRmBqsncciw5cSYbXrJuT5qDvJU97Pe8E3LzCQtcQLAAK+g/vz5bN
zqltm/U6xWHKxwHaen5ynKG+W7toi04e7a6UV83L5AhiBS+wbq3S77mx2vdx1yUJGpa22dlupNV7
8I1oIBmqfgjWx/NBfC2Mjpto1kMO/dRSC+h1q2uoEeBtV7iGSr4D/+mb3uCl9/0PyEAa73yXomPN
XeDGLHNpyXZUAx8G0qQmy6+W0HiaOzswu1mwj++HlPVKOnBmUFI9Om53urxeX8pMztBgHha32g+Q
/qXqG2XqqsfquvBpUirdQY0VqtvA/YEVw2uD8zvMW+n2FzCHHEzQkWMpaA3PberXhXXfpaDgSBIB
GJWb+W/tMHGyLZLCUDUgWJyH7Hr1QEd1lVwNgDXWe/tBQR781P3sRf173qsdNw1YkiHGiIkUdrqm
qDrF6m2UHfVdjzm+9WeeBOBlxDCCSpKb3HSBvzq/n5xQhnuHknJAlwsSxMw663luJqsDiEyKi71l
NN9mY/513gRvL2EDgRJlMwcCJ4yN3q6Vpi7SgtYi/pGUimNCufAtLG3+EV5QClgRJJW/sA+j9M83
Z96qzUFaTLiqJqcqQefiRzLJ/vmVcZzxZGH0zzc2kjxzxiSFM9ZTGqQraP31YQc2asE3EpmhQWdr
plOlZrZCgJTDmtjGdZ3OZLIEr2lO5DpZCxO5Ym3oTHMEZVYzqq6NdDurHjMFs/nS7vym8e6AE0tM
sIpblBYxDZXTt+WlbpI8qFwHhQ/d6zHAPfUucDmC/hj98UzcOjHJ3KaqNWDQQ6eIlRrl72Ei0YqX
e6jtS7kktfGFQSygcFA3wi0ArgYWVqtIUOKyihGAzfJxxoUqFap3fhO5LrGxwBypRSrDsh0QKKoI
xMphS8YoA+/wy3krvMfQyUKYQ6SvJjQddSxkAdotgPzbd4pKgMribe6vu8GzEepbCABLgijPK4Cc
GGZOlrLWiZHTHZyDcFdC81pKXdOCAmL1ZGEgkNZmIbEHGY053dWmK2p28wbDYB8NDLQWFPzLOIxR
lVJrWMBTdr50Y4Af16r9ej9C8bi/Tv18ZzyOT7n71yr3sLmxytKkNJCfN4oUcw+tJUFqDLly2fxx
lPDx/GelP/7TafhYHPusMfty0usZNdRusCtSlPoR+P2jrnZ4birlro0mMjfDoStFGfp/8Kd/t5Ul
MrWnRWukFbcNBcath/qgXJZeepPtYhs0FRpaoLEv/ZJuRW14fszZLJk5L2bUhU23oDxtP81v9q4O
0DwBLiMEhPpdzcatr0xRFOA6EcBlAL5gPt8EOoWJ2yOqI1k3oQx+OUJSYtjZCDyz2z0lO8pxabiW
6Y6/8109feHC2BpmLwx9jrvWBhAsVayd0hcXffFHXlf/vBvRw8+60dYKc2OU41CYaZfnntXtJQUk
fZrmnrfAu5O2Fpibwqr0VhljIPRA1HKfLs+LFhMb89tQ9xRY4g37oSHy8a2YAz9mgwFmcXwr9U4J
Vi+70zwN+JD5JTwUrnyoLl/VYKLckhB48rMAFCMLSKhEalmCLdUZ6MO0xLMUFfgVur5epaZ9q0v1
3fk9FZlgUnjVqRZFsxBZ5WoHJibST7rA+3hdDewlVZF2gHf4lFOak7mkHQ2eY1A+FtDLeMtJ9dii
TSmumnBDytYYXe8mOTIKO4okerIp+waVUMjrI1gOh9fiQOciKA1ZErTj3oEyt8Bp+Fv5sU7mfJtL
LjdzDnBPMV6GUuPO6I+e/1j0b/h8xD4sMAc5MnI1ihRkznX9aBWPWfKUW6I7XhXYYI5xbjXdpFQY
nVHvRvh8GcTBHJHoIO2KADf7r//fipgjDXloe1Qc+AYI9d0IygQtQLFfi38f28YcZiPp01ZeGzp6
ielYhCUHBVUTr4/za6E7c+brsNe1btlR0QKqiuva9mVlH5kOUaTRzecfiy6qn3HfhhtHZ29taZIa
CFCnNG2enk0Lw+rNzvbUB2PXmsR4VvciDADf+SBFCQFjvN1YUBkE71o1MujJqi7C8TVBVRAFAMEZ
4u/hhxHm+Jb2vKpRBQ8f6mtlUjHzkwdKC1ZkcMVFv89/r88LQjQCj5dDX6GOxlYvtLCyzFYyMPKC
yv6i7gGgdIHNE3jF56gAKzoMKBYoEsCQcBqQ5Fits35xGmJq2fWUdH69gEH7/Eo+7xrw95TkAeU5
xQa89tRGmoxShxduQwx9tUBpokjzXWzX43VchXPkJmtZwE8MyVn35w1zchrNxDi8CbALuDM+EVko
ytzrkxLGiBaLS6NF+Jo81ReUduQ132fePrzPvwls0ivp9JxB8wuSuJgIAKvFJ8pzMF6onV0WLVGt
NDks6qrv5TVG5WkwsmBZ859dlv60i6IIsqyXyNTOuHZmOdud/x28Dws1dgzEoamBFiINpJubRrXD
2ZmUNfaaZSBmY5D+77smWKiO6RicOM3GvOmphXSo8rAo85Z0c3ebLQ3RZFFhi7uIjQnm+u8xW1Es
WhV70/QzmncK2AvP7xLvkG3XwOxSH8od8K0wsPZQv0ifTWmGnPwg+BacB+LpVmmnWzWWsxk1GAH2
Ut2fbwfwbEP38Jg/mCle29Arlx9Mon9bTQLs+X8BdxGtkglbmarPuprUmBMYDVLLGVGqlHSLqMnF
yW5Ol8ke9LyaRpkuMz+kt9DYKRrXCJT90oNhDMImHuYl49lTvWUv1aQTJTiiVTLpR1tVCzrWDZyl
ru+iWH2VJHuXWeCaOO8zPKfchjPGzmDmczY1I4TSE5VYUAIhUWP++IINzEeiBYW4CXmxU4dpUaqp
w2pFRVpPXuJYd9U5F5TQOAhLhOUPG5+aKYW9LkllNKQKQVBvVMlKBq2NHozB1u6mpF4faz0u3vou
WR+jwQCoQlPQoDq/UN5HAw8e6lk6RW5ozMno7ARISDOLPVwdD10VXznO7DZO+HreDO+bASKC4ggK
ugiLjGdi/sFS6jFrCZTSJ+POVItYCtK0CAsBSIq3nm1AoXfhJuzKRRLlbYKAMmvFFeZHfD3Vdm1p
CEqEn9+apyeNSUwh6S61wDDHHkiU/Ln4llWgSUBxOhfVtrgbB8opTHICKI0b/HQ90EMe5rktsXGh
LkU+xFTTe/CCjrkgRPL2zQB8x9EBoTdB8nhqJ170PBkWGzlCjKGYpg0GOfebTFRaEZlh9q2oHLkp
FashZW275TIHZWL6qRUdzrsb7/PgVgR9vU39zWFWk6Sp2ki6hKxKzVCBTFBvT5ab0rYx8mI23nlj
vE+EHA7tOwNVG8AXTreuarM6TSXQquV27I52/YTJqF/nTfDWY0LmWH2vLn5qIY/phMqq7MSentVP
0tATObH2oTZRvs+n86a4q8FUuIFOsgp2BCbyzfgJswZyME8td1GESTpF9N6i35hN0CiTmkOTNOrU
p/tV5ya4CU099rTOwvQ+YECxtAbGKjnqvs/rcQ4apV9I1A/5XVOBil7gHDwf3IYIZoWQxcww1E9v
YzrekP2cjD9V8/D3u/hhQ2FZ95w86qfBQRjSW9XLdYnYy9t5CzyXQGcc7gbuO6BBWa8DmbkRlikC
3ayDi7UIHHvqST9rr3JUPJ+3xfOJrS3655ugCtYnPMIXRLtiyvypU8DscH/eAnc1UHxD4IHABuY1
Ti0ohdxkySLFXm89oeXv5hFYCjsw+xSN4MLj54LoKwJZYgG9zR7XaGg18HIWcD+SH9Q/daBdtDcR
yF+X1/6YPWpgQF0u1ivID/wU8h9T12JdHxBJiw7m62Czpq652ciBkjGuMz5a75UqGSD7dkFFDnoQ
4xc7aEDajzUIV82ETA9VSaa9CKJK4945+/QzbOyPE95qOGZQMY/kXVa+9BGUN8D33Cj+IhT0pLn7
OWNMEJbjoTHUAYvND8hFraDaZRBpqUagGtAoFxLl8Vxou7fs1QKS4lAe8F1DjMb0yr0d/mokMzBL
UbuHdxq2hpj4QXkb02GhH1F/drI/tfTn/FngxCfUAnAGkJBRcivGSZK16BJn7CJPSQai9GZgaSUZ
zCg4b4YThk/MML4wa/20ZL0TeUYLIuToZrUCLbyLHEiTtOA5SHXvvD3O9zmxx7hDHeO5LrdYVqSu
xB7w/Aa9uRT+lgBiO2+Js4GmCbwJrdpgWv89Amy8XMnAsVQr8PKlTg9L2QcaLcAPgv0TWGEpjJWy
bMJcMfHcserLLG3uhxbKCUn5fH4xPG/bLIZFwqWSpCs10F1eNWU/SnNefMtJKsFbhLsWBHGU7UBp
9pncQNM7Y9YNXPrGhWb2rqpnl2q+Cr4Ldyk2cFxAc6Gwxg6vWXILDssWF2/UgT148qo1FgR3DuQI
s4sbE8ytaKRObco9ziYFwqHc9FwCLtCaxzLIdlBW0d8HkabUTYEEPcy7/sq+F8VY7l5ufgLdhY33
GUpeKlI94mmgNe6IGTa9H4kTOoLN5BwnEzx+SKEwPAlyVSbcOZPZYRogSjwMKV3EZbtH19LTnPbg
AOV63gX5pqDmguIuMlz2DaI6dlkmTYg3ooIhglUP3U6tj2B8eXZku/HPG+NtH2CMYI0A0SqII5js
MMycaQzVOPFkpb7v23kgXVSDCXy1/57DAcVJZM0YikeQhXLh6Ydq9AngsAXLMr9LD7PX3Dd34D26
XiMCyMIjVtpf50fJ6y5kQbLDaXmdWma+XZp1kWpEsFyAU+qNlmjGPZAm/8j+/Bec89Tr2ZsYzCUg
fwb+AlQfzEpr8Cd2Uofsqv4Ggr9LbR97b+sdRlIAuxMPd3Ha51jexhyzvKEdTK0LYS7K/4e0L9uO
Gzm2/RWvfocv5uGsYz9gqInFQRw0vWBRFIUZSCAzgQT+5n7L/bG7QXW3qpJwwW0v+8EyRQVyioyM
iL23Pyp3xIr0KIuKbQFc57VWgOR+Nrv2tJwHcWmQ0rWcVbxO+wZWtao5Gu50tMidXmd+q94kYq3h
bymQQ+MzkF6gnMZOlQ65k01Akjo4fbN0k3MrwplFq0LrXxElEfAaeEYHA7SN0DC0PtLFI2K5GuR6
UDbQ5CPiQDdx4i5GinDHH0fg0EUHzPta2WDh2J9d2NIy6lVS9pTprQ+ehU8MySM/Zh4SVb3ne6Je
S14uDMpBP4uFTkawqgANcH4avSqxrCFtE/DrQEWmFkGc3ndJvOLK5nWRNsmZFWndhF5mudXDSmH7
E3j4B9AFXfZfaxbmcZ64/8Io81SvEObUw7ZPjZBRtrlsYW2m5nU7saCPRM8dgjEoBQWhgh0oaRro
1loJcdkM+tURhyIRKnv9mJijqG0Dy58a6IER5MuUxt+S0lyDSi8acoCUdnGLWe+SG7FHDZ3XSD2R
+JoxFCjz/UTXWAMXNzPkNpC4hQAncMLnk2Zhd01gI2j9gfQN5BeqwMvZ08jYvuJKcHmBFrfAiS1p
gZK+R3bTZGhfcKqgqo/cXotzFkcDMnUDRDkzg5N0WKrBbFKWIXXsVldORaAp8Zj09WOaeCvp1AWn
CgQ7tP6AjlFBdyvdHEA2CQEByiRkhmJmW30A+lOEmZuBKsgfkk6tACikQ6eBI6Bnhrkyk0s3JUhr
MFIUlcEJ9I6p0Mx75o45iJ6B3wVXZxWBg+guf67wTl+nll4a7Yk1OQvRtdQqxASvji4/APVHSDMM
PkK9qKsK38v76K/vk1NzUqgDhvrBpDZCnUkTPjVfdHt72cDSyTo1ML/QTzwFjwtRJCZmr8yPBfgr
mdBDY+ThZStL9/3pIskd28AJO5TTOWQD/LN7VNDp5HefeoRR1qH5kkeg/1mZubV98fZJJyNz7bK2
HQUmU7QB6o9zabnalldK8x3Pin+DFXB5jAhrNKTh0Sb+Lt3Wt1ZJqgJ9BqHzUh/VaL7oUxqYj6Zf
37Atj8M1tM3i6p2YlO6quiEOi50yC5WR5n7ZFi8sNSw/8by1ItDivj+xNH/JyWwmhto6Bghnwqq1
Q6vXKNINJbrvjdHwwSDEw3qtdW1tbJKLrEwT/ovDYpGXO4K7K1ZJBBK/Nf+xMDJILOFOmRMqKAVI
dhwzYbnZMsxhipKvtqmirPDbr2yH61ME+qY7dB/UXRlYe4RSK8di0TYIbubOIjwx5GSfyC2Ru14L
8ka0SuXAgd56D7P67NzBzq76oEZ1dkKm01/nVFkQAkBHwIltadxj0bYTiD8x7isUf1/iLcBaYOTX
m8D6NEshsIgfR4bWxEIJ1vbtwvV3Znuel5PdpHCephrBnFMKr6nd18oa4+PC9XdmQYpMDSez1VYd
oGDqQtBKJUExgewP+mSU0c3KKi7s1DNb0rMiN6jXOAZmckBPuxkYO/oah/0byqYD9qBBMb3Zrdic
r28pSj21+Y6zKAZJTTLbnLMYGBbk0sM+8ZFLmNFSZeGPWrRWvV/ycGdGpdtIM8cUINl5oAd7O4Vp
wK/f6CVCb8v3IBUM1zrGllcRFSZwQCHDJeMeGlEA9wCGmnDI0u1UDv7kPHRDEpn9j8vzubyEvwxJ
0VLLisKDYDh4Mzqg98c8MIECS3S2cg8u7/tfZiR/DSQMpDY7kGUkZnKo3eaO0nQlT7dmQnLUmsKd
ng84Wl4BTWSnvO4sa395suaz837v/RrFvGpnp3dw4iQxs7CBdOKdkjimXzQxDRAOqVcgaS5fqnxA
OwnEkZ8vW15bJslvuGnrsLLDfhBG5hvm1zK5du2VCVxqusAu/zU8yXWUg8szPm86tzSup2r4YHX0
2WrivZGgQU5oIG6eBgDo9DgNUkd8ujzEt6TwpdmVvMlgFlZS1iqydg/2tVJu+s2I+Bny1m+oFeAL
RnYA5/a4QQ2oCvNDvdVWOhfe3m0XPkEOciGNAxaGpgWmGyhMvu13/YHczKz3CdT/Lg93KUw7nW35
DelRE8qwlENY7EE/zC2oShBv9M8xxvZv5J1WHMrb15xsXV7UhKgeTscQpECTAgiNV140iE2J5sPt
GIotCeogvS5XQWpzIH1pTiUPE2cqZ22NXTVX8+ygRKF0r3/hmynCIpLNuEYDt9RYeTaxkq9RkwHd
NgPNQO4FahLnsdxPKBeF1icQVJaOb23BL/YwCxxs/rPb/c8DJKPZ7azUGWNYUp0avtl8iIuV3NpS
Dv9sbJIHoo4o0Y6NM1J8JPv2ZgzQjBKBMLXv35jF7H0XFXfsBsV1zQXEat5Ka8wvC+m9s0+QXBEa
A0pvVDDIFprQoLT2Fb3zXUf1kQbfEvJDzb4ktF85LSv+7y2mO9m+CZSNuK1g+04pRJQ993PeIKdo
kRUHv3KHvKuO2R0d1Aljaxw1qGPkEPhKZn3lCpErY0mcuXFaw0KniM9A4dxRPoSek92aDYfCmBmO
Rbzi11fmTq6SFUUHvmA64XkWl9CE8EKqFQE87coSrXgYWaS5MlWquAl8J0r8rAlQf7E8aGrFNqAJ
UISp9l0tVgG9KwsmJ3tcS2QEWpF4XusHTaS+vVo2m7fzBfclZ7MBXu9KkcN9NaZ7Z03urtaSjWPy
q94h+26oH1auhbURSWFMSeBC9Pl4vWV1eA0kTr6pAghs1bfQ0ovqrfKYrFy9a2OUvMosgmi7osfp
os0xraBvMYyREHDX8cFCRXBliGvm5p+fHOY0paVaUJgDw0j5aM7qD9+8gIZDaG+8D+A421qBviu3
dnTZ8NpBkOKbOsucPp8fXxV0JkzRB55yB8nblbft2gJKYUyTEaUik8hCw9CViOl5fuM0xuott3Kt
yh2yTG1ap0qwL1nYHYePzpW4wh7xjR/D7bpW6b94M/95s8ksRLaNTj61xNSBhrD5MeMV+NZ8hqZo
QHbO07BxP6tHIGD/LYGgtZHOPz/ZLqjcZTETb/d5fGggUB654bxZ+gnZgXUc3Mr6ydksRf3jAOox
auHOwQMe/PI+XJBCmTMQv2Zz/oSTESWp8HDTYDYR6W6zHQe5eWRHNchkzQD8GMiAJDP3Of2sbtLK
77o3nslsrRqzeBw8dMepc+ETcgrnX8F7ULd5doJqf9Vq9hXtWoOGaGWrhyNL9H7tGlqO70/sSY/o
VmStXjDsWEvDEwa6L2SThm4ILmDaR7TeiMD11SOIawLD8N2nagMHsTbmxcU9+QZ5LxljYaHJFllf
Qp/zSvvaA6p9eXXXptU4n1ZBq57nOq4kBL6+xW/s/InWHy7bWBuGtIGyBLSCBXhbwmniN7GuPsaC
rUQNy++Tk6max3mySU3ogOdegeVqfgBfiAcD2+kPPASVFoLKNde8NiDpBjLtBsQmxbwuZuLPbG0i
WRnPkgXDRtsHlBo01KUlt2wCPUNrtUdejJV+1UQF2CAvL8oCOwva93+ZkEFHnOle32UwAQ7S5mpC
Zwve6mGzxX26V3lQA1z4Q7F9fbeqa7Y4OMdA+Q7i5qh6SUdrQmrFbX6+7mbRKhqUt40JoQ9ccVCm
qlBof1jLhSxtczTYoBsaYpbgL5LmE4JRjatR5Bmhx+WPIJVHstYo1khqF7CaMyQCva8QsoQhufQ9
OdTtxZuZY/NsZW80a26ofYhv6d7dqbs4uryIS7HJqT3pZLlmIUy18HB7g5BMFw2qiMdYvFbKxptW
7/ClkBnDQ5eyjqZyXe49gdJAPjAVkXkXThv7YxvEd1n0Fuvdxr7us212m6yq0S3ulROjUhQEEss0
AUQIqSTxoJpgZVSa/8ADng5L2hpjldt24cBzJCi+58z22/YD5WvHbXkcNvpLNMh2vKvzKhOgEuB5
RADUg9st2aSes7IXljBjaFQHmSBu67npVJqqSbPzNmf9zGBpbMbX7ABaclzPSqDezuRcIGq4zrfo
klgr4S0N7dSuNIEJzVtrmHP4mhg+mVYbpRpfg1wvPURPbMiprrxh08CBvAvLwckg4DoW6GOg006M
lb3h1KV+Z+ffpxoSgpdP2OLFMgcc+K/lWe8oefFgM+OmdOdU1BDR+1kayETkOkV6qF/9dSbQWY0T
nFyqahgG+MDOb7FyatNJjCC+sL07PNgK48XOvlwe0PJq/TIhOV82UbMVsVuH5QiZTJ4FFuRML5tY
chSno5DCFsRkZBoNnKgxUw6VWVo+HYwPVUavtX71AbPk2U+NSQFMXaUkUROvRmUTEX1/YxUPybjW
QPUvdsGvWZtn9SS8UEWjuG0HdthZnAoJOr8Nqq0VqRsjGnft7vL8rS3RPOQTY56X615eYbMn01PG
tlP647/796XwxcnH7KeEkVNUqa/Y5q4h2fNlG2vLIr2aeRWTqpxMHBtP3E463Vq1Au7o1FnZzmt7
TXJ6Su6ifTvDXE3ki8iSwE3vXRdK4o+Xh7MYLZ1uM8nJdd7Y1kWezbpLpe4PkRFauyTyohf7he/f
yGHXOTqXbvcTm/KTp50ILRonn6Wm2o9jZB01kHHH381b41DeqKG58/ZO2Eb/5faTM3AGAO+dkmCo
VuOAdblhwZA3K1tw2Z//eZ7k9JuZ9q0a67irJvs7wgo/Te6T+jCazUZDPyJQWNvL67eyHeXMWzK5
7WRX8yVPfljO41g8De2n/8DE3FGCJm4wLDuSY0XPrrBLE6tl5Yx+MPJMCVWH2TvSk+zzZVOLDgKg
O8ND8IdspGTKA0/0NMyHq3O1UC31ILPW6pOLE3ZiQvLhXgb25rSBCcMoI66NkTe8MEt7ujyQ5Zjl
xIzkvQnXlRKcmHATcSQ+k70ZYYeHGtnOSuLoBtqaG3M3aoEz+Gvx7NoIJZdeqXE3pS5MT/GtKIDm
1x4zY62SvPgiAOH8n7tCmkdT5eCINGDFrfUDAzIO7OJ2FkwgD7yqWtX6wDqj8iuXATGpgCcMM2JE
vVtOH7yZhREcms7m8pwvbp6TL5KmPM9YMmYZb8K43trFN5KuafMsuq0TA9LEshhVc7OASzarhyLW
wYOyi90XM/vSUXcldl8zNa/xyU2ZgIzRqOns/VHNmbz7HOiQBsxy460VWyvztmZrvolObOFCpqDu
R2xWkJe+yQMwjQRafch1HZRaWnh5kfT5X5MT+af7Zv6aE2sJfAlhNVaJRsWEBKa3SXbo9q99F315
aZAdlKgHdZ6ybR519HVYQXmoI3Hd3Cphu1IEWjwoLrRxIAfhwN9IV18zESQ1of0asiHfmYl70Aot
9/uUfrg85sWN+cuOTIKWg8a7H108ZilSKlvFnpwQBfz69r+zIvnOashETwlGw2t6ZXtx5NXGyq5c
HMgvp+ZKu7IhQhPT7NRErIVQcX7yJnWt0W+x/cE8MSJtR3TD2QUbYtB3qW3na3byBYziARn5Ed3w
YUMJmM+8F2pU33oIsl2ew3nF323OE9vS5owp+ilIl+VhlU3tdR5zyE5C/SuK3UEcLVHG12A/FEed
s2RPsp6teZjlcPzkA6SoL25Sk6o9tkrSBnMzwpyFSEE2t1fDmaVzTT1+bUGlEzCMzeB0Hs9DRc/8
WcndK4eVKV0MiH6N6F02jiQKCp3Ylr2T+I5xr6VXQ/rRbt3AaI8Vuv0ur6BkbuZSQFoRtGK6iTQc
wNPn7iW32rIeiK4F0PVt0ELVq2iPJnl6nSFluOGKSTaNM4pgIB39dtm05E7eTOuq60JMWAdCXGae
7gXRBFd6JE15XW/qqZ82nqF/NMkagYi0aj8NIX86C9DiP7KYjlJkhDcFq32qN+hKHQADs+uVwcjH
8HcjUItCCgk5P0M6CjZUqeq6GmvfI9TY571Zo1lSKUOFEgP0g5yEROfjl1Sb+oPJUnGj1gBSXZ5R
6WZ69w3SaVC47laMoTSAZmftFZUcCJ17lvHDy73sOZmaeGNq8fjpslG5y/CnVYDtNMsBDsNz5uk/
uaGYQGEirwwtyPfmYVaUcK4SpAN7oKUYXiflYS1vLF2JvxsEowkA/4h8ZR6uSS89C+SjtW8n3bgl
0F+I2sytr5WY81vLoV60MsL5Kjhxc+8MSpGS21CzLwy0wOscwrpGzH40wARdd3rd+gyi39/jwW1/
xCriuTrR1F1OmyQoXXMtrbx0WIF2MWaRV6BrZJG6KVZA5eFg4INduDtG7a6C9pXTPFkdDI6x2txp
Ahl0I0uGlTqE5Ol/TgFwVp4FgiMIO0rb2+toTjmHwCEth/pqKMphEw8OeA5E44YW1+yNaFO0lidp
f1+VTF/Z2e+WXLdmtIinI6s5S7JJ5onRdHmmqiCZmW4q+jxaoAtWs4Dka5W2d07pzRAUcoGbBqGJ
/B5Vmt41Ugegoim1ngYLeAfwY+jCWQlx3h+a2Y4Orih4CsDa5XdohcnMLAuAIvWQfp8PDX3ybmhY
P6c7+gD0T7hGvbw4gwaoVeAIAQuXX6WD1pGiNbUkxJUZdMAxN43Ymm9qsCuu8J27nYd2Ykk/9wex
ptuK24FoC/4osij1p3gNkL08fSc2pBOJSFTrtRmPhXYTswq/2s/Tzt5ne9DamhsPKjbsac3rvHOu
87BA+of8rw3hFzn6JUNWT4oLnqO+SFrIEuuIxkUSdVP5lA76F5ZQEl72O4tLNhfmkARGNlhO+6Qt
oA4IxiGNUKpXMx9MAbm+AS8O3m4vW1pcshNL72JhLxv1YUzClh0TpIGnfo1fWc6bgegI04danwPo
Gba7DJ3IqZLpQx2Dfu0FxONgs71KCt+5t4/2rSh941n1q4e/rCj30yqe0JArmWnc5dbGtJ3aCjKE
nW/2MQt5qwZlhRzG5dlbXCfcQ2g4ArmHJQcymaFyw4PnC8seZJT7Nisd8bnpjSkBj12KusEmG91y
DV0rZxTmsTkqREIAgYGmEkhNz89ZkoBIyR4aEAAq1NyntoaGK3Usb7Fl0M1GeXIE7imOVFCABQDc
Aa+ighlUNPVhyodyX5NhTTFzwXnii+ZpAOp3FhM5/6KxbzuWoWQW0nbY0LQIoN8amBbbX57vhd16
ZkaKwgmvwTtnVaC2iG+YZvjgnliJihdWdGb4REUaiBvcNtJ54IPd1U6tQn6xqwCK7HXTnwz1btJx
/yViRd9uYTgwBjUdQLMRDMuOpayRMzJaGEtFHuFi8HOrWTnf7wIHwMrhRAD7VQ0ovsm3d+O0WBUq
SFhYDXCJndD8ola2lOQ3rh3v01i7NYT5fHmZ3u8GG106HsSeUOucydTOd0OTJt3EVR3dHvlxzB0/
pS/gBPcvG3m/Uqjlq+B8wr4DllWdJ/ck+KTcsVvRg+m+aI9CuWoZcBRbSNSvmHm/RrMZkHLBi2E/
yK8yLWkq3aXgXs7GzPPTNmt83qxRIS8YAesr4ui5fQU1RuniJOgkAbQTY+mBXy6c2xTs7Jdna9kC
ROjx1oMjfrckxlQo6PSG/9WTL0Nj5VCT0Vcixff3JGYId7xpY0F0T16RSuh2m9lQ/ksKG+URAZYW
Q1TgSHVVn3JN8zPFDi8Pa2GnwSQEjMBU7eo4S+ebIC9rrx27CqrKUJPh4tEcHmzt5bKNpakD1eWc
0gf8T317/51stDrOB9AFllCQQe6NNc1OcfToPzFhOjr2mucCpH8+jJRCcCptiyJs1eRTqpQ3jQNM
0H9nQwqcGEhKzMkqAGeotMhmVgXC8vqvH3w8EoD7tyFsPCtqn48jpqTmOccuS7JKDRy9aZ64q0/7
jMXT98vDeZv2s6eZDqAZXJvmAHOmY9rObbXgLBlVG2dGBRiFpT5KcUG1ZzeoZ67BJBZCmHNb0jYb
Yk9rnaFG9++RH8ren9D3SLf02r4Dp+IYFHfjPj24f/l2sHGeoP83Z101oE7PB+ipNOM95C/CnqCj
06XDY2tljyuzuOBFYQTt0sjF4I0lv3ogr1okkwUj4GkIoaq6RTsWBJnQy1lCHsX16yj/yq9WQZHz
NSov3qlZaaOQfiBQd4WASL5n++52RrGavhaM+/yw1iAlcwQiWrJtkA6A9wA0K9gn8/k+Ob+uW01x
VpGfyjM58aEkMkw+ppUG3nO1dzcqCdsQMT2U1lyAwNFEG1ye5SXHePoF8yKcfEGRJ4YGrlfq56wN
jSoJLIhGoqv8Cq8piBSsBEn/YsDzXYXoF1e+tFtdITSnmNe083z7AG0+sHGQMPmKx8vcr2AFZEt3
P+idvVNjqJmujXZpS2GW/zAvA16tyvOKTINPHnrwPAgIBbYtxJq6wIWw8+WJXXD/iAeht4iihI0g
R/IB4NQB2W6i01AZIO7YHAmU0pxiTXFrYUCnVuTOdTC0DP2kQWmeQuwz0mJR7DKKqAOJTRZAASh/
uDwqGRA271gYdKDAjbgGkYfUA5SP2mBzE+oi9Wf9YEJ5vHk1q3t054LKL6qj6iHZQHEuiYNkLQky
nwXpXJ5ZlsLftLbLEUE20hEMdFluc9PztZza4prNT1s0qM0CvtLuHKc8tVJj7Hw7c4wbDkq80K6n
9NrwyJqI0OJofpkypdHoNadK19WAZJaDF7jGpPmublUr5+2NZPTdpOHaxiMXL6B3usrInuO1ZeC8
TdxnaIzU3oijiqCbRWk23XFO8uQb555eT6EdtM/QPo0UIAszVLptIAPKG3dTRnN7aHWrQx3FH/1y
m+/QRX+9/i6WIaM/N9fJ10qud3S0emQVXG/xUcVHAI4O8cKtcai+1Ns10dfz1wfe3SBlndUiTMSD
6DQ2pbUulbxoIC741QTm2OblfV0V+0bTfW32e4mZ+r374/LZOXe17yxa0tGpUwv5YGF/TZMr8AIf
CYlSsCLEqBNp3sfLps43sos4HS8rxGzIo6Ouhp7Yc69eOqmt6krKQkW7S9lVrB9FssYNJK3WOyPy
86PnTZuQAqjixuF75gAxBnltf2qqD17v+ABvB0IrH7Nx2teVdcjXZCmkIvQf9j11zsEizpYzHMwt
UpOpcxCy6fbOzto43+K74uCG4IADaYq+F8GIy1ugDN19KGpoLgAPYfp5AKLOv5QJfv8p0j3u9ejR
nBJs3MqE9oeSb2gOOPt0LZB9vryy5w4fGxVO10TAYCOunCtHkiXA86iK7D7EODpjcgNk6LzGT71e
qKBRUfUqEFO6pnV/7qve25y/6SRG8Ox0Vh1shd/ocXOH5I79CG6Yfnd5ZMtWNHCyzcka25H2LJ6X
vCpKLGfpxqDoAietyJy1l8YbxPCXQ/xjLL+sSMceEQ54QxqsFAu1TZv4/Gn6Znwid2iu3tihQBfD
3JNs+j06aPtrHQR7+N9ko6CX7fJwFxYS5RLUiaDb4kL0XlpIZKVSi7pu51tsKPzJdvtNxkUZIOoF
djwfXy6bkz0C9s2ZOWkNndRS48YwBIQs3Dz7ZtairR+aVrfU73pajfbrZXMSuPptnmEPGRAURlAf
kQM9rXCUxML7NIy/Krf8GTL1uGhcv78qVX/azqrapPDjb8MOcsXgITgioFjFKErvsHcfIYd7kxCO
Lbw5/b61DxbILxnCFL6vNmud0Qt7F/1uYP7xbBRPkJ44PyHOaGkkMSF4yvsy/1ymk7pBg5q3uTyp
UvT8Nh6YcT2UxGdbMqU4zxmh6LqcJey6I54LnIKO0fe+tV9BMu8jHRgAIMCo731EyVe8Zg9rm3Z5
nL8+QNq0Dm5wCjbnImzsDJktB2nIoV1jnJ2PoHREz0Y5b+UTd6ODE0ovyPwAs7vtNF07ztM4vDIU
E+tO+Kk9Hgr3d/3B//Mi/id5be5+/vP0n/+LP780ZOyyJGXSH/95S17rB9a9vrLrZ/K/86/++VfP
f/Gf19lL19DmB5P/1tkv4d//3X74zJ7P/hDVLGPjB/7ajfevlJfszQC+dP6b/+4P//b69q88juT1
H789f6+yGlT1rMte2G+//2j//R+/eeDuQ0r+ZKfNNn7/CzfPFX737rl7rv/f/138rddnyv7xm2K6
f8eLDTVWFAdxAZmz7Nrw+vYjy/w7SnfYjkA2g4cXVMG//a1uOpbi13T973PmEB7OBGQAP0KYSxv+
82f238ErjCQznr4eukTd3/6YhLPl+rV8f6t5dddkNaP/+O3cvSEVgTIs4Ct4SiO/B+0xKXL8pfVg
Z+P9ONhfkxItyLRZg5sitXoexs2mMAuIrZCDxyHERXW+PUFUmqkFS3vAO+NtUpXJzikT57OCLFbE
PJrectAYu6EXp2BZccZkP4jvsej0a6c3jSDzyBRYPJ98q67LcBQ9OMJqNz8gHT7ubDbThnVTu4dW
6jNEHL9NpGgiMlneThgj4GcV63Y0Ve3tMHrK18xK+oMzpeyAtujed5MOeXMEI/uisd1QERO/cviQ
hy6KdqB3S8fPo8qQjcIJ/6DGo3mllmO7E45eR7H+IW/N+6rWHjQNiiZV0kyhB4Iv8LSzStsqZp/f
UMc1n9yEgacTEU7l5+nUB21ctHCsHCA9bSTDdqytel+2yOVaXv4FDgusBRThKDqH7CTWoaWNm963
jLzemmNr3EKqINmYnNM7nebTC+A5XZR6Hl7oldUWX6x+bDbcapSPzUy761Pb5HXAiRN/NtXBRGsV
sEU/EuZ0e+pZZGcLJnaj4mg3rNIF9S1SaX5tgLzUr/RJFUFveVXv01rnj5SCwT1MCfW+qVxNNL+C
EMYmo5P6Urqdc2exriv9PGltzSdV7Yw+U/EUBFkR/klumNfoJkNYRCY4Yqg2B0pjQvSLao7f18bg
15Cw36acmH4WV90rCkTt3WAxNyBTGRthroj+2rKhBumRytT9WJtcv6AN0BujYgSxBvaA0cmtYARE
4b7vaQfdc63bxTGBQj2Uo0JiZPwFSQYRpGpqPGaJEh9Z7VT7PnWyHRlY/I3hlt6Cz0nrfb0rpyFg
HTx249DP5RBbNxMULDZpbJiPwNmqX8wc1Vy9V8Rj1RL7k2p4bui43QDtIYgHBrpTTPtRa7ooU0YI
livCNjMoO7T0m8sMSvyB8j6COpf3GscxmDGgUKH7hHlsn6fMekwAPt+IscmjuhshiuqQ9GtlOOjM
QeNBSJxRfeJj1kXwJNC5bXj8CRXmZGsLmu4GWkJMjGNrdrSvd56Tq/eem9FD78XKcXRsurEGLYsy
vOi+cKOvN6XWjSEv7A4dcS7ko7Xahv5E5nZ3rjNU11DWBR7RGOhjBzZdFANA3hUOk1rdqI5h7aqe
fBtZzjctI0YUF0SPOptUfjFCpV1NON9VJnp6tfSb3TbjpqmLPfgpBey31t7utWpTItIKXT70+1jV
x2OuNvm2NMtpo5iDGdaQIkHGr1L4VjUVdJAD57fNuNZtSWK72z5XgAXtMr5zvRmJEDdQUFAn5ToV
+P/4qKCoxFT30HmNEepoeEx82y6TD52T1348CvVmMJQvoClCvtQABxkUQYeI1G6809CzshN4aR+T
FuqjnV14oHkbC34Eg1Lum9NUBL3uZdtMG/kBGbL2AEwOjwg3syBF7/SViI3uPlV6cl9vrWqAJLgp
nsEwahDfrtrkKLoRuD4t2RW5bYY4hrEvJrTJDEMIJtc60MdUC2MQV/jQgsqO9YTIqbaIfcNzm6OB
odYiZyyUEPwB4sCnNodYvep9sWL3hrqTF+ZTlx4sgU7SGqKZgUFiYwvlmIohd2oVFvNBWzY8kilD
oVlTK99zKw3QRuNHrdXp1hT3+hg71l7LxyEwSqu47XPV3TnAQlTbto1fVK8EL6s5Ni+DZVVXhA/I
jHDzFfV07apQu3yHazALvDZRfbc1831sGmTPUGEImkq4IcreqOmDv8WvMs0ExkKlQcNJ7Rt20dzW
bUv9Hq0+Vx6UTIMENZvHMtWhL5cqHPxDSmUp2YCjpEKPgzQC8HdLjxWoz5Fh9HNhkTzIQPjI0FyV
lnulpOwTSAlpNOrjD7yZrNBM9Te/12yVTtF2oPdUvwqX8nASzhC23Ab2EisMRJpWFh/dYfDuSm+C
WGGauV9xhpr9ABT5geCy2hI1KY74k83w9bHnm15iRU6ppoHlJnngchNlTl4h1qQNhbyiod4oavqc
T2l91zW9do+be/xKcDUdcsWc7mso6QUoNebgPYOz3SZDxW5A7KFHnpqYd0rfexDzg4eIW7Rk9BUU
UV2lavdN6jZfkABkddCrZX9lZs1DXYj6ZmCkOjYZVtjLJ31HWK5smjlI9oyU32LOgLxz0LW3QSXb
JSCKTFQQBqm089Wu12/bXB2pz1hhP4I2HMTqDneA8nbzYCiVatOXYvzBKSiQC3OYNo7NC98mkLPp
VTs/mEmZ3MZcqf0RZbqNqSqqzzpTOdqV6e5NMXbbLG2Va3so2w963cUfdZs3B9dBdOmrsTf5Gk7y
sZpyoNtHpcHlXcfBOLpj0PTgDzTbH2Nfftc693XqvnpoOMd71MTapul+Ajd+UJFa3HZKB8bGnEGr
nml6ELculLviziRH3WDqdVo79mEwEnMfuzlKhdn4lSWcXhW8SJ9arapD3ljEZyWQLENhO6E6CcOv
eAyfOKhGfIf77VMLhu4dog07SAmzA7QGiTBmsRLpzWCFAzOfLapvaKG+prbtoOPQbVVfBfB2W+XF
R4E03CYu23orJtd61AqGA2uB8DXj1NgSRVd94bHvDEqjES2IvdPttP2U9iTf1m4C9lDaQ6Kmol95
ZUK4UOTo0slEhtZc6yNetmSPTy43eserHaq84jopBo6jnx/6zIv9Mu2zaOLuoaL6nSII8zXiqRt0
SqIlBZHehljAXsEfu8ATKfUnJFJSAPBrEDPHw2Bc2VPMEBSghVsv+gy0UlUSH+ORkA1hRZsEoiPm
U+Nm9U5zut5Ho8Yu6dMOKGo7OagW+noDl6jd56QtEel0PEUedeih6tNnudjFamsF7oT+bbNhX9M4
zr+1amMd9BKdMS4a5EI+DklIiF5/BpuReWjGyj38f+LOrEduI9nCv4gA9+WVZG29S61uLS+E1Ja4
7zt//f3YnrGqKU4RI3twB34YQLaikhkZGRlx4pxkHF+iPqscQK5EibQS3TCO+lOgjtq+nDr/Yewa
Azl4lcpyZKkn/pJJtNXYM3eCmogvxJpdkPv1H32iFF9Tz5R2ZTAadChjbk0hsyCSzYzoJsmnSbYr
WUoOlt81N5PvRbvATIuD0FXZkWBiOHKrtE7KEPl1OpEbUHUuIdsspjslS/Ib0csmWxk61TUDHbrP
LEof2kyLbdHQSDqLcjh4qALvPd/sT9Wk/mGZguGUuoeqbjsgpdciXGzTIWbLVDlz4aSAyLep0nov
Bc1Xj+rbYxlk4acqZPq6SAggtSZUdwPQH7uyPC11tED0DyFkD99o+U43qi+kx0iDU1zV/PE4hari
tp6X30xG9dVAlNOJPQtGFTRx38GcLd+mVqxdZ4FgzTwGJcpZU5jagplp94QL6sW6lu2bpO8+Nzwf
HvUg7x/aWAluhXzIb6UihIhQToejBNyFOn8AZVJNSrnvY0+8VbXRvAo6OXUn0rPnXkYmqbRS5Tqs
vfEZ4doR5pzJOk5RGV4NyEUfNBE94TatFfC8pR5fJVMt3QUinggrR+52oM3BzMntcdSr+JtsBXNu
2andZzNrJQfoGVX+QosSJ4tJPh0vzOtTr1XqTknFhOxKVOwwAbWsDoaxG+p2xnHppBdK3Jzgzhyv
miS0DmHGfwaNeX0g96qcslHTox5NwmEEGLszAxPIi5nEL5JeAasbFXmvyH2+F7O0dYIhSMDrTvm+
E4XxDvqcyRYK3ZszaKv+YlpFdU2H+anWa/iQDIBbMXI3rlbpagTAWv8s9L18U1izGmabPqlmnn9E
YuqLX0WKExNAruk95iDOhR4x7SwJr+fstfajWYfM0xQHOinrwKUxPsmC4t8EYxFcN2ocf2gGQ9nD
n+I/d4Fg2P5k1TwwfBIwy88csah0pyvN5F2oFepj01uJE1BSmJquPmZdigbQGEcw8ujtlVBYvl0I
3o+YlPLYTmZ3mro8vq7VNHaDJggfQXAzP63k2p53HBWyZiwPktLii5Wl27Tf/BPIG/2qmdTpU5yV
nV2JmnhdiYN1GjW9uO5Fo7yttcF8SQpTdo0Cib5clYe9UMbZlQ6Jyk0b8JHlXlVZeDMmh7ZRj6np
q9eI5Pl3cmaRZ5PJ7wbDa/dGNtDyyYz4oAVkrYJsVPwFJUoqRD/bi8PSzjveTo3YRwRILfiapknw
udDlP4IqU0553mgkvEXFgUthtdf8GZg+VjQDy/ltRa4B48pTZFTSbStGwVGVgXdyrszdlE1QSoKa
j/Zl3nCtxL41OQLTO7ZQe+FNa5nVbadX8ikXp+QQl0O/B18Pq2mHC8e5WnAxUc/tzO69ToZ7pD1S
OKY+WjfZoDB0Ay3F7dT4IRm7F16bcVcdIQFInELNpmur7YfnUBSmO2zVMu8qHYb5XgxuKlWhHZXn
tE8QcoDEcCq8kylXpSsJQv+9K4TgpU2F/JuRk+mhTWxqaI6q+k0RyPyHg4gyR59CqixEgXUSLJE7
T8jSr3GkKgcBmIhoG2l8k/D2a1zFH4cf4dRXtW205qjaoihG+6Zqhscqy7lFAiCSgqzV1xBH8p4W
myRPmFTxrEeoCxRulbpq3ntpOql2i2xZ5IyD4B86Rck+IsDLzpWy7z1FYU7ZUKhDU7J5Qpf7RjOT
az2r5ICwMs4T8a3yMZORs+GSTW+Yx4FyZ2iDJLeVpm2/NFaAXAvP8OyqV0N52uVEvO9iJqlPOCh3
Z+15gqu2o5E7qj/0381cFBNXbLsYxkTe53YctOOzH5X5bUxv56nVoBOyufpiHfoRlbcqY2MyflOp
c1oqaprOsA87aErelNqUM/w/+lzq9B2duuGbrwjyZ1NHXbMfy/57rvNr4qIrH+mr8q/3w2jFxJcZ
Jz02ZfJQdJMW7Lk9IW+svWYCfRhPlrXLhSx5T/CR4YQYBn6xrFZ6fdKMNLqzhqGrXJ9hoM/RgMzT
3hu05MYH5vnemNK02CdtAwqna8roj5Cw/CWmPPq1GfxcOPjUcoU9b/4AhB73ETxkfR0/q1EnXfGQ
1GVU40b/pmvrWGWufRJ4e3mcAjdKpulKL8hd7LRKhfdt7QvkrWYRg9GPsmInDlWYnGqz4ierhWnq
n3wxqnK7Doe0vG+yQvxRoWAAQ18FDnHIEsNJ0UjWHvqq6r/7Xpv5O180m9wV1Vxp9lI6GG7UGOMR
qJcl2VqaKKgpVp3lDJA0xneTAF/WcdCEKNn1hWdYd5Ygo41Qh0lEepSkgxtEcmAcBJN3qGVB42qH
mtS+U9IMiVxr1ATJCTS5eYE0qlAQ5hM7xIU0c3yahqJInTI0xNpt0Nx+AULR2KgEeMYVJSMPtcW0
qxCNG3pop8ZcQaF4RNWF8euOghA6kI81UgafZG4S1MeDlrdnMYrVaKN9MR3ZmUbjOiv1ytVTQc73
USkEBy/ta3QqtTgTwey2Ktk5c9c3ce+rEHVEgVKDjZEk7XvJ4NS+9+Psuc5GMd83XV/djXof7kU5
ZqipUb3yRihRTSI9GnXVbtrMG+8bX78P4qDvHUOR6XxU5kQmkrcfqlSpvGMaZyDNB14hHwy54P9I
3rEyhfym0pXx6+AVukYtiWyMxD/hHSwO4EgEPR4/zg/BlMaRGpS2MnUcfojL9l3KvyqMXX7dpjD2
cnL6WyJpu+vHoVfxA+ZjHAW+iOskEcaHIlQNuyrTsXYYIZTcziLwlQyhZnYiWp4jynV8T4KgfhNS
BuOOsZJLVyQ/srwrs8jkLcQ22HUaNO/DCdTmIJXf/MnTKrtRdN2O48B64TUq7uqq1/7opnlm2AN9
sSvNgBzPUEbXCgzTyae6/BhRjHLFKoiu5VYQ96ZEspvVoX8d9q13apLEP0laQvEFwU8aH03/XMpG
dq3XqX9K66h/Fw5Weg1BcryrMqu5Qvqssvui6G/l1Cr3Xlx1hyxN2ucu9rjkKTYwazLhqlMWUwbp
kCsYdeuDopbhCUSadBfVEaQWQ+87ky9RmhsM1EyHofnhWVFy5ffFcJ2r5bfRL8idQt3aWVoSHCcT
5bpATQtG6ImYXkv2ysC3efCMWuFp6pU7a6KKUWeJsIODofnW8LbNeFEW1ZWVAZzpR43LWBzqA3eX
cDSDIHXaQTQczZiE60Afiiu1F/Rd6yvDY5iTm/FgJg2toVQN/Ebdx+1DZEksqpnIj0nH4goeuNpK
E6cLSEHruouetKmauNR4hDaZHjO6xL9CIV9wm1o2HppC9u6bWPb/mIySs90D+HsSjTS4L6okNp3W
fBmtvLspDDH/EORp9b6r4uDW9HUpZyBqoCiS0Rbj/hfj+54G4Td0xlJ/fihXuyxT829jh1Sn3ZKQ
f6l8XFmPxtbRSWv1XVcn3oviUQQV/Do/iHWSPSCYIzqlMomWnZtWnu591dDu5Vjk/ADDRuKON5di
j9ksucyzJy92upw28AYGZvij53XLXoqd+cQAt6nvlTgxH9RUjD4WplBT/VP78XvD1dM4pPy7iqG6
P3ItaZjCTsMHKl4tGU9aH82s2pVtCWYctn+yYGkQngyON4pPRjJ8EEpRDKgVdP2+yrrx1p/aYI9A
M3wsuWzeFmNGD5bnZ3Yyp7FEUg0gB9xNmWFQ3DX89NhNMgTU5ZiPn9tkAm6j+/F1lw7hQfXLXrQB
rAVa/NwlX0OrF51I7+PHepKVPyRDs3Z6SugNwYQ8K5XW3pi1anxXPbPes0HWR2KKzDULQtYuwtS/
ryQ/Ysi2GybSb2XsPxWllLli2DBqJomDWR4GVR1fqP7AlM9rc3KHrC6vQ1MQT6gopc8iU7Q7qQZi
IvT1xGtboWhJxhdd910cOmUabYAEfu3zoLZuAAiF4m0WEF00Wn9TcvVtb35u8cwyUMwlqPS6AG8v
muXVf9Rn4vX43y5I0ufmF31ypjp00t+33aR/SN1VZT7R4rqckRWAH0GcvzXze+quS3DgqxUel6h4
KQivmupyd6ShUXsJvUn53Uxriy7q5/CpuB4c/+Fzcozdo/c++XTWqfxXI/C88fdLN46FaeDoOOGQ
JzLX8XZhf0+NccvYAjzyDyp5zv3Lnz1xPPJ1HB4dNsgNLXqwi2VeVtZ0t9r8y0nGP81ZEjADJtQ4
CQt3aatW/weUNVfNgkydDwSlH0tf+M//QODrdaUK7WzmM5ifZE7urf8ESEF6hmAxJhfa+VfVYQT1
u/RetyWH1mGw24Lr/xK/2EfF1HVFmv+hQvvWHM16nuv/tQDyr3761spi++huiQOcG/QNvINuoWlr
p3vB1d9fPnpra4EqcjbFYA1kNm/X8rvyoG8xJ3+6Pn89dKWcdCbGFjs0MF0+KAUq23J28EmOBKm3
f2MhPy28Ah3PACeQlZiDWeEDapxSIDm0bgy7y39vA1Vj0Ak0D6kpL1z79+WG1/YeugOOEVVQxqkW
SAgIKybeGeh4i2XwQN+qET4V9XQ7JdeKuoF6XNmZeSxjxkBwgwH2eusA/72u4JJJZT6dtHoBnoDW
RZ1RWwTcvy+/N2/DIs6eG9QX1/FlxWRhO9C+xTq9Ojf22CURNXHQUwvn/mf1fdfiLXXQ+fgS/0S0
JN5uoJTSgg5HBH69Lz1wBYdxZ3lH/+dA6eB7dFAP6f3WwPq8oLMPDGR1jrTzha3BZWCoiwAoKLEY
Ki1Ms/lkUBxEKBJipSMAOjeLlWcKZ9BZ1Btnb+Gnv9hcBCp9iMYo0rGpg4LPyt0QDRsRZMvCfCjP
Isjv8OcuPJOJC5F7GAQ/uF9U/pZU+rIZhwE9XGhLA6dzVTT9jtE+doodHV0rseP95nDSPILwZqte
LVqSxeAkQA994R2U82R9rOk+d/v+uT2kBwowOwMag2i35RXLzPHP1VE7UxFkZjRm6RaFnja9JuUQ
vT/nz4Nb32V7+IzuJBQKTq1Li+3QfSlut7gkl/HlF7MLzxAQwGPGDLNJdco+SC5KTgf5wzjutSvN
ifdbt/8KoSCbyAsGxBv5vvX6Gc78BHhOn2cJZMQUddw4sf3n1yEolRqwLb0HwEmtap/us8GObrdm
nxbX9etaZ/YQcow5/zAWN9DfkPlctTRfCTw4MLTczKiQajoJKdJNaneUVZO5Ne1gAZS6fKWu7t6c
d6C6QBCD0PztqZuon/4N0d4F+hZAOueBmXEkPpkfpWG9CF1THuUSVfiZa1l0bqeXac/b1x6+zSMG
4e2cMmrPsITaP7Zyh1+iy8LwwktHnbEutL6JX17r0vJ0w+pw+VOu7ZjKITeg26Cwpc+/4MwvrSTU
4spgaV4v0isU+3tTSI6lIm4xe20ZWnxDXnKdUpgspZ7GD36iuEFqPLQWpGWXF7QYTvnXZp2taPHN
pjEVJrMpONmn6SbeBffhQfgyOfo+uKLXeNnY6qLmG5xXqDgPSr/9eujgZCYoP0Jz802yvoRFQVvF
2zCy6gRQS8HloQFEWc4rRa3nD41H/I+rrwozxWWsuL+xDFbA5UwY1pbMul1YWnkOXRSvhtsJ0VjD
/Chr0u6ykeW88p+n6MzKIgyBBimp8WGln68xOOAZAfW/K3cI7khuCTafXp0ByG7DIRZp8atZvpts
EPoYv9YX83Z0fbx+9PBwIwdMASrsEIwwoRgVT75Ovzel6P3lhc4Otrw9zw0u1llLuZl33ny1KL0z
eU90T22jUfZN+f2yoSXlyr+WBnkS6SPMvvIiDJoVxd0UkIEL0KlzJy6xCfiPqxz0HOGD9H57jHbN
F7lI/m1xOXXq6VakaRlrK/LPava+6re+3Zxm//LxIAFUSU3h9bIW+VRG46cmBJN6gDuJjpI/eNH7
vmjtENFD3c58sA5+Oca0I62BLmen+PWhakAOMEZTljRu/Dyf9tAHfjDVoj0C7WU2o4olx5cYRCki
dTxmYaxeB4Nq3LW5ov2o5U4+dnI3fWhSr3XGfJA/maMvM2IV20XbnIYuerCE7Kn3e2BuhR20/TU4
mCuUl68TtdDsNIMN1aTzlEXNlVBPH9o++5LU8q3aiemNWLbBSTFybacJWugAUDLuB1UvrjKqslDD
x9FBK0tlZ5bg7QYrS/c9FfxjRUMpsem31nedVESRXdbS1lzJWvziTPz1tRePEDhAJU8dUNkSpUHa
x53/PpGsbC8Xze2Gq85Of2lfF66qEyatMCP/oQf1Mu4y178aI7uxjYPs0lzfyrcuLwxe7reBOVWG
QEgt/FRQvyfJp1B+sKINJoT10/fXx5PERWBR4iBUa79CKhfR7fouQdNiJgyAz1F0RVtwt4ihV8/e
mb1FXBEz2gNt2yC81oxuqj1P1pb44JaFRQUhm3zaT68Kdsp3pf9SBMfLXrAaGc9WMNs/TzYMa6A5
jLu1yWNgBFfSGO5VuNxVyMsuW1q9bJizh6UMxg8mRBdLSYADqXqFFJLxaL5TUGVvYUo7ziSQitMd
yg9g0zdlyVed7szmYnnAESN/7NmgHIKZsTeBeH7Lhx8bK5t/+S8nSaZySbVdZbJm4XYd3aS6zDlJ
00vnCp9mKZXwUP2Y30r0AHnEX7a3umdn5hZelzZizL3NE7oIunfKdD3Wlp0o6ZVeSlt7thr7Z3ki
kmxT0pbPTq+PC8PqtFlydm4hdEdmTw6VM9qbj85VR/9paR6SOndESWu0NtFxRHl0pFlELYVeRHqv
1Xb/wi0j3lQOu/jt8pfcMrrYOBU9z7ZOeVUrEpCs+LYUHy8bWI9IZ8ta7tVf4qFJ2Wl3ScxAoDrU
6scwzoK9CaIALk6l88FnxUVx24XNtItHLTHdqNWGU9PX0rMRyt7GE2MO7b867F/bupzQAt866mPA
usUr75BedcdqV9zJx98K+WeLX5y+yK+Tkdse8YGgiu1IDe+hqb62Kv/h8ldeP+U/lzP/+VkQy3V1
6vSA89eEohP6P4putLuy3l22suUs87E8s6ICMWvLio9W0DWuypfG2hBB3nSWRaalaE3c6/OIQeW2
P4rT+GW6Bg1zHJiLYByA+2urDLEeSX5+uEWyYVHFisoadm5PUXZ6qX6qMs/tSgPcl7JBDb/69RjL
hYYLEjtFXOwROT9oaCgyXXUEbFZpt0OzSV626gdnNpY71Jk1WSLXf4Fa6PCu6J+yYSNrWjdBIZyW
+tz9XlxiutZbck+W6dZhZZfRQ2u8VP3psqMtRqX/fC9rlN7+bWRxbgRPMGs/5taKTuGxpg2mn7SD
tJOvtw7o6sv83NJiV/KuKQGrsCuAp9+nu/wA9NBm/OD9dnl97cvROqKwDcDOMJZEm56ad2TOmBLH
wm2MDzE0peUWTemWkYUHIFfVgcfCSGqlEHkyAjVmiP1u0SyvOfP5WhYHVU+YgRgNbuAMtucElqhp
S0zsl9I8ZSa+EYyPBuVJqN7eBpv2b5K8zz94eSHQBzOQIqQgqi1p/wQN6L0sM5zal01sg6SeREf0
DPMRCFJyKvypewfkLRl2G56+FoDoi2lQogOFYBLr7TJrpRq9OJuQapXs6sav7fAI/d8XUM2pPSSu
VjjdbtbN8rUDkJ/Lxl8b578s+sz44vZnhDNEowLj2U1z8p772/K74Gg77150mZFwGRN7Sm+NnfWO
3N5NGC2F1gN2k77cbb8kVmP/+ZdYJApIFLTAovkx+Wj775kXvY/24W03i2vmD8gPH7ayyDUfPje4
iGSDZeVmAOTKnRjm17KXzSTjtQZ76fsuwphh9NKgZsz1aDbqdE/mbcXzct/vJrd/Lk4QpTr5obtG
70K11ZfgmSmssXJliGEsV3Mv7/XWYhdxjjHRDBg5XzdKTaB3jY3W3IY7rYWe8++5CD1Cbo5m2Maw
Wvofxr6zFfFDH0X7y+vYMrIIPJ3ApPUADh3OtNBpaRN2ZUit7ttlK6vV9fO1LPKCSaggOe/mnWsO
wyf9qj0EruXkN15g5zcGfZkDmPYb/TgeqZZsvDlWI9/ZqVyUJTQjSSqtx/YkC47Q3Y1w7eVUdCpZ
dMvgzttS7Fj9pGehb7HWHGnFoIRCw80jy/FF9fukFh9lvdnIUZf93dfK4HmIXaxLqMe+HEWeUsbj
4EoEWh6/ymGWQ81v1H3lMI63YXLV6X+ubAln68HdhqVI4U4bm12P8nZeCb+RDp0taqnP+5vaX1sL
WcTG3xExW4+/Zx9rEQ4jgI6ZNbE9czdwjk3Kx1kqxkBWzHeCK3WjVLV68dF9BP332ppb3D1hEac0
e4kWAoMgufQNaHYoA26fvl4+yqufDjEPZE1Ey/wFFqJUCWzrHssCTH/Q+ula7be4QVeXcmZiEVs7
YL1g/GuCBYpCUiFea2UPzWoqfcg9uBgur2e1z2jQ9AMP+sppvvhwGUj2VIOwHbUraQ8Jy647IkgT
OuNe2qGaPLqX7a0u7szcwvXaqh7gdMGcxiwG1M/MvhsnwQhvegsWs8u2VvfqzNbCBRkRGGJ9mjnF
+atV2UdmZ4N5ebUGd/715p9w9oalbGTBtIDbzV7eneR4V1Ii/V58hOZhL91K30UoPHJGwjeWthpk
z5a28JGxQZFXhEzczWMINsyXVPCP6vTt8vdbP8NnVubNPFudAsw+ZMBvJqFDCW24geWKa6tlDsNl
6NOF/2HjrtrascV1XI0INvYK3tE0tDTGx3JTs3bLwuJ2kmJBi/w5S4ulwpmYck7zZH/5s63m/mdf
bXExBWmo+9aICd67u1YJTkyLPKhSjeqf8E6z+ue/Yw5m5rebJGbzw9/AnKZQ1gMTN546ZW+G1xoj
N5dNXfY6phnfmqqtUuhVIae8kVZfytz47Cs9aHvP37gF1/Mlfi8UyYgtIKn91lBmSo3SGUTZeled
4I1RPgq7dCdMCFQaKNXnbpnZ1VNygCUCgt39VhviPwTFn/YXXqJ1mq8ZQsU3vS8+oMd1mGEQY0hu
AcviJk3xa/P5l8T+bLkLj4Eeh5l+n+XO4AuYfmxYPlSNxZo3auIMu7mS77sxcoOVk94zNG5+CbcY
aNcD819LXoIDRb+IGDHhN0xT5ijB55GhlWZoHa/YKoKve9FPSwsvMvtKlHsZS9X4aGa+S+R3mbPc
CM3rB/2nFfmtC5nM+7dGjRUlv5/pJlLhv9Te+DMB/blrS5EzbfR0k9l+lPCsj12KTkz8RW1+XD5x
W6uY//wsAjd5JU2MFZJMF8yuZLcQSW2c6S0Li5ukHhidLeI55BafCi6TrBE3gvp6pn72oWbXO1tE
5qVmnM8KwNJ9/aw6iRs8GjvpwAT0wXeaA2o7h8tf7T9cXD83fxE/kINRlWbO0iqIMM2v/W3BhPcr
XerodpOdDI65u2xyy6kXEUPPwn+5W8fArdUxFdzBvNPBNfI7dpAPBGuN4MsSpzUKIXxk3kBkMjy7
VhiYavqE2fImfX/Z0GoMpEVF79wCkcNU0ttda4sh0RWBmhwqPgl1JOSeXOVd+EFzoK9xttCKa27I
cAScxcisATda3GIMYEJrWmMt7pTm0ZwGIAIACrY6AnMkXUZauO1UBT03Jk2sRUpYi4nY9x1mxCvr
U8HcaeAqn6AouIqdbHS6H56tOXS3zdAu0QTz3munja+65icwM4MbBB+tMv/29quKqZiWBoKITIba
+qGB2nf8ntwH+3qvA4RwUsjhg10qbnjN6tfVAQYxJqcynbFYtgptDOwZLLtluDhlYlLd0u9ZXdeZ
hUWgMqxGH1sPC3pjXsntrkusg1puHLL1ZSDag1gcwofL/APdwyhmLJM3ZQ2LlgBXjDvE5bS/vEer
PsKI3L+tyG+3KMv8JLeoB0Gsyl18iA/KYdptN/NWw6IJdTmYNzrBhrIIUurQoA+pYqdyITroXK8E
MAadoTvAOeM0X5VdugnSXbvl5xE5OKjgdwGq+3ZtcBAoEgwAJFb9McvuoyDaNbrvVM2G1O/qw8iS
gSaAlLXg6F6kNH4YyIxfYqh3zMNMud5MbkJWA42r4iBr3tjhI/O6W3I7a3uHTLIMWSeyE7/AxRq/
AtWtY3YWJ1Gum2N6ak/xvv6N5tuZmSVGLEfUHs4ZzATZU6WeILTZOLCrYOpzC4uNKt6qs+tXgEn/
OXV2WMt+fkNl4f+mkfjwihn0fIwRAbev2qDs262q5NpRZlRCmyf+RPEX8EoBbVevlNTSFP+hmFSn
mbb0Dlazai4UnM9EvvMXrEUxRXoT/fmI6HfavnpUchtqoUN+KyARIBx6gPA+SJn0IdpBPfekb0Sr
1Rv07AcsIRhpk0CtNpfA5rQe6KKTPQ7XhmMcyj0cX1u9xznDWF5t8NcSGee1Qo3+9mhT7dCFBhp+
NNoetPaxEydHFe6F7iA3n0I/2lrc6gb+NLfsNMEzznQ4wjiufDBgJ9tJR2snvRtfuh193H12ld1u
vcq2LC6ORGSJU8ycIwlJ1T7IITyBavz5cujfMrFwfShVrRhXorChIKcrdBCyiuXHyzZW4z7CKeDt
Z3FG/vd2o0oZEcsoFXhp3efP9VfjGO4ACTjSaIsvcFXuLHfLE1ejPjzsjOeJr/XRtxYbIVazMaZE
0Opw0QXBbsqfW7iftH5LnnwtDbDOLC1SfX1MjcnweE3I+rUWfC51GK2Mrbre1nIWH/DvaQWu32Rn
S1pk9kar10Ffgumod4Pbvzf+bLgdSqf6VrujW4FOewyeLvvIqh+aqA6DiED87PV9c/Zi+h2BwvXo
dGZj/g1nNlI1U6UsZV29MzoyYjfTtek29rhXdsVhK+9d8QtVQ+NX1TRjBpQsDlZVKYGg9XhgkqRO
rD1mZWx3SBNd/mwrjkERm8Y3soGM5ix1Z+KCIWsroRo754ieZ7g+hL+19zQYwumypZUNgkhBsmBz
YUJUXD7DJDXTs9hPoDW0CjCQP2R9q/25lgFggqlaZX7s4Qtv9weuHC2qJIRFx9FJkv3wqQnc8Bjv
8hLZmJl1gNm4qLmZe+n0wNzfWR8UFMx8zHMFi1grMfMh8ZGpYVaaHfEcMs2tNHvNJZgqoU5NzRKM
xPJNksklM6N8wkZQYZuVXAXpsxiGkssrWasFqOd2Fn7uG2gVvJZjoVMrncCz/WNN+xW2X/06ODa3
iWN82DA5e/PiKsYko5m6ykMPjby3W9fEolDmiCW8hgyYgtJ38aHajS4s5s2t77b2hr350XjB3lK3
Ssj13hgaTpd88A6UtA/+yTrMRcMtVOn8wy8ZWrjFACGVXE64BYS/J8UcdnDlObDW7gozd/2qg0cR
/SpvqxGx7ip/fc/lfPnv6ZquBcTzXVsKhE9FwsSkR/RQD2Bz3elaKQ+hU7vBsTrIyvG3jtgsLSBT
XJn7iW+dRBfTBH4tnITQYaDQNgZbII21TENFI/kvE8vbOM3zTAzhMNYCG6oyP7jN79pDd4SSr96L
3pVwSHb+XthvuONqcASThooAA73od75dGaXXWFV0BR28ufoG6YRvD9B2nwRHOTBiC0J21kPZaAD/
h8X+tLr4ntAEqQx8s9huXz9LNxx196Vz8lN9qmzI9txkI7CsrdKgKoUqBOqxv5SSuiEScgI3uIri
Xe5Tqxe2UHFrqQfcAD9NLD6kxDhEFXZ8SO9p2o+77lTcW3ehhk8yUQD1HGuq9s0WY8TavPIbs4sv
2aodYDyNlVERmwU3HfSmQEx9I2OUDnD3MiPt3w+ZkxpbgWy+05bx5XzBC4dtx8GLqZnOR9BVkH3J
7+dgLezKF0NDfsaGAVB1GF52twFjK8+nN4teXLeB3k9C2bPokOKdo+ne1ygaa7fW0+4B6sHB6T0R
GrKGpvJGMWEtuhlQF5k04UldliNuaWD2adLBMy/HA/csGUt1X21m5uvu+peVZcnCChoYPyusEBPc
wbqRYBvZOPdr6dfZQmY9lPOM0kxEuPxKTEQn/5i4/k7ZB470kQkw9VG3VWa/k0NYuOm3y3ZXnYZS
uKTLJGMMCb41i57ppMvzyrTBsj3oAgypdAr9CqjOTt18fCxVB+e2D51PdMpMiCXQB16cjv9n1cGV
bX/zaxcnyqsELxInpKr0d3OOb4DUe9Jd46AA7mgOFdnIb1R23lhcbMfvSZ2tdYjfWFm8ysxzrdXi
RM7z97RW17Cub+wvU7z/oT7fWqHr/Leoi57C/0aObOXwv/kRi8PPCfwnBI3X3VuVKaMzdo0S6Nuz
X1gDraQM6XOz/qYVTAaP7y8Hly0DCz+LLWQf1QIDGVO0SGDU2paW7vqH+7mEhSe1YR/AXGuRLYWm
LWSKm7YfZlZNod8qoK1cNGzRX5bMhZ+0aqEkTcdaGtEa4LHsoGVkXMX6HJja7vJn2zK18AZjGpsM
RF7s1jScmvbHKCQUgj78lhHToKYFIm9Jb0YvsUJjJEjcPr/2us8hKUmjbs3WrzsA5ToLyrZZYf2t
h0EemkumT0ri1/WLgvBNZuQbUIW1p76mzj1JhhNmhsGFk9VUn7wy5+Ux0wYo++EG/VrUTWmi3UJN
jNBnzsTXVSiAad28tdd26tz2wv30SYMM2OTtyLTjsSb7iAHlZcbD5a1auaPPV7iUU21MeK9rmRV6
pX5i2OOub6d3RaI4uUpFI1CfLptbewy8sbfwv1CozQSa1Dlz7l/VgAUP8Kkp2QKsvrbk5IhejsVh
w6qMLyzS1zdW5z8/K6mZYWzAzj3O735lj8TvPu12HXLurxW1z/VWurzmmlTVRFISKDaVZS/ZGCpY
jEu2Lh3zndJ5922lb+Sma49ifF60IIZ5zR1n9zlbEi22KfUrXvzdXkQFw56rC43dflJ+JLvwcfMR
t+qNZ+YWpy2EJo0e71wnzG1pr7hxDBeya37onCh05nccXVnPqb9tlVDWPiXVGtqVZOEk4YtTkIuD
kRYty8wSKLe9Hmbarffp2tLOTCwRDmrhpx06VfMhFx0ptCl4HRUY/xwZEqjmOf+MTkzipBsbuGV1
cRCaAUlJvZS5XSoUNMYrL4T4Pd7C681/y9Lxz9e2cPzMlwoFHT2O2211ko7C+1ywB0e7mkeN4tz9
jWN2bm1ROYTagvFUJtHRCHMMe3JVBJGrj9FoW4fhUBy2GmurweTc3uw8Z2cgMuvOyuZKpXro3Nxy
eoQ63eo6oZcdIHX4HYLtbVDg1sbNf35mFE0pxadwGrmimNmTcZuDX27H75c/5ezWv+wbWKhXOAzA
kMW+1aZUhqXPo3cueSlHYdfvGUff/oJrgRHkCYrdM/QFrsu3ixnSJMvFlEs0uzGvEANh7L1nmL8C
Tpk4W4WZ1bcBjzSZSQCeg3TZ3lprMmQZco3gz/0C0GVu/mZ7f2e8Rx/glP6BlER6QF2AojaiI054
v+kwa3sH2zQqI0xnMqC7yEoNOSjHsOc4aOOd1r42V9TcYTbBUT9oB0X5PC98++W1ZXaRRiRSrmpI
nUWu1Dy2ibFDem2yqo1kZS1Snq9tsZVRNJE95vhlG6IgUN/1iF5edsq1+hNte9ItSH8QZF12Boqo
8oPXWQ7O200t3ooO3VgqMIi97YK7XHUq8dimjnC1DcpZX91P04ujLvoI/gk9R13Sm09SDc49zZ43
lje73/LQQQMIdQe9MOoH/0fady1HkiPZ/spYv8dsaLG2Mw8hUjGpRYmXMBaLFVoCIX/nfsr9sXvA
7ilGgnETW9XWL12WJD0dcDgcLs7hzRMcGKw/h10E8cMYoiMBfnMfbZ3L+io2XLBTiOKSNa3egmTY
ImCA+WpOrOuV3KeQCAqFz/SoBtVtFLA+I81GNw5raRY9NVbjhqVIzrNoEhACJZbJi/fkCXwKW/WG
+cvpiLKEcPRy7QmFw4ZgBAk0kORyNpmYgFM3YyUDuYPpTrnmgtrVzxlFzfxyfvPWV/KnJD6LFqeW
Umisvq3QQG/Bp94r+/MS1g4xcLwAoMxeG4jrTp1XpExtOzLrIJl6UEJzR8iuEW7Pqg0upHDb0+fR
pCcdcmZs6ieKNsSLN6AoArSPX9+lhhsffqPcYcAZo9ThoKkUtZxTvWKCVBrYlrBHcvQJ/CtXlZVV
7vm1W7ODpQwuesxTfaDDHGUotD1G+k5NRreUZV8bduflrFr3UhDn4BtU7CfZRFZN34ISxgNiXRRk
uFwwWXyYhLAfa0aHtKYGWg6ENYDJO106O8MoWpoZWLqwBlrXqymJwt81o1tK4NxeiWkiqjhm5mtJ
CtZ6SX42ejndgu3qy/mVEwnirCA14igl4ODyLfS4SiGQb3IgumW1oM93RQxDEUThnAEAf3gZTVIZ
lm2HnEoVjX4FopQ+wvbQT+eVWdmXpZQ3K1mEaGWYDgBmyME6GZcuraodyE6D8yJWLBqRDFqfweCF
vmi+EaTWmswhZZz5et1IN6Haqq9Kn5cbc8raY562ogLvWiriRCB3hKLMBs0msZEOMID14Obgkr5K
C7zEomAElhmAYFCGARuw8QPhmzBQXN23hbrcuXJigjx/A+kktX5MyUR2ed/Rg5yFv1F0gZ4GwMSB
TY0CHpcLa9RiNooUj6HWkjYmHKFSNj8cJXw4v39r3Qcncjh3Lg1SA8jYNIenGJ5AP5rsmq3tq/fG
tjVd40ndWYL74w1VmwsvTiRyrn1OGKJ5DJNp/SHQvSzIrpyN45aA0krujA3azQ6Ol4DY+pMNRjSg
Ujqo6NWsEuzPr/mjMBheN+H3lea8l1GVUmtY+D4kkK4NzBBadVADpkza0qs0yLfGQ/+YeyKPtuai
T5aBc2nmYE4pYWL7TflQBOH+JXerh/ZtkkokbN1s31Vkny8cAbCS7B4UzTiltuxFJubCfbUXlWVX
vc3CYrmTqURVodoElpRMiePGTQK6teo3sp0nq8YdwAidvwNlF1uWHUxQtDpAkzh/ItbXCswbsox2
MPi207XKpzqnTs4ijxbrBXJGMwxdAGIKninrVvcuhjsFSZ8aci8h76Gjy0wx6o3S65iX+Qoadu+8
Qgp7Vn08cO+iOAMPi0wF4s9bPK8eol0JjinFq3fGHQjZPABXUK/20O9eb8mFIbmGwMOsm8W7dM7O
yywva0p0rOWI8keouYomBec1FG0ZZ95zMQLU0EKWwJmvongCC7HqAlBJEFSJpHD2TUOdJLWcwSNj
gn+WjxK1vEye/qb5cQZuV02f1QViKT2ML9Gw+EMJhycSRf75JVvLGZlA71aB8YqIDdREp2Y+zn0T
drOFHgq0QwPj9LNyZAlhCVnoTMW41ttMp8j3ry7hQihv9PoYk9bG6U0Va6tQ0MUVP+R5Ds7rtmpx
CymcvY9V19jTCNUKKwGR7bx3IsEdJpLA2bSWggi7pAjf0ngeb4s2Ne4ysxR2BjprB3ehCGfXXUpr
UjMydaAQHdPaxWwlqEOdb81XtJ68japQE67JdZ6m0h1fwQIvsJKzejI7OTWSwTbyumXFeavzUorO
eXkS7BUz5w++6T8qQgJ3qIpRNfEmRskvyswh0MZsSzUgd4JtVHZJpwAbSjIFSq163oVI7oThlgSX
cw+l8vk4ShdOiR7ZjQM+gPNWyNbmnGZcsivpAVYOzHB0zfSZW1DyMpfSxZg6Aq+0HsChiU6xMMqB
pyu3gnWZ17HVsRHlJwXtLP9JJE4b1U8PxUZ0hNdN4l0ct3qRiixeqISZb2f3QHkMzFSUPl9fuHcJ
3MJRGhOSJBIkmMT2Iq3eqZOloY+9ej6/Q+sh2GLp2PlbhEUhWNR63cZjDxyAiESJlzVugXpms9d3
kq99EYgTLB1fYOmm1qxHip2SAAsAibHX3ofoaDcVN7yf/BwoY7Gg8CFYS55jZkCzU5PFUe6PvXZI
lUerMbdJJfCGa22AuEt+7hhft2+LpEDyBGkN5x4ctT4GDi6Ty24b+vXOvleQVnsk36hokk5k+Pyo
YNQ4RCnQoPqzmJm9gg8X28cqBLblihi31v3Gu5bc5ZWWCo2rCtV8Kin3XfvYjvFlqwHKrH89bygC
O7G5+4sWOjrGahyAugUcx1e9rAUR4ZoAIDKjLouUDXLl7POF3Zd9V5gpyXPfIjtJab1a0wQS1nAm
Ae73LoIZ5kLEZCnlRAuIyJ7kAIGFH6aYCtAOxZdyKzpYaxuzlMV5QKvSW6WP8ShvgVOfTk+TFrs2
UvCgoRCoJVo4zvnlaB60jBSSJqsJOvz5Pk0E/nztzl8qw3k/tTNzNauxcKnZbuf50rIep+GVArKv
bFHWM6dDZte3v25wS5mcH7Qw5kCGCXEGUNFwJVqOC0ZVxz8v5M2q+AtxIYVPTWtFJGEoD5pRdF2D
LL57nL9pn+qbGGGn6Y87JKs9FKDcPlD9/hLk0wb+v0YfhCiqWfUcy2/Cxb5FRRSL2gjfdAy4J8H8
LU9A5kQDzUPP8nVuIqwXBAMCE+VHVp1el/U5gu6Fnm0mKd2QVHez+XKMRYO5AhPliYbqOlNQL0XY
gT5HL7OuYyHorkgC557MKMoALYLVSzCigiHOSAjAIpLAPl84D1UajLHDYfbl3E49mwwPpZQ9nDfH
1Vexwm4toHBgBEHm3Pkc5mWLbt3MBy38uEnuyBVxQUKdq3BWkvcyewUmcb7QOzXzpguRCa7bw7tw
bg0dJS51TUbYW9NPtZwHNji7tegzSP0259UUCeKWcqBlNEYTtEyMCRiSx44CXLEinpM8nRe0vmfv
GnEO3wBSUqGBgNgH1Lg71j8i8+t5Aasv1uWGMVWXVtG2GdVZ+CQfOowOB8lhRHNF7dkdikKs5768
bD4NIrcl0otz+aC+xKNnhl5ZXGWXJt7+Ownc4f555dhf+egb31eP8/ph2Ne91WCbUmkM0mL0iv4O
V81FkSHMEMShIlmcty/VeLaKHrIylnIKSXulhrIHO4G7lZXHoUBd8m9px/f/qlYnm4bOApq68fNu
cKM58upQ25VoHamNWGDzq/HowlL4MUvTCCmKdyYrHhZXrB9mO+4af/bmIL4or4Z94Ys5GtYi7aVM
zp0keeb0SYpIux7STToj2tFRN4+FUa/AHt+6/xenwIzAYE8mRKH24/hiY5hu3M2tR0PvrY/Pk936
0hQtqEg39p0WMoGFEIGOiL0i2jSoC+uOpLY7JomgKCYwTJ65jirxqLYhK660mgTmHzAqoeCI+rK8
03rsXpjvz9ulwDnyrbPjpBdTlmItm/Iiok9heWwMjH7Fojmp9T2zDLQ2g/8PYPin60dVI9JnA5nD
olACkxqgG5RK0WOWBS0fXci7EG6TzDixKpStc3CuRbv2OgaalO4q3rRPD6KSyeq6KbLGmERVlnU4
1acFqVMbogEGGwX0SMObIiDbOkFV0uA3NuhdEA9QoRuFERcGnK/Vh9vGfqV6fNSi4jJJq0QQoX20
cTYiB1gW0Hwb6EDh/HwXZmOGwAkja+kxQ0KUghxVmzr/vEIrlxgTA0wFjFGt9NZUfYOUWpEx0Crr
pTzKQYbewJig70p3yyuwH4e+aLdW3OGpTM4ymrSJjWxiqn0u94pvXSQ7RpTEnsp667OmVTHRxMez
fCqTLffCZUSa3FhakgOjpTF9o1eIi4dN5/bapLmYy+z8UkSctL6B7yvLhQeFrsc06SAxS/NdbVgg
UqwD5D4ET8C11UStG91RmOeyQQfLGUqqEaeyNBBCDJ6y0T1tR14ZOkYHUqPWk3eVP+0qwZvwo/9g
5fV3kVx0gGdTHCs1BSgSyVxHuSslUUbg44k+lcCdaM1KTLlhqF+dTQJZrr1sRs+vUWM8gmwER4B9
21NHdSKLzxZNWdPMkoQFlC6ob7yEW2TetvZerTzjE/NaNOiOwK/ONpkkpIdaaR84Fc49/cbUGFOb
0Xnot72f9l5/zZjDrA1IKn16AfR9UPvOHgDr2m0n2MWVZ+epbC5ESDG9LUXMcvRttMPaIini95EL
V4YCo5dn7gR0FZG5CmyHv3sUfYoBlcDM9WBuZ/QCdZfjDg3yvrPt9mwEX5QgXjmHMFbbAX0Ug07g
b3E7biyat2bij1riavrXPLq0TUHxdF2pdxncWZdklVJV6hiUUOql1sFB98x5K12ZWWOb9S6CO+bE
GnN5bkDNk4G6oLmaMMjcBaPq9r3bo4Pc3LdBdkOvqthXbGQcgXGxEY7Hsx6Pjyfl/Ttw5z4f7C4B
1DbQfnLtci6GW6Mlz0YV7rXIbNxRUW/leUDSQg1jL7bGT+eXYMWFn6wA5xOQ023zMYX0SrdvjNne
lUq0sfTuorfqfTuU9+fFrWTjT1acR69Hk1QS0hEcq+k+PFTgnkYHaA9wWeBhtsDgFPVEvIEynFld
vtAfxaNjtgReVblHUnzXRUjJm0F5HN9GytGLegEE/cwjn+VNXLhtC/eebISwtoLjYnBOIdKmqgMu
FsCWYsBJO/bntMqCwqgFoa5gM/kWPTDOAOLkjVaQVMe4QIPNMAXjyLobDgYwMgR7KbBcHmEhScox
lKoGNbbjeGTNLdG+vNJ3vzOFcGo0XJxRJokFBmAsX1EiJzD2niPdyEJQbmbq50yF8zcA3cidifmb
BoDDAJJ1JbV1QeXjJg3wTOofcvIlIr1oEdnWn5PKuaAwkTvalDiAJMA+AZa2GPbql24zB4Wf1ptJ
2HS7HgX89Df8vKIcDXDnw9sJbDCK/QD2Zl8BmOUndN7mlmsAZnK4pyANFsI+Chw6P96kSJ3Vd4y2
0UHPrWTll60hQnhaDzt+KsdX36RusMIo0kFy3yn5XgL/jptVIfEYSccFenLzlyIdjKsE+Liip5lA
O769Pa//c10lDEazKzHwh9E7dFqY5fUAApxpJz1EAu/9hqlzxnr40ZlBz4woB7oKc2+XUr7pN8AX
IgAYLP3sq4R0wUQPaLCbNmYCqPz0UG4VwUzlypzEyeHkAai7rKxr2cGuYpAgDhhSRuE5wTBu8glI
K5OPYSiv9OLLXNqe9z9C5dmOLJ4fzZg0akZxdAwFMUhgHgrEd7aPqWXSB6Tc5EgZykc2WKBprv1Y
bGAWIrgJgWfnicnBq5U5VhgjE9/Wrjqlno6sSaRS/7yuIuPifJOZ5LAuymIhAhyL6jbMBGkZkQDO
DVVJLRX1DKJOTVOlgKppemVVmsj5iKRwsY6Cq3iQZ6hRWUhGho1rd4JJQ4F347MW1ZiVlcWiqSGJ
t3M+YGjtvh2iQO9//K0d4bMWTa8CYbDtgbuuR4fSrm4IiQUBsChYsrh3DJWrxioiKEP99jg8WRfj
BdyJCxrEazHYmsB18jWlKEzsMC6xN600flbG8saSssCxwO5ZdchW6/6UhQIFBebAj8ileQ/yuQ7e
q5cOyhi7YxoLEj7/n6fgzwvBYl9h4SPimOQyJr1x8kH29qB7iqt8cwBdNPjmxrnFdNrW8NRdvhWB
XQr3jotZHKKDQ4RgOa17FSjAzVbywo36WfMKwAaJQjGBF+IbrLKs1ceUzDCUECTPoeMTJfNwMYiC
FZGNcF7CNKs2k3P4emRPqx/w75tuqz9jZBOdptbjsLE/y0e7cul2cEWuQ7iTnO+w9IimegPZUuzK
BwVM00nmNl/prokYVvWmPbS38i73jH1XCKxodXkdjHXpCsgbgSV9akQjKfouVWGnCNZco7sy00dS
3v6GP1nI4OwF2Lg2yZB6B/NFdxWq8kM4UsFxW7fJhQzuFtGLuEidDP6k+oEOcdzUdKfedz5BrSTZ
iE7A+tNrIY0zlq4Pp8YxI1yNmiHJ3pTGya1ltzNq7zl9Ca3QwDxAHz03s43BlTpy9lqv2Zd52fQb
UCdIG1vWHA/pYflLn8wYVK2iKuhVp9vpfawezaQEi2Ic16kLlpQc2RU9lTfnN2Vt43Uk5WTNQprA
4s8VALab2WScEVH9w7AepuxxEAHxikRwq0RUh6TjgHqIYW1nui/q0o3pr2PVavZSD+7sTGVZz5MG
PaZEOoAk0XDJoN0WCblUeuE7SqQRl1LI5wb9shM0Mp0bJBEysEQmX/7WvvDZxbyuJYD6TohWUjB4
5oBU2HTAKg8Mva8EPo+tPx9hL5aOb0BTethGQVQEFJGznZ27tNxkwC5Lp+tG1wXmtnofLk4Mt026
WSkNWjuQw9cjl4HTSoogPFrbG4ym/vRk3N7gJS3VBcvbDfNlC1RCPXHlYn9+cwRa8DigmjZlRlMy
LWrynBbK156I7HlNBI4k/gMejmm95fUWt3pjNfFQDwCHn83BI91D2n87r8PqbbOUwJ7tCwlSEjq9
NPcITTbOCzKqn8eHJMA1FyQgpwF7xQO7xpXv8UFE4bKaQNYsHdBuDtgfZJ6zYEZQaVfsPUWCcFv6
ysVM0DE1MsIpBtie3IvezOuLaRlYS0DwALr4VFWnALWyRqGqXX53ytu0EwEir0AhgAkYszaKwUiP
bR6nuEKpLG5USBgOJHdJ4xXEzTu0ZeUbwGPOk2e7w7GIA+UHxtHMnTgNuFrPWX4D7ubrqOowEEu2
nXJ1Mfeug7S1X22RItvLHaPjNX5IpqvuRKOMawcOvhfo2Tb4IDBCebq4U5GaJvB4EDqA2nWkqps7
V2MiAptY3cKFFPb5wlrTzomjoYF643gPFCe3k0RDzavP/KUiTNGFCMyrpAOVEWK2/rwxnxovvEmC
t/TGNWM7pdvkOroWdVCt62Xh6rVNYNPyOZVmItSpG5xznc7gKujDXZybr4KjvrpFjs1gtEGEYvJP
+Mg2adGXKItlT8nV6FubCQ0zN06gu/lzftVfFRvpS/HpvFBmbx9vFXDgKEC1VlGOPl3NUs61KnZs
5BrnzpXNy6wCSXaEJlp7FsSuIkmcaTRgh206xiPTtgQkxonbyfeWvFXiH+c1WltF4AT81IizD4zH
VLZCsIronHUn45OG8pqW/XqTBQtkDNnEGLKBzmPuRTzkcy63CW7jrnkZbDSdCyljmGP/uDM/Qz4+
gZDUgx5WOXYGJVKP3OG2B9IU6ypSffVCVC0UBBd8EoGGSB7oGdTRi/ssVIN62oX2i558aYktsIPV
e2URyPDJBF3u0LSkaczNqwcZWLLbZAoTb3Zk9aJoZOOWtlrhFjZVMXpvDxjxV7Wgt/P51smUyaN2
bW3Om8yqT1l+Je6SjYEyITU9bEbfmgf1uQhKPAQuHM900Xn0DILeIAJk9EG06muv2KVY7vClFZ0H
YA0gQEEIAaSOKdvWI5l341SYm47YxG3N9PsMsorgvMKi7ebOYlqoJM7ZYHlWv/QV2ABHYHCVh1RV
fblS/PPC1nznUkvuQDpOqjqQiLfL/JjQ7Sw68OuO5edBsbnNk1JbKUt2FOf6y5hEnh3f2fb3eXj4
DTUARqjAtcjgH+A2S08b2yIRbMTUwcBZA5xflMJdXaiFBPb54marokk1OgcS+mzwm+qO5qP/93Tg
tiIiaQPaCUhQxuGTbjRBrHSiSuda05GtL9Rg+7VQwyYOJaMFIaB6rdzqjWAgcu8oJuyA3UhR1hSl
ZFbNeSGRfb6UqGejLmcOXmGG4qnA8rSLYzi+FtLGmUWy2BJ9cMsLWdzTaMqbsQXXOnL96RFw9e5Q
2K4q6jhY95ELKdzzaLaI3Y9vl9ixejYSl4GO275yG16Tvb0DEbXAIayaHi40MFAhr44Y53QFMdg0
9qTWcZ2V5AIkzoFTikYFVhduIYIzi64I6yKfIWJwxutZJVsDbfZuGVuCJ7lIFc4Y0qiM+8mGMZB4
LreSOVs+2hZKAaPbqtPBM0XW0HQCVDNug8JwsNq8GQDoJFG3tV/M/tLW0p1SCKp5q6v2Loe/mKu5
RqcCRrTAa5nu9Mg+KJmSun1MBFk/gT78paxaU2KZZQ8UrrbPN7TL5D1N5NgEP1L9PSrKVsR8zhbo
wzlaKMZ57ZCghaRuE4xNJ3NzmYad7YL6B8V7exiPxpiHl2QoxqPa0WhfJz0VdWCumslCPufOtY6m
aLVHFFLOKE/q0zXirdff8LYLEewrLNzSMFUwEqfDgIeKaBfzW04+eH9PBHduq3pUxhmtj/4YKv6c
zo/O/BsQFQh1F2pwB7eQw3aObciYw+sxM9xaeUg0UV1xNSW8lMId2xCotwRVckQJjceqFOxFFwOj
ZC/7DBalCv7ewnFuPKwMmjbsXM2hHQxJ85UQ9fMvigDyGkP0MAFKC7xMvgWgxXaoA0OyHvT0eycl
N2XUijBvP6aH3oQgYwLAb3R88w36RmFHkcQa9NlQMcNJzuvDWPndl2IPRCK02tq4b9t+54Cn9k/b
+6+X8b+j1+rmz8NK/v0/+PdLVU9tEsWU++e/L5OXtiLVD/o/7Nd+/tjpL/37un4t72n7+kovn2v+
J09+EX//L/n+M30++UdQ0oROt91rO929ki6nb0LwTdlP/m8//Mfr2195mOrXf/3x/L1ISj8htE1e
6B9/fbT//q8/AHvLMnn/tZTw18dXzwV+8/7//p/qHzfPXV6t/NrrM6H/+kPS9X8qAOI2WeM1mO3A
PPPHP4bXt48M7Z8K8mmOpelg3UX2EM6nrFoa49cU55+YgNTQ6G7gN9EZDsdIqu7tM9X4p8YIvQAc
KgOXVwW3w3++4sl2vW/fP8quuKmSkpJ//cG5fAZjbNrgjQXXKoC2FZk7cYVSkEjtHFCsl3gIVKqr
KvUWcBluOLwsFucvyUtJvJX+JQoPZcQWMiBIOTclSySLiBRh2G0/o/80upwZ/aPtOgGAAzbtHSBO
omITYaoKz3aBi2R/e3HRfJDNqZmkTT6qWFBPr75X5afSenAADXNewbWldDC7Dywp5Bd1k5MxD+Ok
liGWUperS0furrSxeVao9iWcRETu3JvxTZ2lKM5xxREpG/AnyV6VYGLVGkziykQeAOmWVJ5ZJLcp
Xs94TNcihIlVHRnHtooMrWlr3DUA4vu2TRomuNB3s/kVs59uRREAdYLQiruZ/9QQwJUKFtIBWSkX
GVjG0NmticXM0vopjIpvQBX4Ne//lwgTHAlAo0U2j19EvTIRJsImUry7k/4Wbcu/bhEYLAAoItJ5
IBZ2uPhQS7PIxMyZ7A1A/HdUsNggb9+F24qMAkkry7WQ9IFC20ySVstxxL1IARTCXLtmIaKx5PMj
bL1AHuwwrFQFQK389GoXFYrRRbniydsuKB+cDYazPkWPLwzicQyol107viNoBFqxN3xrzPsgxjbB
8M7ZG5HmShnqWPWkOJl3apsjDRppDhazyz2ZxLaof4yLSN+UhK+GM4TjBb47nPIyXLPwPMl7ZhTD
obhqE3fEXeoSVD6qbYaBi+hg+vkTunMj13mlj5pA/IqbYvC3P6VzweIUjyW1RhyvOE+9HAMlVdm7
UvR63lGJpLDPFyEpwmpZGSoTPh+H2R+67j504ueIqLvzcvgkwIfF5HYvt0ZJKuZC8Qz0IILSjaFc
o2XoWvHiHaPqcvaih/naOVguIOeDlaLKZJ1itlTCMUuLCd1potSlaPU4t9EChjlqK1xjqAbczvK8
7VTrWY8bETY+83DclQVaUPC3OLaFIIEn+BuNNpMybVQ8c6iCOftWVUowqehRt7Qrxw7BQjlfgnB7
Ew5AZooe8rEX+BSmyLkvwB2Fop/aESla2TOSKcgBDUGyAuE4CmaammZeMkpeZ9sP521m9cAbugqs
XwdFFh4jLB/kHpEIbNMYPrW5AVx5iAPEq5mKsAPfGsIX+gFuV0UCTwEtKmOTAwr76TFoo7FOwa2m
eU6dpKPbFwogFxOTfGtKSwqIJkkor6Nvr9f6qHXRDlOCgYE6ePqMdFMUunZJwi4+SvbUvlY0Cjey
PYFJu+snTyF6scnyUD3mjvQwOAq6+OPIutOUyXoopBmkLGYByImilT9psdxv5qQgoTuNavG1bGh/
EYOog7jTgMZdae7UHAynWhNQsINsGhvRh9s1VgmUivR4UYWF5JrZyCA0JCcFpI/Umoe4cwBWatbT
/Zxmg9si+XEpzdEIODyn3dSgHbmTYjJtR4SgsTtr2SQ4/NxJfFtdG1ECLnADgG98I26akmyeZKwu
sWW3MUCQJxxsZAbIb+BSBOct9UlV+6YEoH0LjoXwNtkpu7fxjcnVPIpXj8i5fEzIwWKWAjnHqbU1
gK476GRcl3v7UOyiWzY7BtQG9X8FXi9aQ85CET6AxtRkFiqXXktRIrCC88ftIyQFUwnxiQbsBzDF
fUj5pLTt6qnQPEazMx5roL7BjjC8XgfNEY57q3jprvWcL6LF5Nzon/axEMzc3+ISGhxSx5LGBNdP
gJglBRK2neA6XV2/hQzOg+laTQGNDhka1m+snpxBEKV+xBzilo8zQSlUydgOkCCjq9L49pavuDI3
gKW6EVWfV2Rhi3Q81fCM1NA1w2kTVbRrp2nUvPzIGG3HXXJ0tikjnhQOKn3sUMBbaCmL0yvtJzXT
mSzqdwF6soYtEliB5Q0b7YDlDPJgEEPycxcOTAI1FROvCtBTWAgxuXLqlE5UlqZe9/Rb2ZMDTfFN
kELcSRjLcu5M8M5Xboa2DK++w+neV59++Si8lXR0RuuDa5dHzNe1hmJcCeL7F5ZF0Q8a2GjS+7eu
AncMOrDvwK2YnyJf258X/abZqSc7Ec3jFBl5Y3Rjx0SDSb3zusA+pF8YhJXkJV7iPkhBG9T4DmPi
lQBTt73z8j+eRYjHHYiUP+BnEeafnkUJk+Os/Qf9yGGtf66G0HZlW+9ADG2LUszrqjo64hlDBY87
X2SYDMdMNHPWvelQPJlgjGcxthrMu+ySusmeIQig2R+DVZvQxdCP+xuUIDAzZMkwLIpmBzg+zovr
ep71tO50T5Wn3TBhXUfTD62vv7ymaJcClbdpKwCo57H9IzPKRyNTdK+wr8ahcXv1UaUizLOPDg6P
/IUQ7oIIkbCRS/gLr9AfqP1lkEStbR8zsqCnWUrgTGMMidwWFGr8OXoOCjbU8GjgbOk22lSCfkA+
RcQ8wIk0Lra28qSc5R7S9K3VbWMAdZPKq7x2Jz1Kz0hmqBvqyTiFr3rqiUZfucjzg2zusT7n9ZyZ
E2SPylOR1xeTCtCYRg10jNOcN431XUOeCAcAES4/GDlWsTYZ7Agwjj4zc3MiuJZWzjNOrMFye6YG
DgNu0/JOkuRpggC1D31Ju5Zy3aOZ4IGypsVSCLdX9ohm4VyDEIrsk5psafz5/DKtbAiwgnENGXj4
gzeb2xAiA/NDyXrDs9P7uNtlHfEU60LBtpyXs7JaQLuXdQxRogEKadVT76c0Q8sIrQ2vnkcXE3sb
SZm2BZo/flkMLjWIAN6HjVuOU6fVSytJUwNiuoNk2pu8voocZXteyEqIiqvTBNQsnk/s7chJof3Y
tmE8Gp55aV13lh9uGbl5cgTvLznK/m/QExhLgcgkn64e7SOiUEJNr8mkq2i8mx3gl+UP59Va2aKF
VrCJUyGG2cc1SKahVdY/J3177BuyH3BDnRezYtKWYiHCYpg56B7jFm+Kco3GUWugFaZzqW15qjAl
yP4Ed9MvRfClXDUkk2mGgwEPR/dkm221bbzD03p3XhOVGe0HOXgIYsQayph8opagajvLOTG88YVB
9CovNPYZ2XH3ise0Bf5FCXRf8XOjurKf+fB4m2FXC9N3bzHTua/BeaJyiEyjy6Fu8pRu1W2MzGF/
lHZsVsfZJFfO5xIxlhTg7awAlVZH8yZe2kd61Qehq6P1VtSaumZIOuotaEVCnwMqM6eG1MzaOM1l
iCkrzEIZwzEBsWdTCBwXU4pXeimEmdniaVP3FLA+JoptKphWyKTdW2l8jZvAA5DWgIEoRZRn5hNt
7O6ylhKZ2guJVdgbSUKYWltycK7TmwJwO6GfMNYFCTNlyUb0Glk1MMRQpo1gHb1Q/B2jG/MQI3GF
I3nbPMcPUzBsyWN0UQTVpfHG8wlAw+EzKI1uhuvY8spAjAn1caaHqQ0keVZXNUAsx7mFDtB8Wj1C
bYpBY0ztyQFAhrbhTfiQsmnbyCvuqfeJsWwpngNgaumLfnf+nK3a0+IbcK/YubfsOu4llqeaMduN
pwpm8lNZEBetSWH4UIxcXcHUF2e1UpQMmRpCT61LtoVzB6R5Xx1+uRkCqwlMZR2pNwWpAP4VYGFw
G08jUHUg9aZHmZv1guf4G4EMfzBAsOUoOH+KY+vcatWZXPRaG5uI/c1Ddwn+kdnLbsR8L2vrtZTD
rVdG4k6N8wx3kp1fUD061vDltSl6Ma6dc6RoDVy2eM+gaer01OVNqM00QnHCaYd97RzKRnZtudxn
OoBaDAGs9trdhBeLDO4ERIwfXi1APzU1Io2q1yrVtZ1nF6QWoaCv3U2s3IZyNJLOJt+r4LQkJV03
ILOdD+XFkOUDksvWENCxsn2jU8zN2AA81ori/q7IqSowDxYw8tYBqlkH70ID3Lr8cqZGk5dDrSre
LGvI2kc9Cpp2ncaXeC86m07S601lTaAPqVvy7fwxXlvcpWjOY+ttNhnjDNGjXOxG1UHPcSmIzFZE
ANoGZSyF8St94HhxaB/PamwrHok/ydPN2OnueR1WjB6Lx9DkHFae5Qmzo0oOywisTp6pDu0mnGPr
0EYSrgFYk/frouAhTIw7oXnhQxW46sk8D6UEw9coSlWRO2q3Jv3194UNl4exSvaERg349HRpkpHH
EdgwUTQNj84k76cpE4ygrhxgW5WBJ6gg5WOj4Hcqom6pPnUK9KimXTlXfpS2ntnfo3vEGwsRhefK
6UJDCdQBKaOuAnz5VFgcxy1STw4OcHM7G7u8vk+bnQxM5gHzD8i3ih6BawanqroDvGE4WyTzTuUV
RkiUMYVyHUlB8X2vFrfnrWDttQ7mQmwPAinH+RAux1GdVV0J/9e0bhfEX4YnTEEH0WX1uQeudbHR
N+SIO3gjCm7XkhJLwXwQ3cA9phgfVvHIGX3gxbiAlb/CXVJfidlP12IrJMjhdnUH/KvITJ6uY1WG
0ZxKtYqIHa3L3njUfCj5OF/Nb2TO0o30cH5dV969EIgGGTTmoDmI7zGXSh0oImGjen2Dlhi071xq
bTi5Smh0ez0SjR+snQFU81leGbWaD3mqUm5BP+BAWtTkHgmxbwWG9rUfwEINcu3+vGprPmopjMtX
ZSAaSpKoxYFLWzcCUq2ZPGuRKJBZlYJw2FBBZIfolAsLIyPsJQKuYZxlcxua4L0oOl9Byf68MmsH
GqkJxDIqeJyRUzw1DGOieTJ0swLDsA9/PuX0zf8Cw499Xe5etJdyuEUzy8K05P5NjvOZlWbQRO8n
3xmQnoi7Y/VIY/DMhl9FOxhc46lOapmbUQuSCy+8zK7kAOf50O/yC2Xb7CsgGIcMrR4szaKHN99b
wh4w0PFdLhdKkf9H2pcsN45zzT4RIziABLnloMmS5blsbxh2DSABTuAEkE//J2tx25YV1u3+Fh0d
0dFVRwCBgzPkyQwqgYISNMKmXb+q9vYfMEeIXZB49/O1tUaUCDqbUBzdCyHH2cvtUQQbuG4oAJ3W
gnuNyWBeOmhybcnOAMKeXi1F9zFScX9txsXuP/kuAMRA+Lq8nKhqfN7hbqxLt248QCC2+TVdWRu2
Tu9nSA7zJABO8/sjeu4mfDR24rsIa0ujG6kVDcWP2b8ts7u0bS9cg7NnBsETHjcLgY15WnKSuV0i
r06tvy3EfuthSgHt8wi8mn9n1TD/eYTCweESpO+c4/rHLKTzPm9k6inhCbLACU0jaicaE/fH4Pkg
iwaA8BJ1/yVjJy6lcscWJQWs0bYhu+2tDKOJKzeNpIvLeAkpeearwZ9Q3wSDPVJrcvLV0AfSE1iV
nSiflrRlZymRuPaP74/Guc8WIIEnNtoTeMRPy6tZW80gh0frEmpsTdzvgcZcgyTs6MX0MK2GvbUz
46UE412I684bXuTEKfhs0Ys58THFZHYaycXScjb/6sDDx7w3K74iL/ZDn5hxGU9WRDG3ecljnwmJ
EHuhz0XgafDvk6/oS0P2wdA4UVPXIVE7Vrx8v6lnnm7M7SLIQ0kCyN3g5HLbaYCRHUh8o+Esr3Ru
WWHts0M59X+gS3vpmTvTu8erjZ59gIzdQz/45Jz4kHMse+RRgCNYKzthb/QnAwbCSJx1cQUo75zo
hEXy/nJ/+OtGwjJWCGweBCu/EBI3XVtB5cd1otEHUVJH+DNQSBd81xkbBE1YgPBQ5AkwmPz5fvdZ
avQZgqFo0oG/7pfLhy6pHX//xc68PAQh1jLyZINa/MvQ02xqmykNM84xW/c/l64vRB1Z2O8UQNAW
GAidpIF+kPPwveGv0QPsopEPFBKBAv1pSXuZF6iKNgB4JU93fe/dNhkmh5RzXQ0tVM5AWpRBGkxb
l9zm2W39YPfk9hGvrQOGulm0sHpM+nrwLyRV5xe2gOdxwwFvPzFQBGbN89F3ALX21iDX+dlJsPKW
iCyZP68CS927ULNCRqIuGD5TksSWIhYygavHJfz72H+oghI1evXAsbRx5e1AergZMGwTTU96K9f4
ou4rGIh3/G2K5SqxV4gnVptLZdGvrhuvOn4B0jzT/tqzStsslWrKCGgPaai9V7t+8NQFB3rGBlAn
gKYCu4Y7dlp59YsFOlGQpfHmhVNZhobvh5a+UMQ+U7onuA8EibcJUei/sxCfaspUBkE+dh7CW5Wk
O+OYb+o7Y1WBmRiN2duFNruLMQSL+WhvK2PxMCc1sBLX9aqJgriJL1XbzhzcT7/n5FyZY+Fw3QAS
ODtzNIKhwC2M8Ps7eWZnP5k4iUKVJT3Zu8JFn1HHuoL2lT+Gwr1wTs8vBA8vMBXg8DqlC+onY/YL
s0SXCRhm0K2CweXn9+s4A7LAF3PxysGfIbQ+DWsDv5y1EMKPnDL/03vHSTmhLYrIqQHpKnnY01cz
NyKbs0SWi/xEEKZgu5MZqOfIESN370UGfls9x6Z4VWiFuumlm3ImDMBvRM65wDzxmJzGH23rVoNL
c/8vOJjeG0cSGT/YTkRtUl1n1ypeMMLV4aLdr2/0giYHzcVytrE7J6/m1Jq4wR6Kwz3I2EM7mh+C
dw72nHeU1rf9NdiorEdm/X9Y/nq6Phs+KWjNAwaUcw7DdHTDotWvKTejoKrev//4l9a3+OcPXhCN
7gLAWZixhnpF+THveSTHYc3oJTKPCws6rRfrQAV0amBJWLcd4Me5+sEFvXAnz6Ron7btNA7IwDHq
4FJ6UZfoOBhDeds9ZtBOW0QXO+hIv15meD4TWX22eeJrjElmTefA5kKbX+/GG1Qho4Uc3AVX2Wrp
LEHB8EDu+sOl6Pirc/hs+cQFjSPw5VnKPXi5ICq4umqpuhCknjPhodODGBWOfZkf+3RAOmRyy9Qy
jXLj3i7ex/YSQeEZA9TGO4ywaiHjP2UZAlA6MzQv/Eii/9mnKlGX5CrPnPFPFpZf8OGMW+0ketbC
AgdFIeijw8ZxI5dD2MCsL4Shf9sOn8svmHSCk6KmB3DSl9WMOanISB0f6YoPNYMuKn/nawLOrSqZ
rtrVJcatc0vDLCCAY3hzAfs/ub66ZaQIBuJHWVCsZnkcfLYZ+k3BL9ZcvvZbMEYIfACKL+6yvJOj
1lMXlLEIZSAzgLJmbILxW0OaMIurDX/yw3Rj3C7KIvLqUuj7lYHL/Wz55PMNVcUcVULEoI8xLXcg
t+RORdWWJEKE7DVIgD0GbWcRsmi4v0wtu5zv0w/6cd2LW/tweMoUkcTIYX2sX2T9MJT3eb131WOP
sanvXfG5i/DR0vKtP1iSqdW3tYMd7n1741r5MQvy9fcmzh5PVOocwKRQKkAR98QGpvLN2Z5gY+Wt
dezBTY2Qisgjuib7Zm1cGMg64/PpR3OnSyK0CUYL5gYHnQv+x5+c2M0uprZnb4HloDIHXiWbnGKd
u0Iu4r74Ru79lNTX6Pwdysh+oLfLoBmU1LaxcXF26CuD93IsgSNArAuaISRmn7fSmwITAGuszVzX
GDo3EnEXhGgiR9vxatzlD811DiIuteqfIGOyuVSIP7dkNGssDwOyaEidxmyOtDToASwaWdN1WTx5
GXR32je7v1DyPBcbUrQJkXEiCAqgl/J5lXNpgHN+MmlU5OHC8Z9tIekWu7FezTg9mRXyVb5ONxWN
3SmUv6BAcW9d+A3n3nQKHTWUuDBPYaF8/vk39JgoAse3Azw5Btb5C/LDv3h2jBukzwPo2/CJxfv3
F+VMdog408ZUNxJDDLWcDqQUORjLdYV4s5sSCwiV7nGp8/aLsApA9EfvYYiHvXtQEFWib806RVxa
PU6Xeuxf7w++MMEgo+8iNzZPo88RhW7TEagcitJLo0EIWDIxHNf4f75f73lDSDAWapJFGOvzFtuj
mg2nho22fDGt58oncTVNyfdGvjo4rAZLwW4irkTi/dnIRBjYCGofbYEKNL7cuTeo3vxvJk4uZT06
QaEpTUEgDdBaxufI1+2lWtPXu/d5HSebRc3MLXEl0sgv+5vG6afQmySC89m5IYP78z+sCH7GRgbv
I0g6ib9sxaiyiiCNimnFKI3Lpoz/NwsnmQbkesrKMZbPQmrILaQGCzORR98b+fqMYs/QslkAQ+gv
n7a/qqKzyViQNLLEvMy8Q6Gapb8Hxyuj1gSHMm8xv/q/mVw+44f3lLa0E1JAB8AsIaugWwM9qTT/
ZRXoAZfBMbdn94LFcwfjb+BnA4K8tIA/W2wtrsxK4mA4Xhr6qn7zVAu6Iv2Y18/fr+3cVfoLZkPh
H3t6+o6XRmnb2s6MaCa1GdaCPzgT3/4HGy78PsqpNrpPi8/4sH8la32iJQN/a8MfXA5Bp9Kklyqq
5xwPxv7+n5GTjwSslOmqwEij2XOO0lllTrqqh0sQlLPb9cHKySUyWO9kpMZSQL6MWJU5t0ZO/nWh
DZi7DzZOrlEuAdlITdjwKQJjtwrlYNzO6vb7j3LuHn20cnLEzEyZnT9jvzo5hW5Wbwd/XfhlZM6/
OLcuXNoL23YKCqEmehIqhTFdGJscRNUo5f+Xg/zPrpHTNwHBzdxp7BoUGg60KpKqMd++37LzRwwN
fnfBnoLI9vM5zmq3LH3O0fZr62fPYrHRNW9SXtJdvGTm5OkZWqg1DC7qZMC01xFJpzhAYp6m/vSf
vso/63E+r8dtepanHtbjgfUytPJ8y5uh+Q+PAvVQIEfRGAQlp/6aYg6YGEEJhXbDEvHUzTwCXKn7
11BVYIFgAf0oSLUiwPm8lGruxgITfkYEHZqwYXPYOZgOIZe08s59mo9mTpxMxgwvz1yYaTrjyM2f
AdkVIK79/pidu5nBAiExbVDjAFz3eS3uWOSkWXSBCZjeYpoX9KWzm9hqfTDxkZ5fp3OTJd/bPINt
WsBUCzodifnX/H8i6BgNbcbA5ZRfy+su0lfew88a8Ivi9SLcYznBn1PhT8ZO5w51JgmCYsYgC9Lk
fzkay7W3V8/BDnQe/15xCxjmD0tzTq6tcOxpbpalaX+6yYlx4Jf45Oxz7/VHEydX1hoKimkeLCh/
cn9isH0pbKio2LZjuKitsEREFoBbQGHeaAjsJVOcYw5CJ8Gfy5MxZ1Lzz+s9udbCn7xxnrDekW7l
n+GpC0VSr/PI6e4WCa4suSS7e2b14GX5O3HvgqbltLLHjGWstSoZSFBZZDVYZTA8I0S7Lt08uOCz
ztRIPRhDJwoU6njTTwMWkAvNTSpzTMNWx4pupgTTq0f3h78lRy8I2+vgkF1D7KvckyzpLw64nHEA
n6yfOABhVHgcDVg3R/RrbJG+EBG8zkV6IQY4ky5jmRZaFYDt0q8gRwHEM8ZjU+NvqmrkIY/ZbX/f
3LMkj/b7ekQDDP0UcHQnA4R4l9LE9w7h7EL/sX+KdQSradl7Pey75o01K4iHPRB6sch59uR8sHJy
NXvMI/KhhpVx5azqBvWPxP1RQorSXasxpEWYXrlQ5xVxtrvYkFnCqBMn9HGHTxvGHVJYj7ewLcAS
0z7MaZg+lbuMr5SOukO7mVYm8uON6COu0Yq/hJE6ExItVPgA8UG5gaKfeuLl/YFXfetjg2tWhWO1
SfuJX0gjzhQ8cIoc/ANCN6BtTnu29RjMdmMaRsTe7D/T28Lk6sX1HjVOumMR2SwUfd+fmzMj/J9N
nkSvk1B+SyuYVLvgnj8w5IAYKA8Sa83f+idAZcNmffFbLsWjL9/ywzpPnswAqScxGhg1d1OSRfmO
bKeVtzKv/r2rC5aNtEAWgE4evt3nr0aDufddZWQxlU6kjRfugazbMkJrKC9s5JergYAJGa4H3CqS
wC+lyBrsUyik6Cz27CrsjOrGyx8zMq40yVbff7IvV32xtNBfgk4egKxTeFLn54GuPbHI+1r3XZ0d
gkBHMkhfvjfz5b7BDNrOSN5tgPXA0vx567TTK7RPAhbXC6OIu5/pyklvWQBy8xbU8pz828DzxN7J
m+y0otBFA3uD5/BDCmrArdXNv79f1JdbvBgJFjQuGlv2l+g2tWzPgJoTUoHBTtyuC0HpeeEgXDJx
8uS0qA80aQ0TLcl/ZMB42Lq4AA34W9f+dH+wDNeiUCeBRsfXkaLRqrWGBASL7bG1Dy7O2bWtVNGH
Vs+GYW0B81Xmke/VtrWzM7dTPwpnwE2DxI4bg8y2AVQ2r8pdXQtSxXMOygwKVnQvBCrNRkruFNAc
RRW0iCfPDaZwCEbymKLs/UKdgm+Rh7RxnvfGM2hAy02epixijZzycByUI8IuJcFWAloHZShT3uQQ
1Xr3Jg01jO+/5lfntewDANyoxRN809PrzTsjtxWQ93H7U5Rx80CvMJBG77y9d9RF6LyZYXl/ue9r
n7saaIliBhgCKQjenM9XI3fMAaANlsWZz6sM00f1/NPU3XilKlCqViZXG9I06Rt+9vjCbe2H0uvz
BirqfbqCWq8bN3WOXjE4lR6UmT4bNaie5sp0fymgospw6EZvk89Vl4WVnYJFKks9I0z90bwp3YEf
vLaBMuAge7ayeV7uWMu99++39pw7Q2iIVuYy8/JF60NZbSMkQc4Mrt2odWRU13pNUhGW8/9oablP
H6pNyC1Yj74Vi7PCvJIjCLG0BOUBjwa5/n5N5xwneEMApwamY5le+2zJSWvqtYaLuBd0eZO9kQF2
vfvXbW2cSfhnDBYus5iIFz5bsf0UiAdrzmI5DaEn3bBnm+/X8TffOr3+yxjGXzqmBbzz2YQJieDU
nEkWz5T1EerEjbFzHUYlmKPRrg09w5u24E7r20i3kGuoHTH/MaUQJuiN6lKFriHw9jaFte1KSVd5
ChnxOlWv3dLwcXXrxtzG+DFVnX2cmVFGPjitnsgAuTvR53SLdEW/SwsFcNYPxa3bwPXgyNggHPLa
C8/d8lW+W+yJPx0V6stGYKPfzMy1qH4I4iGQTjIJnjt+wdY53+35+GwLr5wNZNTnjYVQZIN6EWbg
Cz8DaLV5bFX36/uPd+4QfjRxEvpMowRDVzdkcSfVqsvAFhmAzMbt/20+sJzCf1ZyKlnvWkVlGc0I
F4W7O9Z5SHoMCUFk8/vVnHMTiA9cABBMFIv/esoPlxeOGXIaMkUsYpl5OKPMj9LHbhzzJ3BlXGJi
vWTsZOuMoizKOmWgYc/ftDepImZ+PjUxJoXH5pI0xbljR4G9w3QVOoFf8Rwc1JeovmQxEc2jMfSh
mSN7BQ1L6d3pobr/fh/PW6MY90OXDAjjk2ArADUvYMdYGlr4V1nVbjzWxbNvrnoHo0kXMR1QETtz
q6DXZgHEBmEickr8MBLAloYcy4O0OJqqJUv3rd1JTClouUGZywlNv5BJSbqdx22e+GT47RWiC2s5
AuNiVAoKhgxnyqna32Nr5fhv4DHsPOm9d60c4TG0WNdt3lw1tJiOTBh0bTcemMEgFxUZbU2uxZiW
13Nmq7XBZ3popFO+1mjAAnOfSzBM12Lv6Kw7ogU8PGmpSki+9+2LcPuhikpDmjwc+qKK9ZTW+L1F
3+/bPLde/G4ApaftTjxRmc5Dq7CrqBZTZ66nSiJW5jn6g9gAA0SVhWGNTpi1ZZuCHNkwH/s8s4zH
EXykal2TDpNMhIL232XqvS47YjwIPprpRqZdE1H0Y+Kytu2QTgVdl36JYAlPJ91gmjTPI3dOzSrH
367HV8xXBrSMnBG1yIM0VeMnhgysENLSQ6IQrB6kjwhqAvD60ELU58GpXfNqamVzI9SYHnrOFUTo
QcVqZk22s6umfhGNW2zLzMzCcSymV3zRtEb0VYChb5ygakuRj7hQRABkU3R7DiT5zmvaYu+XVG16
O3MSf6LWtdPbIM2BP0/moCugPaBHtjVt1US+Gu4ykN3eEAPUx15D+3e3L/zbdOmCQukieCUiNBmo
0ALJI4NZdRTUXOw9q7P3c0vUehoZAsaa2H9mV01g6HVzejQYUpax6/lhbAPkm6VfPFCIKscY5gaa
AO/ZLwOZabEBemx249EWUHwY/KELdTUAkZYaGFZO3VaGGViME9VSfjAqlOpMRtmDDUUZrNOpEnN0
htBJXQjsZhaLbE97QErR6ZlRfqO010e0qsbIqxv/IBy0cqmw7VsydxTjsNQ9FnbZhLNNhxc+GvzJ
7FsecVvxRPil9yc1kVSm2haRIVvIuAuv39mdiY/YBAhkkGhm475G++nY5I4/hRp14ner6axdCxrO
A/fSZoc57ToGfwyaoEZRe1CWsPIhDEzF13xymqStHOB0DP83D1osvOfgHRKy3YjMHR4a0XgrBoaa
0OY+DgcmLEInq71N2adBMvup+6tyGzfO0J26GjPV7aFBW6ycKbfjfsChxomoVnqk6c7ng58wadUr
YxbzeuzxKrmNPf6YhHjlg8YJz30/MVXWXNXCMH90ukH/cabDleFO6hpdKQhxdY2egVWe21eiHAwM
BSpNV0M6qKhs+HynZ+3+GaEQHqeIG0JwNtN1wXCvix5DPHY6eNfF2DpXkjT0FivSG39GCOz3h1KI
8YddzGBMUJaZWI3XG1HdpOXBUR7AaGZar2XQBrGFO/pzYs6M6dQ+dyDdWKh14ZSDEU71pENJgSgJ
ezDm3zh2u6/S+Z6ZkEmJmn42t3npeFuIJ5hNhMaHefRHS+18jQ3xp+W6AynzGyMZPQ9bm5q7Ieub
2OANhKNzz95NSmBmdZxH8MWlaJ4opdy7Gvc9rn0KLbbcRNl8nsmxcVs8lG09xDL1vcjpW3sKi3Ly
wUX8YBWFdQtgTvs2doaEuJljA/w9NhZ7bOZMPXW5Xe+bVPjNClEK0NlwYO+dWYy3zZR6ScbTKWm6
nhqx05TA5dkTiQcXvWhaaej2YVy+RSpR26/Ig10WqkH0ToxOuYjtoveSedKAFLmaGCGovNmV7Qn/
kQoHOLFZJvjRaoGGkzizm2ADitp5q9KqjGt3omFGW/GQlYLc1o4kOy8w/DKUfPIQy8vhDvaL1zrP
+d6eeLNyZrN8ZE3qJmwK5LoI/G4l0sl/9kzdHPnwizhVvc9MNW5Ivmkdt2rQLGZF7MPh7zVzm43p
Zc+Ut2KV916xGfHFGegfbeOpc6dsVXbmgTQGMG4QMLvtev1A3WbvQRY+lEVJX8XQ6ns6enOLS+03
Se8pc1e72g1N7lax6OfioClGCUA9nx9pPdc7F3XedT7iocpKSV5bvK0bOuTzrux6M6GGKfDIBTyR
U2n80EZb3jDbLw4VGJpvxKBcHvUWqMPgedo1E2DXHczK3tQq8wBysuV45QLY20ejB/WXQucjD0Ho
2z9neup/OqQXR2oxDzT0C8tH6Glj+NMYvXUD1ZAsrCcn/ZX3RYsrY5lBaE7axTuJjDwPDWXIPeI0
Xx1kOvRxRtN9Q1P5UPBUVKEAFjzYZrJNY8LM9sF1GueYFqW9Hx0LOuUTb5HKD1XsFvMQ+4aJI1JB
MRlFAI6p/iAvvSyizRwkJm9Avj4YflGHHhPFDqPPeNQ6Jg5z4ZA7kOmTKvIN7d/KzhisMMdxNHSt
9yQYMI4zlfZNmwnxgOdav3Zp3R5bPMKRK1BeC4Om5o9W0ehb1PM4KKnYrPE+NeMjiEi731qTBkq3
TKb3tqe4jnKvLW673JmTnlbkfjaq7K3rbDhYou21CxWZUE/Nqq9It+pyV/xpLRX8xj7QNqSVYzch
rxyNBZoBSvm05k+ischj5gw86SSXUa/N3gIAz8zTmA9z9aOdFUofJhn+2HK2MNBkFdA9yL2+OBCm
00eGggpIhwQH1XHZaycElajMokqPfFXoLL3SpVdfFRbHe1LZ9DWfPXE7WA0bQi07hqKOw4aIY8A2
VOCU3bCpE7dc2mABLcnw6lD7zRWz20XzDEUcnnX+de8wcm0KU/6229t09PFQu3TMDr4/65XAjw69
vp4SZ56QE85eeV3YHAzCrMbsg+EeOzxiWUdu7WxlNHzapSC/3hi6UIns6+rgZE4WlZksNrMFVClB
E63v7acORQ4Id0ZsEPxaola1Glw24/3oqnejMedDWQ8ynIVfrEG92x0aKyufXOYMP0WLsU5eeuOW
6xJ7CxjknlWjt4PaqXryc6vYcFEjBPGneY/MViejo/gtmIELeLyq2bmiqzaUO26ou24CQRG6T0kA
6dKNbQ1kl5VKrANL4hOjbd+vA7PM974kQdTzQa5GxL0Po7CnFZcmGAh8ULYLPKfPRQuC28w3ZAIv
x2/GyWUkZEiN7qeBBJC+aXy8+F37onvPDE054V41vjtFbMSelghKH+yC8BX6GMW1Pzb0QEhHVp4E
aWHfKouiFgkBIKRUzqprmLgpZS9vfDUFiXSq8dHoOUVx3q8wxClkTcF84yDwg3xeflX7bXHHxkI/
kG6qdrVO8QEqA7LFTs1jAsaXI/y86YRd7pNHf0DQ3E0lnCWpu+KuQ631ER1edj2aQ3uDgd8aHnIW
kAVqM2NjQGvwlkw1Xn9MpHsIdmgTt35hQP8RfxEbnGkOWSCLO1/0Oqy5W6yLqmfrFjoMscLw/K4T
Vb81q06tSIu4V6SVWsnZaDZ4sZyECfxZJUBGB13vwL9e9OxCYcnslijqRL496JAJUqwN38luoWgy
7WrwWW5sY1zGBy3x7LbtM0uZGRI8Sn0+TVuM9KDVmIPmMNS0AVuuy6o1s3r/wBjQ1uBpD4yN28Kv
hkbgbWewGawrsGptsokyaB77znPDg+JFQ1A0Hjsn23aWk277AcgInupsn+XFCJVKxbajQUKL9m0C
wLM4MPClP5apHdxZdBy3MrNuWDeFlfbxpnU1QE69q7eWU/qQbYDsy709VUPUUT9/k5YYnqH7VYVm
1tHVPOomHiuYCPPZDDbIjMTvipf9T+0MmFNUVffoSc3Xfqb7nWxRKImoFP7WI/NP2tvllT+0/lql
drH2LXDCh9otu4QxqRH3CBc8Ya2lgXLNG/d9HPVuIIaNt2N2UMgMSPZYtbyEgnzarsF5OtzXEvNf
0LMp1iMUiSiytFm/L4z2IiS4cng5cfSIayjUNB3oVOvZiQmYOZ+bEunZEKQ+CZ0ec7Qh6j8Q96Ry
obnUxYg5PfTjr3ul7NjNIck42egmyrlD7Og/tfUv1uz7LHeT0sr8ECUa/w/JqHVMy1Y/TT6rdDzy
sckjjrmOP54ly3cPUR70uY2M/e6YIZqEcWbt4E/6Y11WHsZ4zam8anXg3XqSQ65ctm9lV7cE5Zi+
hnCIMxTvszT9Y5HZ+t6o827NHc6PtttkfWTnQA9ETtbnt3MmjFAgbwCGJSPeEKaYCcI8HFrs4WgZ
QRpC0hTtNClAU5GbwQ4HllxDXNu8Gus2/QPiOrDQeSrIZGjVRjZHrTL8d+oH5Z3MzdyPMV09IdQK
ArEfoKrT7dIRXIkJh3bLY8Mt5wDxesMMK55VMsK4X37VuRwcpbURVCxhnRiCiDip/WL6tSE3LgG1
WuJUqLtuTVpOGLAH0+QDtnFSEWGI8MKg0h4Jx8JXCWBV+IppZm6EP7pw8DW1X9uswkEfMP8HP626
aKB0ZLi7A9zIhP++NlnbJCgss3JvFkhQcEuR18Lf9i6ye5+nLU4Cn5NBVhhQ5fPAEPqhPgv67K6B
0HkbBL9y1fe3qUy9dUdpybaWRIIadhatjVU69tqPM3QQzbCd5cFsTXkvKtS3AI3TjUgqM226FdcS
1AiZL6GOS9xcNhF6hVO+6VRdySNzrAYZbodf7bsV+8Wgp1qvFJlwtmtjgjfyZzHla7wFKXB2kwNu
FVXV6rdQLZZR283sQOWhCeqI5RUfVig8oxc9N2inhswz5k0HdWl3ORxmEYNKdLxjtJI1PmheuHd+
wDueoA2qfpsU3g75ir7CoyEkhqEw8gllJZWtvAGh8g1AFF0VzrwiMmJ15ciNgp6kf2SoZHuJmnzB
8BXLqcQ598UQ4zn2jc2oIJIR1e7y/3SKs185b23wiZhT8cP10vxlBMf1VrqpEfppo1Yiy+DKeqdF
HagH/xtktxB9KOTjremCxKtFkS3XCiXi1ixRQSECA+gA2crsyQaY/kjMrtziL0L9nvgivWlw59Gi
amXfrUwF5aFVLoohKk1GbiZDVZvKRERrdLO6cTLUOBAwOlYb8mDoEMajU/eQZTIH3Qr48ziK0Wyq
Ae2e0qNTpxaQOjNrhnWnCCh7WC9wviZwljOMqNYEHEW0YL+6wRnV3sR5jTnHmM1aonBgbtpM8XGj
xqB7UAJyaisV5PpddRaCEUe1+qp2lsdI4G/+xYirHuqgyOfIRA0BlyEzrBmTR3W9L0vHsJH0CvZr
MPuge1Y2oeGgcvsREb0porpTEJgRnovMRZf9tvVbGweixpXfCqARE5yMAlskZqNFW7U07txmhrpl
XszzzqP1YMSkno18PQ/LW5pTyvZ1x+FaHD5aO6k68dSngDlCEDrNatASo6i1AqyyNtbcoMFbron3
Cr5h/gvrRJoGCEPVQJaoy+4M7Rb7Ct0FZwX+N+fF13psY0JLfm2R1uu2rdY4tzRo8JMro8LzboG5
ImnTHs5lrFoLICnguLOV7mVxkzY++g+jngL0/yQGl0PejPK+Hoj6reAlfncol9wbtmG/4NXU72Nt
LceSKfaLWulcIsM1/cMMZMQSYRBcLfhku40QvOJbBykmYmP0Kswx5OCCfmQM6mlmQaenViPomIdR
BDGtTfxih2n1u5aeB0bwNDVi8L8g0pkr/KnacvBrQCoyg69bIS4JMhuVxn4YXotuRsqSu9IEob3O
y30JWtZ9VfrOj76c9FHCoWdh4xXlFSkcuUoRSiF7yWvm4tz16aOvFNpKg+NUP7Q22LpHnZdH6Uhn
uNKu7e8A8YciCw5EcI8qE0aHAlEAcp/abndFM1Vsx6GroqHt9T0ETzmuvj8hDiOBBDSSTf/H3nk1
x42k6fqvdMw9tPBmY2cvUEA5eiPK3CAoioJ3CY9ffx6ou6dJiMs6vXN1Ik5M9ESrS2QWEmk+85rx
Rxooc+uZeXouqFvIbpLoyAJLRf4ocrPzoGY7h0pWOYqTkVO7pNYDa0A3z1msNu8wc/R9m0vlt6Qe
oidZkoZni93pWSC0DoZV1W5SlpiX17qWefUgR+dZp4C1CeJG9eJcmS/tbhgflDGYznQz5ohKe7HH
NCM5m2gJ3xbweC7KUct2TVw55zMksA10Nnk/G+1t1hVcEURBm6jPgk0sh2woRLW3pWJmu7lP1EPv
2OJiluT4PMDj1QWiRqW4KlvJj2sr3k7FrIQuArc2t9IETiCF8xhbQsFgp1A+qnX8UOpkDGowiY0A
N+nqEXXglOQWHGZBPkIx7ZAl8ncaCdGXpJS+Yoa3sEGdihWWUnO2cepx26hO99SsBZC0oT/khZXu
iqhpPES/u22KU6uvFI62LaY5vMzsUD8DVw7uaMp2VFH0kV8wQ6nuWvU8qNPiGCbDuDWrUfcNOiie
MEb7aZgygWDlWJ3V8rgkjJR6UwMdt2bW58+6lFtHU9bCgzoYpitrnUYcPdW7yAgxxxp7Y1s0ertr
GyW6k5Gl9Ka+TM9UIZM0UVXZO6n9g/MvckU8dUdSEQpWBZ5/WqI1+xD3zUqN8k1kVPpdh/jpjUzW
uZmcsNg4vVV40uQ0bhdJFmlMFT6MukxKopOUO4hWnCmSFp4XcT59VFXJ2VVsKggxvTS4o7P0muzo
TNM43jfYSJZuQo3yTFcClaA6+arZZfkpy9OPpVMWu4CI73wa7C+cN5QuE5pWXkrBYsvxM2wnlZqV
U4kzK+ybr0KWnMUlwZxdK4f71qdMsjLo6dlc5GTEXKxbjmp1Ow6xRUKkJk9WZKe7qRtLn3hI2tXm
kO/rgTMlG+dmh9NSc2iy2NnVSTbRP03bQxtooauEuX7QIBP5lFu7q7ohb1JzOXN7Q+h4DkvUQlKT
NRxVnOMbSn86FtgdYmh9PnxRnEhX0fQQ6TeQ7YiLoG7gpcIovVbucK2cG+UysuPsqAaxHlIOqiQu
26zaTUkdHyXDcvaO3EybqRinB8pA2lmvCnszZfPwEPYqATminsc+DeQLUZvK1p5B40R6OCFvqObj
3ijwGQqrsbxoUy26qHNu1wY0zB1qrf0XyTCKbTNNmpsYk3FlYCjFs2WTJ0oD5ZzMSY2zoU+1ixCa
843catXWBNFCf616bIOgpCHjcAVSSt2zXNlXcl7sG+HM1OkU45sjmSF1WG4kmgNT7QpDEpdl1jt0
eHTK4lERfw6URL9To/Zx5MOtZUpcmb2Ca5ZEQZDIrnPcqYhssgRClMOYWNZGq63vqj4Ph86apG1a
1eNuBm150+Vq6rakRNdpqEYAbXrdSzGU4ujIynNdDqZLkWi11xGv+0HZYAvQad0GcoPFyxLFPjOk
ctfrSerbYd+e9wCDd2k5z6rL7ZaeJ1oE4bgfgP8OMSDVIrAVX1cy/DqnvvnuhIMvMFl8KluC+3Ya
OJNjYEsjrlyKW8uV5RLMhtdZIIxt3KD+60yDzEmqUXEbCrExCuWpmHL7OI6lcVScpPys9iAhLMAX
npbJ4WbqR+MYBkHybTB6jqsKaJ5c489b08Dp+1Z/kBrBrSJV2RxurUoWn2VToey3VNSPUheJbTuY
e9kC2VzYcbEfRMU12KYnWRBvYnGgqqHEJMNKR2v3de+8dcyWODsH9+B3/njeXE7P45nY57GLSC/Y
RfVbfHcKSPhWM52oGqQFSByZ9unrMUVZToEOAccbquoGieUvkmTvUouOzPvt2V9VSGin2zpujyDT
FxbbChiQZOXQy00BMOCQXNNSzH83np5az7iMMXzUhBvhTwMPXsIH8m+LMa1GX0/tUMM7pIBFR+Fb
OO6UsDkBpHoL9/Di8ZTVPKqsGSdi13nUxnziYFRgbt+fwVMjrBrcliy6ZBJV5BF6uu2A+ehJdftl
FtZAkZcPob5eDD1Ja1gv7yjR/fG629MSPgbH7A7erpS74bN8Z7r659l0S69C6v7US3oLnfBy+BUo
rIhkSQwtw0dC9sf8c8oFF42PQSadAKm8uej/Wos/QcQvMBepqo+6GjOVPQIxlZxSNkjcZupPQDtO
DbN8/mIYXPNSeAnLMAvqK+UA+lHWJ2APp8ZY5vTFGFRew0zELOxRyy+6TPP1RNuJ4pR+56lhVsAv
jD6bTJ8ZZm6LiyB5MKXRs9G6+feW+OqMcLKwHTqHUXShehn9M3t6+l+MAGcOB3dlATSvzgEaMBU0
Bo5YNbhsgWiwl04ddG9uor+GWJ8EYSe0koJ85GludlB/0KU7E1ehH3jTl/aY3qP7601n80XsNd9O
2Tq9uYGgOAJsRRUNeuvrxZCTGwZyx9CBwDtKubWD77Vkbs3ib2unLMfp4oynQK7XzTVCr7S1xAgo
l3n0i/wFcejYAyOO2hc5zB/ef2W/ipgwmLMoKJCYANZeS1R06DFTjGOw1itUtxNufdYgodIeqm2+
K/u9fV9BL6KnN9yVhTucNG176+B9Of7y+YstBsTJSqghMb7+4KS0C3+8/4C/Ml9WD7g6J4zEqUy5
ZYBFBKnYBg/FlsSbds12EXbVdd/cVrsB3AShy2HctRf27SnI9a9suNV3WJ8jUVcbasd3yA5cztZ2
cWGuPVg3Bjbxp/VyT83p6jzRy8qaO1quXj5O+zEILoZK374/rcs3Xl1mi+wD6j4a4CxsNl6/topw
2pRFE3ohhWW7W2xiC1cKniXtlM3YG4fjy5Gc1d2v13MsWpWRcqXb6Gg/FM1TmJgnIOunRlnd//Gc
N7HTM8oCb1Fac2sRBHdmeGLa3ngzrx5mFQOkoNMjNWeYYtjhz+1hOXVihDcfBP8TpHcVhDnXkHMn
Dw1jiOrQaxLk7ItxE0S3Igy891//qVFWZ6E6VWpCQQaeQtpQAqEkFpHfnFRKODXMapVplZAzzaqo
QNbPvQNEJkDK5G+TyU0NbYR/zdgv+m9qFidGz7OkpjvPAIXl9kT4+vZjWMbiZ4ZC6xqPHwxxMA8G
hdQ2rUJ2i/rJtsLnLppPvPs3V5cF3xZejLnwSF5vys7MxnSoe9iEMXgom4JWWJuP77/5Xzlgy3SB
OUXxRl6cXFY7JW+6LjaMlkGO0fdFa7z56Fw2XvEY7Zu7RTNTOfybI642zVxpCmaKjBgDmsq9r+bj
vEhDHfrc07fOEaGdj6f0zd+cSUhFZMegXdmyr2cy7PucXgNDdkAi8+K8w7f1/ad6awRmD7ljSJm/
EqRzSvq0ESkT1u15mNOW6f9gfP3H0/if4XN5/ftp3Pz3f/Hnp7KaRAyZZfXH/76qnos76mXP7cVj
9V/Lj/7rr/736z/yk3/8Zu+xfXz1Bx+nkHa66Z7FdPvcdFn7c0y+w/I3/28//O3552+5n6rnf/7j
8XseF17ctCJ+av/xx0eH7//8B2HVEu78x8sR/vj48jHnJ2/j8redeCy+P//2vfztrsve+Onnx6b9
5z8k3fkASJ5TEJFulEgQgf3Hb5Txl48M6wN/dmgD8z/kmU2ut6IUbcRnqvUBTUH6Qah6A5xSF/OA
pqTLwmea9oEAcKGcoRmNZAOw5T+/6av38df7+a3o8usyLtrmn/9gkJd3KBQMFhbVCPB6Ju4zxmon
OYOtq+2gjB49FhglsxuFvT/HpIPZiU1L6f71WFCxeNiFtkmEp3MQrU5SR4i2ioa09qvWumqCOLks
m3BvpDEgr01iNWbRXcF67GFa2WNoycNGaqB7Qi7v8DIe3F6ERgoOIEXTDyCCDVIvrYakcCHfN+T7
WVMH1mOrtroMX7IDn2X5llzl8IBwczesFhaXmk9cFhkp1U3niNa+bxrAkiilRsFMNdy2m9ZuQSTR
VCUyoldeAn5QnRBjeKA1lODdHhBkkAAymfQHy+6mWzWqjeQc/SbagBphsnqmAnxw9V6d/aDuZ/Uh
qbMQlKMNeMigQfyszkp7oenCBoVqDvExypr0WemMJHUBKAwpJCjAL24VxxZIpV66i/Ru9mxY4tdp
VFEzrhVoxLAVwF6JXnxrrCB97tuyfraVOH9yQqChddOGjyLqROHJaiJdjKE8IT5rS6gL67lzYyVh
GewV8AidZ+JroO/rNtEvwbk6Xw2trWeAq4qmuRoAsMbV8tg4JlOC5lcgy91tnE5VSYUnFy1tBIWm
eCeXrmgasCSlpGRfIvoKD6kx6KDHw8i+iRuzfLKkbriPtJGiHZq5yaOaRzpdY6PQbrqxn+JzKeyI
g9Uuz7fTGKKFZ2bToQKN3fqJOmVAXKpMpd8TCbCr8wgE2NVoa3Hi55JyAM7QLYhcRQHQNDflpyor
wTYZg1mcV2OoDK7ZyMadmjoRDX1tbItNxdiXWTmLbFc1fY4uzSiXHydLo5udzlZvuUmtlWdNAEYL
fZwGMFovh2O+sUJHHIc2TNB6m/LxRgot+wvQxq5zhUzVeo+4nwn4TgzpMWyB7fJOp3JfR2Rvmymf
C+uTU1YtcmW06mo3DJV5VwGeuJCqlDKkFs2WqzhjkGx0RUQAmJOa8FbWvtqDo17UalZ+66iO36uS
kWf0W9Nk8qXBTr4KGz6vP5hZVrlG0U4qTfgEVKjTS/M34JRBc6tLQUjTMGFa3TEAzudPbWc/5XJX
otPcSdwzhtYp8Va3MvDm5InMF4bCwZkdNM19Uplp6fdj3tzQMF4kkJtwgtmu2LiK6rSvoEPr43Bv
FkZ+FSvQkrYy3Z/czWi8WW5j65XhSqFU92DAaVZszDoM6DDqGTUaOuPhj64YpHFjlUZb0Qm3AhoI
oFqkbad3LosLDAZAM4GUPDjghIZuaPRM3pw0rizGqt40kgDG3BpJPO2Krm8tP1H0EkpGAtyekpAQ
OAvWiWi8etZxrQ6ckWtWqjOeXNDp670ySE0cbIkzuo0kRPpJ1YtU3TZ50NZ+r6d14RdpME50w2rj
qKotM1dOChe1yZn2HJXhwuxorPOZd/ilrTu6g6msQj4FRnFVBll73xV0TGMRFt+c3Ipc2A3pk1D6
9t6e4KDREuV4C0Kl0F0YNdqMv0+WZu5kWRIQDQCQlldLlNPBPqOn5Ktzles0C/vwa9zBD6CQrdIS
LTTANVOoBksztja/GKgIXYazpjVbY8rMcieGHIaY0Vl2v1FLTXQEAVaiINmdeuDDkodhkJIY8Xdh
SsAUinlLP7B4zoVtXJZj2yMenImF9sgVGHsgDwfEDqsiwu6GolXhqYMZIiqhJ13gAv0BtxVWEOnk
PCsXawdzCndSA57F63ow2q5cldqdkM05vZJbExsldewui1FS5U1mtQajB0HbbuZSiZszJ4V/5OlV
CjPDTEVV0QZiufgZwEJYIZwdsy+VrQp5oVbjwYtrxKFc3Yq6aFsGDniQJh0BtpgZUBVFLcSPYlZh
3xRB0BegbCDCuHNTDaWbjUykZzam3LmJJRe9j55Ve08DrA6QUmB1wgisnR+NAFgJqIdb/jLEF1f3
1LC3cleXOlrgpUartJiL0g8LralvZDPtjI1k0TD2c0MtJddp2e3kMWN426P9ezRzNk+oZPFHUIeZ
4dFEglEAREXW94FWV+1DkkHfwF2qup770uAgyebxmd5Ird5HY1cB76WTVW27OFLtO8fKWm0bBKOn
BaY+fYpnmtk3oK0zzgcdxuTGaLUvYWVKww6kWTxeJpVlJ/hYGftR7rrHSpNnxUMtuE6eZLPr86Ou
ivDohL0BTbwZ8uwqA3BibEFtStdjm+bXuZDspNrUKg82aoJWcky3SBfQoFUZAOfQlIY3RTNfShki
Wz1qRaEeeynqwX1KdRlj5yaU6qKIhzw8WkYMQsbU2jM5b4B45NwBNxF3N+C5OJr77VRq+uOEv07t
B1VbXkyEZJ9tpZYDty+d9hK8V1dDXFmgfZZJEwrqUqDc9l1JfxsUR5HsOjvVr8Ogs3aCJ5LOgqRL
zrR5qK7op7bDJnC0YQsqDDh3YEhhdWHUdV9AneircBfqCRBeQOJT4HWBEd82iSG5MieABxUWpH8Z
NPuyhjcVV3F4pcfyjNFqO3dnqCCZd7aaad9tsMYDgGkLBatyDqLBVYwuvyjTGNwH/5o8lqE4LyUj
AFcfFZUfMGrmcf7Ze6FCn/MABtE7YHOBCo1CAxBHIBmJy5bM/NCeunOa1+1ZjJbulpsixmuzU/Wj
Mtd9s5PmIPsEmskx9mC+iwsJUFdH/zdp9yE+LaXXo+9Q3VSx+qPMpx6NXLMOUBBU+vpMyvsieggF
/thjUyubshJp6Jp9P6BsXlUzKEYN3McmpeM4HsvEnvU9OPH4LGxzA2fbNJYCuFmwTmCLtCI6JhWK
/qFSC9oteTlwHZui4cxRQ+wE9KFrLiU1MXHfAAIR+UWsjoOnAJS0fMFpkfl92QUondh6dhvYldYf
q6IpruOpsK9FWsSQ2sBGPqaq1t5Gui3oewBJyv2Uuzt4hEc5F8dW03LnUpEiUPZBWLcsNBEO+sap
khJgTCBirfSnWAg8f8paupgro7HuwQ20WA1pVdycB07ufJtjS4KHltWdj6ZkPlx2jhndKEVQQDhO
pO67kCyKm2kQbluHjus0DoFx3WX6BBUgUnLpEHcs100/2vJnWQmU2rNFLbB/7lTiRttKsvkAPKoc
PzlDYyiuFcll7WVCGwK/qgmJP1l1XTrenOk5Ijup5FTdx4HwrnrsCT9iSk0gg3Zwe6PO76piVLcc
KBxbGJeydibZ+l3/+G/lhhcxoO+m/NG+TgRfJ5T/z2WQdB5I2P7nBHL7/P1ZPGa/vZV9/v6zf6aP
1gc0rTUbLWXo8hZacP9KH3X7A7rKhgyzGOCgjZbZX+mjYnwgp0N6mTQLG0xr8T38M31UzA8kfCRh
aOaS9ZN6/p30kWzxdVK39NhsCuSIuug6Vne/lEYnMdPRNmpY9IoIgaSbg/o09moSAZLoh/p7VeSO
dankFmdIfR7Yxm4u1a2iNWd5CMtkEPpZMcM30xPpDGHcgxzaZ3k9bouyvJ0T6KpF7A9x+2lO6ycx
4sUkITCUpdVzYyfHPKD3JuU3A2zCjQk2x1Cw6VZNOMFCeAEIGeTst7IzfCH/3k1B9BDP9U6pHbfL
48t2zPZtSAzTabNXds51Vxk30Zj7InK2/ZDvikCTOYilc3OEi6TG2zyjUwou+dlIg7tQ0vaFTYRd
dPKuVZ0vQ60AUUFOhAKE1ul34OEuiUL9OtIB6MZ7PZ32apDRxQPdroK9LYKjVWeO25jWrtAqsqYi
B18XHJmaY2wnOI5mhHipVuzmNIN1l+/zROwKR78UoRhdU0uJ47qPhRydBWIovdh2YCfNflTCn+WS
TmPZr6UUPBm/OOL2BMg1HXE0uaNw61lhte/68qD37ZemmDx8q29HIz3aIBu1MLvqEgWdnrn/DEd0
V6liLxCzSpP6oS1NHz7BWWkJpKUm3xofkNaiZkAyvMEYbD9LuDiawdFs7e0oJT7GqgCGJ2cT1eOd
auW+LSdfMvVbZEXneDKej0F90Ye6p8MbANUbEefZV7kZ73thHCzL/ETeex3Oxu0UD/t4GDZ4DXqx
g6dbGzwEoQE7srhsgugC0uRO0YzdyAXk9ZWxVRr7wAo9ZHG/jSOYi5nYNZO4NPV+1+ELUKXBLlYn
L1hERZq89XRbvlI7rJLHCIZFyjuXbbD+kR8a6sdKpcMHmwKSnZ24oTZupqHeFGrmgxf6zhvbAj8D
1A4Jk+ztPNdnFDTknZPmtVsHdQbEH0exMbjKNA10U7PTkZXOOX9hEUef8f+7CHVnP3bzR3K0jdIH
Z1GWRzvKoJbrZJEnh9pDEXefw6H7VDWxTBq7zaYczxnbuBVRDoykcrji67NJrnZGErCk409TrVqH
0ekO1Bie6ggT27Yx/cnMH1Ug0n4r0nKTLBCuDOgZ/DXjzm6np9JArjWL79jK1kaWhoc5r0kqdSsp
YbbpHbFrHeoBiezQ17M/GKmtgBWv1fYrArJ2vwNWtbebCfyxUz85fdv4OFVVW1s42aGoCMvz2HxC
+E5yVblPLvPa/l7M6f04qNkmr9MKjReZllmXHMDkx6S/euGqUpJ/U0Uf46fd9rdJNd/noH3dLsUl
bhKkPGIGjB09sJ23IlT9odD2oZl6hvNZM27Kh1RkXoa1SmuDdzbnjaVC/SY1n10jR6+thdybthxN
jQ89ayP07BqiBYmf2XuFo/xI+zY5ZKl26OPZhx3YeFoK3lwP9uHYH4JBuhhUw48l9M+0FlWRQvL1
2bkTknJGtgZiMNHPjAGrMmWghBOPqqdEzRdLLS9Sc7iIW2OPYM9uKkevLOYfjgb6Xkp6sFa16WmG
BQ1v/l5QIKsM5+A4xqHrFxWt0AQOXdwNcrw3B+1g5+IezeqdWQSfstYBFcqkKFBNWjO9bKzuIiQF
Rh0AxrJNUSLq9F1vVft5mm3XUeynZGrPQfidjar9LYuVmzCGygB5dkycg17mJfyXL4bSZr6TaaZv
htGVVGrI/Fea4+cLvwmPx0jxnVR2LgphMLDIpDsYChfGXP2hifX/w4ilEL1IRf7PccRSiKYIfXws
nmNRrqrQy4/+GUbIHxzqyDolfhMvemrKf4UR+oefdt3yghDTjJ8f/asKLX9A4pbqNC6PyF8YBlXx
P8MIVfvwEyBgO9BBZMUy7L8TRqwaEQQpFn1CdLoUU6USri+fv2zAhxQWm8qsQUQme3202Rp5ewrA
tUbfIXGsmpTM8UCnak4EvxplGhQYXmpU4E+Y3rbdGSyVC2fjfKUHPpwDGm3gFINrd08J7K2RcX8M
jEcB1saq9YuPn2PFRl8Bpd2MT8V91fkFdu/JxvTkzyA8dyUeDV9tAADV8TTi6q2HtpheGYXnpV+m
Lw2AF1M7qEUyRYO50LfRaE2uqio7AHcgUPtGiWGfp2h/zO1eplRWN/D7mtTP631VID8/nWg3/QTG
vGjYL/Pw8rusvSp6o7QAAqs1R8/kO8GNRalbST8hSkA98LORXqvyhVJtX2yJPzoeLzscq8bnetB1
a3VIuaEVeIAAgGt4vvlu7KPbLta894dRV4Hwz3GwzkVrkI1iAiB9PdFlWtd8aqHLdUTVxLmzj5oX
HsXVt/wi3gR3/REOF2q5xmNyk13En94f/c3XrCi6iiATyCTZXrVdk2msZsORatQinc/m43SxWGzp
7rwZzrv7/gI2shecwkGRRbzsHf3+xIrFsy6oHVw2Xz9xVdjBVOvsp8av642xrXfoO6NSK91EeyRh
tn8Tyboez1w9Y49a75TmEVw67egEgTdal6EuTjzVsh/WaxRs858PZa5QBS26TB3pP/Ss4NpsANIr
ululz2Vyf+KNLd/2l4EI3OjiObZpq2SMLzcmIi05hJxAbGRCaxdeDdxuJAa3mZde4K/Z+PpTfm9v
0213dgqGubyYd4Ze463CrleQDiBnM3NBIK/bAaU2TTmxI97aeMpfD6itNkTadHGdE4oi/3IVxzdt
T2ErO3GkqG8+isbqW+BjMjfR61kMwS2mI+xFNIWVz8EPClUlaHRXf6g390GJ/Y7pYnb7ndxm0eH2
BjYgOn3b8M75/v77fHv/v/gmq/ep6YUkOqVsfhrdaXv7evR0rO6QVb2t/OJTfF6f4xTrZ+MmupjQ
FLl5f/y1++7vu0PD6Gy55YBerLqrCFR2/TCWgt1IQrZtdvYBP/TDcgZIO7FzcJofPp3akm+fO3+N
aq3mPzOMxI5TrjbjLrpPvqPqrO3pjtpe94XuyqEPtwlqzump4+7NXUpPgUIL/y+vpblKOJLwrdk8
yl366DwFM9ZS2ZV1qd4tPBCU3GIXK+5NuOWvvD/Pp0ZenQ9FH+UN6oVi0/a6n5OhFygPSwTzobh7
f6TlN/2yS42lvKPQ5lfWaspCVeoWrr+g25FcF8JBYiHyRG2TO5sLw3DXQ4h8f8g3t6zBFcLELriA
1RoqHB5PkyHExl3GzSx807rtxCkA7Zt7FsVMR0PxDvLk6hyf87m19IgHU7TRtcrvor96/zHeDDQI
JTXKUTbQirVGoUlbZ64UVP2MyD6k2XBM1NijXbedksCTpAkNUSzLjXRHDf7EPnz7HHgx9moOkxnP
V/S9mo26m7ftQfUJ+/bFWf7R2Yyb6hGk0G5Rixbe4Kt76/D+k6+nFsDI4r2NDyz//OoYHSWN0kxq
28BS6qpDmIpgjxLQcGIPrJfJehTt9aE7KB1z3sJ97mLlqySPj3SYYRYr4vHfe5rlaV/ErkWKg1w7
W2LTFY0rqj11/RMLfo0kM34+CvrXhMZE5+DVXg+RO5kZ6GHac3/Yu3hvfBr3ziY/KH7qYTawO+33
vj4/VgOuRScTXYihsBOKH2n40Vau7DJG1omcvb1+f/LeGEijCExYhggyp8gKs9pmOpw9ZAM2QXIM
yztgMO7g7Ify74FWlwnk1oX7ArcIA3tnde1NJWI/VqdCCDb0H0XZfDb7cZdF7bf/xdOQcYJcpNT8
ix/DmBmjLBTE6NCicy3jaAaXxvQ1705dLOtD9+fjvBhndbw3czubY4Arif0VKDoBmeLVO31wE32/
mBpr/vgwX0RnuBo3n4Lb7MTGWjvr/T6brENa6yRC/Mvr5VgqNVdEHNGxvrEO1lV2jz+4bx7tj8Vh
9tSPBDe253wdvHbT5BvgB+wLssfjH62ZV6i9lznTW9tCW/bDn99jdUTbciYSOmNgAgx3Lt2LcN/s
Aq91I2MLQWgLHeAkxHKtGP3Ls6+mHvhRYCLaBaBoa+/Gc/PxotvXvlxvFC/1VT8+ktDchbvyENzZ
3O5io8rIVrryljId4c2pIPmXgOrnUjA0B48BrK2NNXEuqmVaggFzgPbMgCVH9HmJ6DIvOCyZe4bN
65aC+0lz9l9Cqp/jIh9KqYL9xOCv10BqRGmlT2xc+ab31E20kb4lHpbQG2RPLodz0DWbU9fGLxWK
ZUw6TSpFgsVraB08mlFhjZbBmAtBob2qYGAe2zOLIUffPku9bIekZuWd1gl/48JaOCYKYSuJEI2p
1w/bR0hN9SVaqGnYH8pF2ykobt8/OtbmMT8XFvYGtNDwW1UAur4eo52gf1YNmgXF+egh2fcceU+6
Kx7MbcoTWfcnhltOvJdx28+5fDHc6tYSdmOKcZlL627e0oDY64fw0Hmyl29PO/C+dcpzwuO5IROw
/eJNGZqiDfUYMr9FAze27rv+isbZJh5P3CZvnYsvx1k91GSOmj3QPEf95iKMJjTfCG6yY62eReKx
UoITt8qb74w4dLF11GksrsV+5zA00bqIf8+mpo26mS7G/YzfEMTtz/L+FN3pzQ3wcrzVNcax0yqx
2TTUT/reDW4QOdrR4al3nLcX0za9Lq8Rz9/E9snq4Fs74OXIq9U5VtSkUgd9RaNSgQYQs/anrpU3
hzBUyHAO1GPsd15vgGqQKh3h1WajDfptDU4DaM/2xKp/ewyDIi4G3xjSrjYyLZHGyGuThPcgsu3k
x2fKXvLtcwAZwZPqVTvanu77Y54acn1ZYjJehkrfbBZpvr79FkEmf3+ENwLdpez9r4daTVxWZnIl
68TyJeC6pAf8VT8n0+d/b5D1ea+Mmhx1PIajIWgSoL861R7dxxPPoi5fdn0uoZ4BdRCMAeKHqzdk
g+syYiELzvjk2jr0n/Wjusn9DA2nB55wY39RdvHOuNEpRX3P/MgPfO0Q4eiV+afPrTdnFu8Em9oX
h//aormJaAY7PTMLWOisQxI1UOUjJLy/5zv38+iHHsbl9pP5sk5oJQTZayMSHCNIVRhq7qK84ir6
5xbcqF1LJ8I3Zal2rKeYmWU85tnG0ev1RivKeezR5RFkE/KmuaQHvtOvxCWQPe8UE/StxW9ifgxD
gL6OYqyODaTdyaxl9htp/Cap9mMTe39/XSKPv2SUFsI969TIhquQoHXB0hgetbDwesCTCRrB/9Yo
63zITp3UlC0C7lYOFq6nQCixLU85Nq4ZmD8XAsuNcgDaBBRcV4s/6Kqo1JZgTt+JQ/ejuFfOqRVu
yh1qKvtqG8Pe7bYFiueFX25bc3M68VsTMH9+BcjvrEaspLnXVqmmlXfszQ76ASnOVujada5XXo0+
Tzohn2olRrjpZDRei3Ivz/HXoXeQ8chPmLC9tWxefIk1dxn1sg68bQdjKh0V0GY5wq1Wf+IyeGtz
L+RhauPYgVGFeb0NcptXiiJXj3J4hU9XpqPJqc+JD8T1RFjy5o4jI0RMA4fNRXri9VCzplRGmrF8
DBzYsYvZlB/DXXJZ+NP+lIftW1P3Yqh1Qo1CXDWir9RsEvswxfD9ra/vb4VfylZL5PhyhFUxdQ5T
VHYmHiZXMLJGCE05WsjrIbdiW34z6eMPxYm/AciBM2xiKzfO8onq1RtfgcYouTxlA44VWhOv57Ny
5LJLso7yhODKq+Gg+VLSZP7cKzO8lmb2xAApQcwaMnZNi6m90wX79+fh14mmq8zaQb+RjjAuI6+/
g9byn+fh/5D2XU1y40qzv4gR9OaVvrvHG2mkF4Y0q6H3nr/+JnTMsNH4Gke6L7sbsRFTDaBQLFRl
ZSJftzDyTUiSy4aTXpK/cB6niQWoNiMZgtfQn0K5L/JhjsksL547JEp3XhKWPm+Cj5HFWqimSqjA
kJc0FCHOVwLMs1ZUMlYCzMjD7UvlgvbxHiApO/ehWM/5+lzeunNjZFt31bJ1LUiDHaMNGGmo7KhI
PfDGf0+rkXM8LB85WxUVS7PcqNZVw6rUoHjondQbQlCUvWRHrqgqSX3Oz+l8SVSGp/cyGH4kY3Ra
DyxOPwTwO/obqgGJ34GT6TX2IMnnb97S+nzNUfZ2mgQpgHE1QC3Pt7MD7hdErrANUS5QVQKkV7xu
2Zfrrs4zQi1wAQ1UBVp0AO+T6iuBCUI9wQQ2KeFoCTMKS2QnP1dDZbJA88818EOYnsNOgqLUg2LW
D6IrKNnZ/YLiwupbhY2urQtxI4yzinbMr6gQd6ePE3oXvyvyMupLVHzD2F+ip6WAl/G95IN8LzC8
7XeDDjUsqH3yKjiXccQiZTRUcGRgSvA8Pj/Bvk8X8DkXkxO1a9gLKJOl/bfr58cyQcSTNeIKKJhR
Fxxo7am3JJyfEp82rQThOy8/oskxkDaQCVGMAKMIJStoaJyvIo8la21amFjTBORcmBf7ta7jGg6T
Ugd6HhuOWmJWYp3T2hUjcFEnZmO+m0tp+Cjq1PamSdPNqOmYwin0JgQ7s/aCzBUhwowmKdTVWW84
OR2jfGgBaITMlACKSH5//puzWhkwgoIyJmRNDnpg2cU31M3cKbZHV/aNX90rD2PDSPCISdUiURYl
g9845V30k/FZ6kHQNOH9CaGIwZX80utfVYAwqnvz0Hjqm+jO98PH4iH6Qn3c5hFsMK7y2Q+gnFtf
JKDqwMnogE7tDZyG3yaIIinG9C/U/P9dmiVvCOoS6WjwgvZCBJkB0N3ne5sMUo9XARRZBldEXaRy
pVPikvureODx58T6yzcjdhVT9sgJLIww0xQbk4T5UmWpJ6cBsxfkywY/F8eTNY9huprflRQKgtcv
FKMQc2aRxpOvtZG0rQB3zw7TDYS7gQlL7fxoeapdIKtzMQLnry4merl4FsYBnl00Ku1QGwVY8FLA
97PcHPBR23OhHao8djkrZMaMzwtNp+At6GuhVdRPTvc2+fIHLoizfe3CCXJMNZFA9uJ7XiRkHON+
ab+z6N3lwHTMKE6oMThrfqw2yO1N/2xN7axR6iq8kMioX58FrN/voJ0xEJuDcm7FCSaH2kaV/LZ1
BAdjM67+Rr4v/0Olnlwt6kpgeXikIm6JUOqirp7VG2j4iuAhVNE3APlnmN+0hxIK0oXD20nGg4Os
7tMWuZ671eU6ZCggJzA7Ha5f/SSd0lstkLz+nv+9ZDoKAHMSCqDIIum3DWiBCxCFwxRYjkEUvblJ
3L1dd8YL/Mzvr8unDfpRo8SDIo0Stm7yB9nG1MOhAudSE5aBdls8W176CzPCgK0lIVQgXOvFqv3a
bxxe+GY7DWla43ksAk1KfautOU0LkLojp3zEO84rPSlMfN2FGAJSu//tvpPc6sJrdiap3AsyKXNs
bgjYCsRflA0zcR+zQkj0OSGNcYyk2oYiF6o0aHNQdizVnLcNBJ8oIIKvGqNazfP1Q2Rtno6PARAV
CNImUIbnPqmnWbVEAoobJLkbUq/CFVArv/NkPztBnav0P4pbU/Sum2UElTOr1JFNjakMQ4L9y9MO
FMsBRjvw6sjctvvW1AvncSMzTgvWUEzQAGZFJ4e6d7XcJ30FrL4jP0pvit/43SF+QjvOn07Nc/4q
fZ1OqaME7WE+TLmdheMNxgz96Cn73nNyacZ3AthhzCajdAlsNF2xAuARQ7pkt6tkdg2o9kKHdeBd
COZydYhlSfj8YrqLWm6iQzkdw4w4UgEyBkPxDL2Ct6pZQVHGEw9lZZgosWEmjAyYEezYuftEmzXP
cVUSDMTgQtqO7G6PPXRLB7JYruKIL5ADw+cJVz/1O56iO/N+7MxTCY0cz6KQQs7XkRI8W9WfpR5c
d1TGKxLrMyAnSM7tX7wku5ANBv1uMnOkhrn0CAnwunkZl4NV3s3Z0yTz0kBmAiOCxRuPAoLfp697
sTVWsSWw1nvIvoXRjp/63m6eM3fBgBGIJ8Baa8ffYqe9T93lrzZzZ53azA16kQrmSCdIJRvQUEo7
fwL0nBPRaCYX8iaBNvjnGqk3ySQKSzKmALHM6IxjbN0X7lNM2di/u51BFBDg43LKjxhYAgARqqeg
ofak1/IhuWue+vs55GKRmcEI9wTDDQQyR1OOgXxWy4QZOB7juba/q05+lD0wFn+DYpHXH7TX7Pgc
u5p73bEYJV2yD59WqX0Yum7JBsjKIVk1AzCqhvHN7w6lkwI9xPMsZtzZleYoY2Dz7yy5nCZMKbyv
zWvdPdY950vCijpgHcLnVyRQHnoX86FRyl5SkSeKL5BME+OPofxoyvfr28a68Hsr1EL6vs4Kq9Am
B+1CUBfEr7HVfLlugnkL9zaoZF42QVWf57AxuGbp6R9GWLiJqx+m02BDCvKt+7E+989/jlEnNwOU
mYTXySAzM1QslWcUYUAgArvacivp6a0wRa7edi/X18fcQsRqPHgBgMWM73nITrQogpYJ0jboH4TI
EYOsEDifOVbJSCdoCQC78CHC5AplAyTztaEi/cxuwFTpQsRdcKoQdEyEzNmAbEM4eYDeOONPYKN8
/QkUuPWJQBuvL5X5edr/DuX8d4ArIBcQbBBqnOgxDsvj8LNw06c5ACcKqBFAD+VZwfQ0QZj3GaOm
vEvOunbAV4BmzoCWMWaHzs1b4proHeQ4nEwr3ah5mvtvC1SaOItkPGEwaoURLLQwDHQrqbiN8SxJ
rkekN+KxfCK0p8RNIzyYoLIZXrfFWhB8xsCidFA1/L46u89hl80CNKyQagO6bWezj0gO7SGOEZaD
ouytgQcc5W+Lng0RVsz2qCuMWBj3McA8ZQwVb89Y0Wpvgyx0txBFLDQQzcDG8FYcMPRc/QOZXNzx
9KAczc6dPggTb+L9TRzem6WuONQAxazocVRQVtT9dTAh/FYt0Hjg4RvIxB79QsFj9nMTKadYwBVT
YmiefGaJjpqtWfaU/v7IDqfka/+OSXO8j0zf+lLf8/igL1skwBHvbFNBehDMZFDAS+EUB81XwiEk
r9zsyMtzmXn93g4VqPMKQH4DaGUHqomB+Li8QTnEBSWKkwe//8tPfNVVgvghvUmeQFXrk+YJQSTw
UgjWtUCV2BQlGRVLXaHwsrmVLf20IqeB7MeMdBdz3Ypa/ywyDMb/+QXcW6LKFZmqZclC8u0eVCvg
wBq+tkv5q4Q2KOeGsC7I3hAVwVXF6FpkaugudIqTrreY+XGn9sOIea0nlrPsDVExsq+GzeokPAXB
LXxD+mnLUQjk0Pzj5jVqg7sjIkFnd+EjaL3FVYvkVs3nIO90jEELyd9k0ChD4KMKTDiGaahNq+Qa
NIgSHF9aLduYRjCucLqPrFx1b4HarUWx4nYmmPNtqd0OjDeWCja7wXD6ZXWK5OO6tzGT1H0xnnLs
hYhJKx0ORw2Mt/k2OsDYcfI6DCKA6d25bu3/qMN/lv4p557TCcKgCl5zFTRKHOAt38Yg9nL06fQb
dOuC+FGe7Tjo3Q336xe4kfoT90XJgO6SZsDnj6DOsNehBA2xFpR2nq13AnJSflbA7UqB+h6hydUe
IMl2an9eXzrrk7c3Sh0rcFdZZ1a4bToez3qGosD0ct0CM0TtlkX5v2EOcQtBHDw3StHLwfFT56s3
LrwOA+uzs18I9V0d8nqEGhqZiYAE4XYHGIADcViv/14HkHDxyge18AG8hkxTbvPL8MzbsVsk9Xlt
sIkWlNpGB9MrEOuMRUAxQabqCBX0mvup709CbvIGn9ge89nosCi3LdQIfHEbDk8NyrtadJBlnqTV
0e9nKJY0j6Q9KR2EA6/DzTzRnVnKUUkUGNsJZofY07ejln01JE4ez4zNOxOUW0JOK05RVCPoZ8Uf
MRE4+gCRhzxUAG8llG/OcyNp0H+cnFrsNEesGvDmbM9gaMztv7gEu/VQ3gl2Gcy8lEi/0NwNZe2u
H9Kgxxf7uhXmZd5ZobxwKVaMnJhoYnRQahwnd5h5kDR2kxS4AgvTLIASXDwslg68OxkSjsmf3PUH
+Gv/nfYnoXZcbmNuhsOCo6Cb92mROqNYzo0EfVlSmoLwShoWvgAJgB4jQveyPzjNLe/txnaKT4PU
WaUjRKlHcquq9FXAB0GM7rnVBBYc5WxV1FFtQFXlU9LAyI15rI8kzAvBdls5vG8bezUQ0yZKFQpw
lefpRway3CSx8Gmb+uGjXEBEO+VG2ImgUPgb5/s0RAWjXhqzcipRVhLy77Jw2FROAsJOCQCB+s9K
qLATgy1uMUmVcD7KRwOD+124PZYHkl4bB56j87aNCkBVPZqCMqCHrEPQWCG1UDDsRaPKyTyYcQ53
n8iWgAmBxlolk1xV+oS4sMUS7hIG2yFE6xspmIwTQQ/HFLqRUIwWpTK4flrsi7yzTF0riOm21Qba
Xie6LV7M4/qrfs0d43Z21xvpR44RofzndYvM4LQzSF2r1ojzpJUROVT9re/A6pzyKrw8C9SdEmaI
KEOdEdG8zt4zKNRW28gZ0mW5hQE6FEDjVMBzLOqB2U2gdh2AmXAGY/LEqrCrufYWjJZc3yvml52U
rzAIjAfthVaAmkTrIAqQtDNv1SOhDA1bfAQh3qjdGoHu9/fFY/U6nhKOV5AdorqLv6tm/zFLXbEJ
LDbd2iJYqANgOkQ1UobSZyr5DbfByOz/oZwDjh8y34Tq0XlgksDwn2oabPWNUx2g13M7iHb0z3SU
3xWndpNj5MT3bXh9YxnzBJgUg0IQhj0wW2WIlFUVhTFQNOPCCc+SnzgNMF2iV9yr38x/jNf0Vb0n
dULJi9+q2+7WOJChHUhIupNv3vF+C/PLtv8tlDNpgyonGsGp9B7KQe6ALrbggdBshDZD6UMnouS4
FdN7d4unyhYQ45wajCsiqMVlINShlEtB1fIqQKxraACkCjwumJguppOlzYK+46aj1DTUsb9ButeV
xsG9fpDM+IX5RnA4gi5SxhTZufssmKKfQQdIykxD5y5v+Y8oUEICKpKhJPnSv0CH/sCxybweO5vU
gfXLVORqZAEkgt77ewelp9pZRMhJ22B3fTQw9EhAiF8NCKbyHvgXE/qkRr9fL3V2QwddhrFCbyBL
7fVpALf5u/UuepWb+KCPD/Rn8E73b/Jb+Q/Bq/AxJEzf+Vz7BSPRnFdRk5qoNBnrqWgTMKcNcQdF
aGHheCmzgrhbKj1GJy26ZGwdsvIVmuEvRHUyDvEGcKsTeOlsLdBWII5ATQ441d+USRFxdUwxAy0j
0bMwkwZ942LFKqECjRkDwZag0a7U/nVHYnYp9mao7CKd47KbW6ywuAFwJLDu0dElA8ORq9xtd9Jj
eoBiMESC38DYfms609s/TcB7xRFnvYj1u6WSa7yvS6mZljQF4q9h/FwhD190sWP1i6fmAHT1NeD8
PJgcMzAA6gHxFhB7oWN3bnFDL3DSMwC6srH1l1aB2jNnY5lOurNALvBuTXrfoX4/ICiYow4JANmP
NPU1UwpOKkpiy8XWmZqsguYESTVNEiRORj/IOaQ+zDJ52sTle6/lB8VcnUGtwkZQvevuwty3nTlq
Vc2sq7EAlVynbVZbgOR8ZPz5vsHZ0fwjM2AWkFvn+5abZVZ0ojI7pb44hfi+9JZj9N+vL4P8TGrX
IKeAphDYf/F+pEezZFWd8gQ05I5eWI6kvlZSbU/AYqa8JiDDC/aG6CfPBv6mGtpH6LzNi6PNd7Kh
POrizJnS41mh9myU1lZCtwFozyxM1n9q6ykvJE4oZDwPzlZC5WNjWsaJoGgEI/ivkY9/Qct4/Qz2
Usi0HMBeunKBY4srwMommInW+7r6MUP7e+Akzowrg5V8mqB8GNT1wEJJ2C2Q29hZbL3EWY30a0Ob
hryqetl8/Rtv+zRI5QcZtElyXF0YnK3pPhWlAhSBYB9OW8FyRLXrOckBaw8xJoBxZfARKMDun1+h
GDI+oPJV4Q55mM8Qbi7vxrLmZD08I9SipK0UM7mEERF6DEW3uHoUmI3I8WzWWe2XQqU5WY1KlVjD
SmcEna4dVVA4tX2oZAFgQk/Xj4n1DADBAZwOWpbI5Iig1D5kp4tVVvIMYzEY7O9kJz1hGtsfQlmy
dRBtg4FgCtaw5dQXuWapnRTKFgnApM/A+wJ0/yMPJVDo9G53Qp/B0RzlFcVTzuExwjhCH9hM0cZG
A5sWswOrvjpoqYXLbIrgth6dmjfKy7YAFjVMdeDNSI+zo1SRrSU5uFFRDos63OipHHLOi2eDOq+8
tsRtiBAr9NvqIH7BJI5LCBTjl/oQA1fBb3Gy0kHs2+eqqKOKIF2VVZCcwlu4u1Ed6aADUFEfCXRS
fd88YA7urUBz+CAO1m3bG6buwaIBcJBmODCxwWcefaC5epkLzmXjLo9K7LVlbOt1wfLmI/rkskf4
WjTgiA1HOYL8FKw5kGUBwJ6vIMvCUe93lh4/Actj3kgjTMc/pDe8KyCo9tAcOp8k3H0gexnGXwwg
HJ3+XUcv9gE0t6cEXWwePp250eBug6Ib3jgXNAx1CR5HSQHJYNXNdqfcFGjaiwun1EYck04/MBz6
XyOU48ZaWZuQ90R+E08PcV3aWpHdlHluL3r/Nzd9Z4ryWAP1wkjdYKoyle99LTzq4Nu/fg9ZMXq/
Gso3m00XErPKF6e0RFcdIm/UJ+SGb3Iyha3W+v9/1igfteR06PNqWZxO+WVKYfk9Xv2hTuxp5WTW
zOjyuXO0R6qJoFWpGAE6si1H0LyHsshTxWQ5G6YjgWlH/g6CBSqn6qCKGwk1AhgU0aBHIxyMYnk0
TfMvfGBvhnriDZlcJynEk8Bq8xOyQI6sdMH1Q2EuBLByzMeC6/pCxGIzx2aCzs3sKB3Q8t1rvT5H
2o/rNi7OA/UV2QQVG77R2C6ahKUdlFg3IUyGl86zKrwrEbeHSfbh7FoSFQ4RP18lMzBEGPLs+690
YhVtItHxLMWT0gtfjSE9CU300Ki6p1TquwhNl22T/djaoIthHLW2Dc1x864v9LIYR/0Oyi2KUetA
XoDfAYaB8WNzK3cJ5YMC8vs3tJnAqWe9XLfI2lo8QfEQIlSgF1OYhtpZayfhBldba88NeBRMXiXu
wkOwpr0J8hN2z2EjSSHs0GBNtSy6smI60GxzmphzZ9lWoI8JYJ4EUg/y/3dW8maao21A9F7UX331
NG5fyz8G5v1eyKcJKnYnQ2eiW0EWMuOjL/1jcBu07NP4tECFbDOdSrUwofqciTXUv8GCzVvDZf8K
i8CwgioDm4qpWBpdCNqf0cSdBZXuoTkQmu3hNwi0w2Tn/0DcQfp69L3aW6NOpVFLLavyFlofRgcW
xT6DYXlYuptRyuT7pW1eIIyxHYS+NI9pFgn2BKUPzieX5Rkk5RVB6YiSu0l9pEohg7hD3kHPbbiB
QqmTDCmo6rW/sWLKmJZA5QLM/tRKu6iuElEf8GGXurBSLQhBVuPXTG05T1jWasAPQubRAbCSaLSr
nhszJMp6uAiIesHEX4B1f229P44KIJHApQWVHhlgpbYsIXzIcYTFTCP0JrNnc+O8fBirQKlHAa0M
ZvNk9F3Ob2tqVWVSRliFnAu9rYrFYc3l3G4G3ov/ssgJzhhU4NHEwhDu5eB8na2rKiUjzuVGsTVb
8iV3BJALnR5HgL6aqwUY/r2LnkGOhkn6IogHm0/Vx1wuxqvBXINpYIM+NHCVx2k54BqgHkByS0ig
TXkPwVBe5sIyBDYX1NAATiEgvPN93dq4H6BuSPSoLXcwjt0I/qGWk/XxjFDekVcoXMcp8rCtS7Ub
jOctgdBY1pOkCn+cXeD09uuhUj5AraxNII6YT8XTkijOCE3QtOc9WTkrogGsy7pA31EllxdalxC/
swfocZUqpzhz+cg6X41CZRmmMoGhdEY5sACbIspNgfTTRO/ma3FqbySnCJfb9WQ8QE2a3zi57OUS
2zImHgBYwqucfvfPEJu02hmH1nrGvRlADTFMb9NjGiQ/TOD6QDV+groT55r/RnxS8Z8UG0itFYBo
zKee+6MBhcrWELDi6qYFDzGaQiFEMoLiHj2U+/oF6kN5YBO2cxAw2Jg4bG3MVvNKHszT3f0IatvL
pgDBg7YujlBnnjiLzxNA9XVf/rweNHlmqNytHKq2LkrscKnhERTfbZhJj4bH60bI3bq2oVTgRJYm
9VC2XxwFUrB68ktQ81CDzplZtPZg/ZCVhuO0jJTk7ASp7A1SmelWtxtK2D1kc7vyeVwsTup2CWQn
vqkAuIhyPGr/NGtREmlmsQjGAiifIabOUEVQHq3lJBpe5ThevxfRPNtGPEEdWO0lt6zFMdAKa6lC
dYrGDMgYbf4JYLMyH/AaFSBqLva/QNkX32TbBs0WHWhhu9OM+edSNvLNJAzybQo5LNvaRKiFjrXw
JatM9WipUc1BhLK3779Lo5+Sa20lsgpuOygEx3Zm3pklxyEunuDne0erCFSF3o5Riu9bCslcERca
2sXqCpky6M8NGgdFznbxz9VQLh4bUJCG9jLCMejEJau2a+014aEuWSnq3h1o0tnMnPRxlGGFyDHE
p/aYesZTFAqPrS9/tXiMK+wTAjMB8E+Yf6RTkcHoxaEAZtEZisnXkpdekzipIc8CfYUafK4X0UTo
FWsP7jqqPL2Qy0Lyby/4XAQ5uN3rp6urLulE5FPD21rY0wspiFooiGJ+ND2IfoxpHoAiveuxiG0V
qRWZsrYgMEkFVhUNutoqiDugD/+je1hvQSvVg/SguGtOkLN5qby8sicerw/TC3dmKS8sMj2aJcj2
ODOm+Mr1TRl+rmrIWRvz0CCsBUUt1APwfjjf0byMy0XU8eVaj+vH6ikYrMlbG43/R/jhSwlomsLz
xIvaIDnEnUkqtmuZVXdTjHXpax+D1bC8W3PwBA+RbRQJ5yZfIld+GwN9v6hARuJCImMbMfJblqhv
xl+Ee81fb+vX4VSclqMVKF8gpP2NJzzCDFRgJUZrT8fAPE0pJYtrYybkyzX2ip2Lm11PL4M5u2Ny
0uNv10+P+ZXc2aJe6mMjllA/gGM2Q5BFiq2guqzHqVN0qW2ACR5Ci+51i0x3AZQLgUsBQ6VB3fHc
6uZVXxGGZaCdi/ylaCxOFGF6/c4CdcW3ZC7LacAztgStgVE+6sLkKtyOFPOUCF4KBQJZxDTXudtv
aj00+FzhlEB140IRlkyUlcF7qbrrA96DH/PNfJ951rcxtq/vIGN9IFFXoCVhEMIxOkFth1Vqszxb
HUxR24NggHZMfoBKJqeIzDgoPJ3JnUbFUrvgL4ySAsLAYr6CK1p4GLXse7SknLvFMqGg+QpeTdBw
X4DCyglFPMNqV1A95hgH/zXyMHusrdoboB5gcqpUGE7tVydS4eLL9zb9KarBnx+HolrYKEyhqhfE
11I15UB+YqpqTKEbPIR6BAmo7ut1I6xXibm3Qq0kRou3B3c4Dt2rDuWT/INwnb0D1kXU12qAq6I7
4Krd61aZ27dbGvWobNJSlhsDRkEdjjD7okAKoq44efMlVA68+fgqoqaKbg+ePlQ035KqiFCrWR1C
9JCGlT/+IMI1G5nQDKbSLt/k++RJcVq/xjD9knl/scideSogxVqhRAA8gv99jNw5g/AoEtCI5yWM
cIG7RN6UAOUBcUC979AzLKVahxd20Df2k0G4rbe7tBZLFHZ0PegkbeB9mMnpUC+gM5NU0hHFshFZ
W43TC7ND2ftxqJxyUC6pL5NXPYEBErLTQM8mYfM4Drb2z/VtZd3t/YKp+KjLjaCnEqwrnQU1TAmq
uLH55yW+sxVSnlPoyRaVdbk6YGbxMJ/hGcHImwBn5BqwoeqgtoRaBnD/53E+y8xBVQYBcb5+yJEy
SsWtMkLalztIy7pse0PUYoxCkxVBaXBckFxejG+j/mTFz9cPhe0Sn4uhfN2A+HbXqLDxH4CSEhDu
K970P6s7g02DkA7oMSDYTqN9hWqOmsVMgLDz69XWj2NQO/pBu80K2wqgjOcrnCDC3Lzf2TXiMERN
qIWNvdo3xahA13uLAiG3jnGbn4ZRf7m+f5eTp4hV+OAji/+XHfI7ds+HdZYHcY2wgZOfPfRflcO/
+CJ6J39MW3uJbQEAh/qQhRCbF8MPPg8d0x13P4BK2KxY1MaoTlcnFtrvWqYcjXF8Nbbke95OnMDI
qjZAcZPAzGTCD0pD/k1pXeq+wWJnp3HloDoYz92N6YzAPCSOcloOLaaw8xvliN7vQfi+eaU7eZjY
DHjKGcxYsvsh9McPpImWtSFPMA3REaevdc851998FBexEjNkpACHtJTOuTs4EJpWyKkmf/YUv/LR
YRkOfRC/LqfG2xzRXVD1Xmzrm87ZZfbaPi1TBypPq1gUIDN0Yvx5DbIqI+9uMC2gzA3lZZwlusLn
PptCMNeIhWJ1pN7rQMCnzBMnI1XIAdDbh0QKQpyENw0NpHMT0QbJn6TZkCta4M7UXvC189L+Drzb
aND1rmjMUOcGhGMaDmPtqX3pZ0PtNk161IaTLDVhl1VeP413faK4JqTI26Gxm+iXCTGYXvrSaOup
1iW7HF/M+duEf+nTB4g53ER9kFoA7KuHbHjaksxZoi/b8H790rOCJpwPL1xAlUmH9nxxsy5tuJDw
PjK2S5gfRz994I8rsI4JOiAawGAqIrRJ7+GCgblZRh4pjJmnTpVnKpyMgGUBYwcKqDCgpokC4vlC
xEIa26EeEZUj05s3+WG2eHVsVngCKRk45jGvcwkajq24XocMAIS8+sdAScOYvo+Q7etWTtLNzIfB
b4A6KOHHAz/3+Vo2oSm3OUbWRpJGye0iu/K3ryaoWyGs97i6WQgJNU/8Y+gT4v/eLOULhZWudaTB
bCu/jLhH0vJqGpxCJetbRoaewNSDnAMvivOlRUaX57MIG5Azt8X5sR7exIoDY2O6AigwEddBuAvW
53MbhTxoa7zAhiU/qGpiyx2nocFcBGRXFMiuEJwYlXwWRa/3eOavuP+NV6tfhQYdDP3L9ZvJqquZ
RHED+vAgZb5Q7LNQe5o0FU8HMPG4WQOCOCmc7MFuvnSVB21xQs7D15VhbR5AIKgLKRLhwqQ2b2r6
sdoMbF6ZQlR8zOwUarDXV8YKqHsTlJ+pcyPDE2EiB3uqq2tgTs3bD6FrTtGq3DeK/N53vCjOs0n5
3TDM5tANOLIVz7x0grJtp9l9AsAmaMy2ORDzl+uLZAULA9xNSKp16LLR+cVamkIlVTDYl0Gm/jT1
MO++6Yl/3QrztHZWqK2MVPXfmKhG+YjNByVLnOsG2MsgajxoGoLwilyFXU5oLlUnFBGcEE/VqHQ2
EWHPuuEEBWZKbWD8EqhrExOYtJW0leYUOR4pAABE3tplbicQS0R/y8HxJPbK1Stj+sPOIln3bl3G
CJ2ZbIUPLpg4gi5P1PzQ1tqpTchdZydj5qyQuY07c9St6pR+jAoZ3jApiV3E7xrY2NIo4M01M8sN
GGpS8OFQwPOjUnZWVVViwCfw3g/Uo+ioX/If0wEAWvCPEMoY5agVduQbgChHPys+0xx5L9Kp0t48
5Y6m0GKUjNRUCN8W4bCsf012C8Z6zI698gaEWW1lDHZ+Lpa605E513rWYLG9lzyQZrr4JTkQfYvt
gM6Hb8KDNqe6M16je3CgdAGktDm345LMGoFq9xPo8Z66LnH7KziuZkNqEgj0GL30+iYJi+/ciU9W
qra3RX119DFT1K3GctVgumnczc83u3JJh6d3BUj2YDoB3Kid3fp8ThlWnDGhZgNmUMh5ArNzfl3K
cZNSqEGg4FGadho3zqinnL1kfVTJrDcqzpDYu3hWi3lcdaOGTFSq74v5wSzvG4nXWyHuf+GfOxuU
f46K1Q/WtsJG270CxXfStxRs9f1rFE2iXZURpwbMuvb7NVEeajSrJcwr3EMSvhtGKJiInubbHHE+
qBwz9DwsCrdlIxTi6jSYUu02zZ2jwmlLUMjy5uY4h0RnPpGkCKVWIwXewMNdTQ+mHNtdfLj+zWE6
2+cp0ajotRekbUlxSggnPwereAP43L9ugrUOYAA1KM2pqOSoZEd34b+XQB9XkSzHLDB9njR20kNN
fZvd62ZY/TVkoJ92qHg8rRY6Nh3sRLcxCBNuuhdS2tbd3i0jOzlFJ35dm7V7+NJArw/wQ1AMU1dV
HLW5Uhr4nFKP7pre1fCF66tibt7OAvkFu81r8A1T1RbuJkZf6+5VEkd7/ePpMgTW/SrIb9jZkPI8
bmYFPhD1P+XlqKu/hoqzjMuRE7RmUPwkZDTQl0Ix6NxGW2nCqsuw0bn60bgff2zv64f2trlQKIOm
o4t1AQCWfdkcUMArr4sHtWIU96qA9xm5PDLyQ0BiBEp04o+Ul0hq2inljApD3XygE2Pr3Z+ncZA5
xJMV015QutXpJ9GAd4SlrO3mgALtJA6ZLRZAYffLqd7+GOpCxE6AsyLydXi5UO43A15hRCiXgHqn
dFKgU2uRY+HS/WBBIZy6gBygIEPt1oagqleFvDmAAdnKgmn1ojnE88d1J2edCR7DgEabRIGPngUQ
uyyZ4hI7pjTfcunUj8/X/z4D34JlGCaqeqR8BbDwufeBUt3aenIk1c1wo7hb2ITSUXIIBLsKeMxL
bGuYa4QSt4mhWvpY9KrJo0XJRSf/AhIXfwtz0A8bwQaxRn62cMk4jJsFGqH/WqMixDJ3GJ0xpw1M
IuhS26DBsVA5dia7Cs172HS3IwqqoH61IYnBla26/BzCOlSyUMxAyw19t/OdbSDVIgtFvzng6FqV
r1lySrWnVPhzAIoMt4AqBZIiqGLSXS+lUsbGmpXN2XRgyJRwTaGuFofX3YTh7GdGqKRPMmeUzoCT
cDK98/r2RmjLQ1XxyFhY7nFmhgqF66j1lTqoOLA35W04YADVUx5VkN+gxOD/MbEFuuK4VKifkCl/
TGqcn8+opmWvdIUIDoH3ZgwB8bNXk4cmZG6cSuZAEIXAZ0994eXWXKEcqMMJPoYbsKq6kWZHtzoI
PMo7FPhRBZ9CM7FFPwnrDorLNrkKFkg8Uu4rgfNT6C+yvimbFm8Lfoq1HLJxs6U6dycekQfD60nr
5D8LpgfnlylukVjjCK0ycyEfZuNhAtXexJm4DK+XzEXkBD9t0aNYiVbJVpdpELf3l9RWn4Cpvxfu
l7d0+TdSRHwGw/kRaBE/8hfHBKpefCtLB4oiRDDevX5HLrP6819DZfWJIWhDkkubU2gASQ2A1teY
6++eyzm5sQTelBjjw3C2diqnX+IKLHbitjl5pP2qBDTGpOLl+oLwssIVOH+o7Jd0gZi2jAQnWXYi
tNDk5yrrY78o2wEtoki2Y3R4vKSstGPSptFNhO7OfSatom0kUxfIcrmEDQg+Q7EZ1/tRidPAagoj
jNMKalxFCf1eMPO5ipIZQVpMfQjh+6KDAnLaOYqYdY8piP/9Qp22+2Qb1ju5S340iVS7hDIFhYV6
qLxyKKRv3aKZjjFLaOsUhZbPNoBkPdDIxfxTykTE9rZDrU3KyjKYKrXxwLIg+4tlSaDz2orptirH
9mbcjPLVyprvsxbVL1XfRWHerAby8dn0hDj7FkdJ7xYJYqsQo/W5dQk4yud09Cqth2SGpSd3UWMJ
jpXJVrBUWe7PZQEX0HrQeptWdiOLcYdK8FY9VGaWhN2WTd/Fso69Uu3iIBLUIqisNLUnkAc/g4Mm
eVqzERrfwlI/xkAZ3pqxkh5ncPkfa8ys+ZPVApkkyVNmg9kjdgUBAqm2OKWSF9VN7E+Qu3TSOk2e
5BS5XD5K+WmNldVdR6k4LgMwrUHRreJDZJQSsJlJZYalmoPfDLPsdpsolj90ZXQws7I9iSm4G1oJ
fq0r7ew129Lebaam2vjJnaeWClD7UY+oVnaKrbdq7U5pBMwlmlmnDaqGqDWJXdBOeRxKVp8ckqjR
8Y+yOuqtVD/ItYG/rCqdGymr4iv/j7TrWpIbR7a/sjHv2EvQ88bdfaAp395I6hdGq9UiaECCnsTX
30Pt7KiaYhR3Zh8nNFIWQJhE5jFZzI6FnpFNrzUooWjkWThJ5OYmAzIHnLcnS4VvaGboedBlHZyf
DQc1ulgfj8JSY6+oQFqrC5gKdFocurVo3sA2UE5DKFV/NAzptlhwQdIXqZemubgzIwI+GBkZ9SUX
1LPxV3b6WMOxqiL5tW21NGgGtYLTIrOfOIGFQmuOVdB3Vu7G1MiOdZHVngnzwmOfpnqQKx1kvqKu
c+HXON7kqj66jA924BD+CiDOA3iBsoJghWgLfSN1K9mIgYYnKgAGJ04hvialZW3rrC5yr1OT/sCY
7PZy0EIvSU3iE1qLQ9lSK0iSUAndoQjT77ElxS7EV3t0pK25XGvSHYuY+aozG45qNoypFTiseT2l
3UOtcP2olZq97VOr+uJUZYS1oVmA7kdqIr4JycMHJZbhvcVqGrla2ic3FjEpaqIiBxKrTJlbyho3
Viiy/FDDRMUr0iodXV6MynVW6+w1Iwa3/TbFbIe23aDfO6bJdWhHzQFEvR6i6cKoHN8E0pS7YYkn
rM/qUIXVS2N9EbKKPvdtpBxDpZP3BZQBv5hFZm6toR2fgXtEpa1PzU1q633A9Fy513OuBXoTJUfk
XnTfDxGwEBmvoHroVLdpphavwsqdwIEf4n1BHbAMu0xsm5CXu6gshYestbuOZFx/p3kCRgjdjo7w
GY2hQ8Vleyt1szhZEqbRfUcJal5V9VpaFbN9LIL+2UpJ/xoxKFU2ZfoiaVtsRgffVnEYe+yHHk6+
AzmmXG+uOkxfMIas8wFwVN1Cr80rXtrm1kj03PRGTLSbWGV7BI1QCVqcLT6p7C73cn2wCq+qE3Dc
IVm6IyHaumVqZp6IG2NjRWJAcQcG7HpuyGMfJ8RPqcL3NRp9gUF7ZQOsbb8NE94CYG6X+zYv0wet
VwA+yO16C+82u/VzYiGgBKpT0UfMeMSKfcaqcqfTkbJtKEEdeg0HO09c4JVjz0nrvt/FkcHSxLd4
UpXY1HAshX1Rp++pkKFbWdNvxLcCeQJa6aFIs0CNZIvjg+rg9pnNJoGz6f2Q4E3lRCwOGBnAvzDH
8QHts/KOIOn8rFcjjO1Ka6owDSnElseO3BtJyR7spuCPImnSrSkGByZNmgCJ2Nb5fqwEnhcZNbyS
DWQXMnUIpAn1isF2yGGY1IFLw4y3XI0aQCQ7ZROmsF3LRKMfhqpvAolW27GEvhUO2Gxsn2VmZY1L
Y5iuBG3Ttm5oRGXuyZH1r2Ovx1s7Lpxd1JpM8XIrGW+yAW5uCQ2bKzN1xi+AR0TVzh7S7K1thtyL
qxEHuKkI30IXtrqGYj2UY7HlCFi3dmoTeHaqFomVu35obgxYSeQvCcwqXgpeWzAWMbHfD3rb293J
yBUujmNbVA+qXYfpzuzkRKa2VYKNCUaQs7G5map+m9VUgpyh8iuY+PTHMi+pq1S4YJNsyDbQzh+/
dVls4H5MxcmwwFhx65SKZ1WM6nMxJvYBbZ52Q+K6g3Zuo19VTCGuHjnWbsh1mIxOtGGLOG3mgXHd
n/BPG25Jx+KtHNX8TmWid6E8ObqjSUO3ABvMF5AsN9wIZztolPf9oF8VieoXFJaTwupcBbsT8I29
mmPHjOg7J22x1YanthPDt9Iu484183ij9o55pA439xnhxbEEL2CTkVHueeXILezX7X048HbX9y2E
z5M8gzq5GVvPod4rW0Ii62vMonhvg23klmgFHhKehZtQSGVXdr2yY2qe7SXSg2sNZrXfUrvvvaGN
nZcxynSPUDU7YDdZburooMnD+PrAIP54C4BIv9MadTPqTbvD7KNnbxvcuWoL0e96mipbSsb8DmD4
zG25Xb/q0kxPQ21BDdni+lVnFdF1lITWU5NomKI4Hn3o5qS3CmnNHXA1Ga7fveYg2zHU4Up2A3HV
Xt7oYJp5RtmPLnCm4asdtZavyVY5RVql37eWml7zXhnuMqLC0Eyo5Vdb7ZutRJp1U/WteQ2VRcjH
WU6Uu2NkVFtJ1Xyn1GYYiFSOT2YKSxjVSIZrApCn9EeqAjDQVezFahR0NvFEPlZVZlxnuF0Gt2IR
RMyHMNQ2TRPJA2sY8a20BG6tLeBramVtFGRGCUB53ddXhDLjRQ/76BNM4XTNjUg3bvWKwRKxS5ob
MEHUk0QdJshoXm5kMqqhZ4swu69jAlSRbRfPHNnangDJ6GfQ1An6Wgf6tOsqNCo1/HIUkB6L0qkC
2sGKN3rtRd4cSnWQG6UEjcU1O648SSWmLiQx+AniY/UGbcLoUCDZ+pKlIwkqxY4DB5ydUwdO6EOZ
FmWQsY7hUZ7m8V0jSnXLUs24heK5edBqq/ZzKGLdJK1RPPRZUXo0iuJglHT8FOMG98JBmp4uqXKj
9LWzSfsug0gwK71YU+5ye3DsDRi87NbSWAG/skFJN52Sx0YQD8Ugb6H5l5JtGjVJgdf66LDPQ5FF
bplQOQa0VjnZxABhbHo06QpXcUrrWhSmtMGM12O/YWbXu2mdGM+pQArttn2WRh4SJ3vLkGHdAnjI
98zKme7aHUWhstbYrV0T7dTR6cyPnHGXNDYhwGuTZDuEU4LZELhbOXZyPZKEnHhvgtyKfisLYMxi
o5tkcnT4U95XXscTeLwVDpIBLIbEg5tvtInsPt+ztjX3uZZZgWHw/gBJ6sZNtTg/oYYO1FrbyWeW
yP5WTbh5HFMZ3RosFgK94tC6GYqiEG6Isr7Lo0g/JlmXKbsEKRakJe1039rFBKPKisBK6p74eZzx
fSbNCNmILioPBR1rWxqhtRvbEPq3IL+/QBW9+QJxPeENJEWHsTczv1db65QViuMRCYOrpDfdXqfh
J4A5e5zmivo5ZqO6AxHdRm851flGhg64UUJz8Jc75rhlkRibHrjbGxll4gE/FrKiUdYyzA+eJyMM
O4MaE1jgkNWdbczzunEzZHWekhJja0uluCbobrGACYHaca41pq+leenGQmtvKM8TiDko+aYfzO+s
ZBDYxVWLSmbuqCfO8pa7cACoXDy+6sotBl7e8J7K11Adws7PcYONsRp52IW0QXpadse8Z6YFmgah
OwLexH2j8mo7jDHZJG1vJF5FquE2Gjm/6knFb3GMhJ8okvrAJEq65Z1UArON5QEVUHOHeqf+MtIs
f9HxDtl2tlUcAFCKb3oAeGGuIrIrmQCZJozBcAdpKOAZ2iIgsVTwgGyr4WEcFOvFtITuYhinqhke
8R4s7/Qabh55rVwBmcM2dp9En1q9iSNcQWO2M5Mq3SBJ/dRHhtjZpR2eOivL/FIzcoHnxS5S+m7X
50NxittvhjII9HMj53Pq2AB+q2kF/eDQCFRItzypMS6dPI4hpzTI7KXtw+ZeJKOJWlNrw15eK/VD
zFP9LutI8oinvOXqdsxhpkLGfaQKZ6fzRPdTe7JLG0WgaZ215YCPPvEYOYs56MTNZcRSNwy5CWKb
BkLEkNUaUlJUeVyOS/UF787SJY4ztm5nsOEp5rru64KPO/Qf8YjImD5CMg+iMpP34R3P8u4rtxnx
aBxZAga0anGindI9wxMielJF2pRgjTYld+26rl4F3u93MX9M+WhvK6FRoJAz3ZzQ963vODxE3b3Q
b2is8C0M5uHrBVSPr4+pcR+Ffeq3sht3Y16WqhcWA/TrFTyYG9aIaYUpB5jSo0EAUpDzbotCeNaQ
yq3V0f6gNK1yYzmGIjzGNXNfQA5tT2RK1xoia+WPWTmyyCoZNaZQPLO6j81xU/XPYQUZMqD7IZZ1
udjyg29/qdYy61jgvZuQwSlRa/GryW+bechyJtlizUX7advtJ1M0EpR+7zsHelQSVztFh+zYfy4e
5YvwyB7Z67paxGKdCW5ak4QjKqU/0NpnHbAxBTdPEJSXdSRffPikGSsdiMWC4VmA+SQPuirsFsUK
ZwD210ALTMmOVZj5A1b35TlerICehZpNsSRS60cdFV9VKwOlAYoN4LKSO/9lmGlKz6ZsqPM2wdGE
fp1ju466rySytTUtkV9hGCjN2RArgXAwmmlzjh+18lYTtYXvAq/0eksCbVvv1d2aDuqCZMnHOLMq
eSFonYcD4jgP9jbZd3Ay/EbdOEiflAeUq4adFUyVVVRiShgLT4Zu9U48rdVWF1fh2WhnZfRMU2Lu
lDbaeUZyNcT1ES/6P9/PwzzaDpw4J+ryvFJfEr1vBUw/kT1+q5C+F+SmbuuVpbGw2KGWA/EXNNx0
TVdnsxk6hVUkNnq9Doeypi192rwTLd91q/XhhbUOMLoCCWF0lUFzna11Yne1iCbKFW17V9K3DgrD
Cl7Wl3cUXTgi4cSM5hMgcxBysmYfhg2ZsELsKth599/ZLSQ8sx/ujWi6esgg7M/VEc6UuQ/q6/Zy
6IUl8SHy9MvOdhlgBzntcgxwkMMmMqRfhitouYUtBsQkdNgmFBsUbGYnE0i0Y/QD2DUeOvAwoqtJ
ngfvv5WBLH4piO/BEh1ezOiLfhyIluho8cJkwlM0csxp/Z6XcVCk2Zr02QIKBPyEs0Czc8kqaQfF
RwAmDDfbE0ia76L3zkNpaD/uKw/dXnguXP5GS8v9POJsues26Qy1BKIgBZGcjEe4PrudZbuavoJw
WlwMZ0ObLcOI4Zk0MgQaKgjVN+ixWSudvMUIwJ7C5WRyA9fnQ0EaYPEKEVArcClSqmFYibA4WWcR
ZmOoUVjL2hLrwESxqGuumFT8vPoe8hVc0+J6A/0Bz2UwIaDA9nG96c5IQlvBxukr2YCB/iO7BCKM
NpvLX38t0GyH2pSoZcgQiMNluA5HX3TPhK+pTKtTH32WOGnG2XhmfTdd65koC/SE2N7SA8lAVcD1
dCWO6k3xZqKsH+iqq+8yr3WdhwSN1bXLyZx26KVfMOvFwW84tmKGB1RmoTySRpR/sUk4Hhyjrj6P
0Nt8TDsG3I5gxRUq9RxdHbRkolSJYKlr9H6RireoS5L3sJZigyzl1gDcfVvlVrlFabPbKoXptKj4
JNYd0ci4AQiy417L0+EtKqDOONBU/ZzkObrYTdH4JObxc62y6o4zM3tAjTHbh7md+6BgqU/qELGd
CVWTid8mtyMokWifsvJqzHjmWqNZ3cRUeYkY8JUlTFTv4MEtXFVAT6AbhvgTuj34f0e93QEvX++M
XOu+GimemWXCYMkDbZnAFJUMapmQ1Msaxwh4rRt+nZXNZiyV8GqUIeyeU1qEXjnYaxfDAmMB59zP
BfFjwZzdDDyWdZjZJs65h/S6v55sggzFQ5dd24I2eJxMMgyU94LLq315+8LhBRUnpKlzpE7O7MYc
bICOgQb21BxscSncgckDHr3/XaTZvSRgSRQ7E4kgY/kVjb7Wya1U+SHXV2+MxR0MWwqKGhjUQOYz
qaLDkAwKnTim+tY8SN/axQfmG9faVnrt3t7wVb/iBUYkvh7EbyaMrw3p4znUpKjCMc2RIjXgm+TA
xKEtc0ce9MPkXxnuURwWX4f7/HkSuJ5gi+0J7DTpTX6g+M+Vs1KdDo9ftvbZr5nNddtS4CYtFdTB
V7EvggmZ0W3QFvDR5OmfJm8dCtlt09cfjO3oV/hFYaAdNLCj0GzbrVmTLq4xE4mWCRKlYc/hU2FE
6jZFJdfDLnMpy+8MOAnlVXMK1wiNi1/+LNIsV6jRnJdZhbO7BCI1Tb91qEDZ7RqIYTEK6KAOtOBM
ZMOzG0LleeMksYEbQlaox9BDRhUfKm0rN+vi3X0WZnZDCKM0BNSnsTWdcNMk9ZWaDisJyGKueBZi
dgXEFlCAeYcQfW8Lt5X6qYaevWsLYzf22gZWp09ZozVAebe3l0+D5cGBDzgB1lUwZGbXeYQamTpi
Dh34HMOQ2jXMlQiLByrkoYHltQAwAwfnYwijikyLZ9PgPPaY4krNvMl0clJCT55V1ENPGcQq+Qq9
bTksnhSQ0bUAIJ6/yBpuyEIX2Hv61tmVz8Nj9iB2KDm7VmDf1LfQBfLXnKmXFiTUh/8IOVuQwtAj
u+ymqyPGgm+17NTUTuTSUvsLSf8kUw38GW4qQG4/Timz25KNBEyGUcn9eGj93vmai5Un7dLSOA8y
O0qNRG1kFyPht+CdlBi2K9b468vf6Gwcs6VR99QcE4nVhx6YDxd0YJZ9cw+UzeOEIa280YWM4lpd
bvErof5nGCYFqH0ub4s3p4lWuIOMr82PRns9oKEtq5VVvxZkliajrVvaIsXIGnLoK2CwUf8ausfL
m3eBYwutwbOhzBZcZtDQHjttmj8FbBZ38j2N8SYjeD8D9OtpAb9pv65N4NJpdR51diAadhGpQ/Fj
Z00M/H8Xj9ZetosvzvM4s1MRuCU0ypAJQ+dzAjyiSed3nyRyh+iL6rIft+nl+Vxe8eDwUZRwwKeY
bSs4R/TmCP9ir6KDm6aKu0rwnj7IPCEAXhrSytCYmWCOHzdunOBRW1UczZKSxx5h9NkJzTtW6l/i
pMm3ndIHl4e0uA5toJgNnIDQfptt4lINc1ZYuPNbtdhG4opTzdeSt8tBFuftLMhsGwNAX4YNJABg
UIjEPYyOFqF/IWs1z0LMyhxjWo9VOdHWJaCRwEP6cM0DOJR5FM+g/24002jPHgBKi0dtPaWtjrTu
AIX6NEhl5fxem7DZMnBAihbNdCVy+MI1tZeRtT26+K49n7DZAcRZX5K4w4OiHANxSnRP97INVjXU
GkDdMWH1TCpv4hYCQLcraTDu1h62i0sP+wga9iA6gBLycR6NIoxt2eFlrVPhm8WjOlLXyVcuqeUg
hgWwjIIjXZkNU9GBbIsnsib0m9ws/mpzJYjXnkxrQWbH7EA7cyiVdjJteHeM5w4dTlJ8vbzqlpJz
SBj9MZDZbBVST0sJ2IwXamAYyMQt+8oFqC+0vlwOtLT2QDqBKANSMSj/zNaeEZeFHevIzcf8IRk4
cDF/IV8+DzD7JFAC52ZLEMBq+Y5RfauU1kpytzaG2QchSPaHcGJyFjQ6hKZz7URiZRSLd6uF7GCS
dUevc6724XRQ9sMzBh/9yrrpA/11kwbRwfGsF9hKwEoI9va7LvEvf5yllXYedHZcF8KQCdjquNBL
gFLtvnygEbrOZm1+++8CzY7sMWoIjjYQVYuwdFkBw0XuA7XwF4KgxQpRTqT/4HJ/PAHqXHAw73EC
RNGN1I8yvmJ/XqAQxQUKmwlUGSjo7rMQ8WA5UHvCSnAyseM0PYU23V4exRLF7kOM+dbEzqSEIN8x
r9hj9k2HmZO1KQ6TtlK/2RaHZgerjkA/JbvKK2/5prkD3SS4/CMWWyXnA50lQ4kuEqOdfoS+je+J
43anGulydsN8x8u/Z9f0udiwo7Jb04tZ3gc/Z3hO8QIavOdixAxDY+rUI/naaX7pFZ7j6VDxsN/k
8wA/ObK5PN7pu80TpbPhOrONwEO7LioCCBSP0PoHWFfYMS7kOuCO2NqgIF8Ot0T20qDoov4gnKLt
NZvexuJK29ZIYeoA71P70NxEx2mUaL42R5gRe9SLNH8I0MD0YC6ydl0vHmg/w88p+KXRyMjskaaZ
o+mnvPM0oOJWhjgt01+m9CzGbEorQkwuLTwWyM6E+2V87J/TI3DCfnoV7qQnXrP78WTuGCC1a6HX
hjc7bUAuGTgzfrxT6Ge6MU4SxtLRSR5G3/AALdkYf+XkORvrLF1sgYwXI0dApXRujJi4WWZdSWtV
Rm+as1/ndDJcV0y0f+clTsNpKJeOhRf/TedHu9zvvjpP1hZKEe9rhenFOdSgYAr5KUhDzXdEm4bU
IAYqm8BHuw2Q8yb/fHmFrEWYfaVQKKGdaDiuixFVC9OCyFVKHy/HWFBJwYF9NozZl6krPawpxzk2
bMpn1RuvuqMRmC671zc/lKj/wjv8PNw05rNkvk+aobcoUrdRNH6u3Rj592Fc0+VZm7hZSsVSgKqF
OqVUeuGO8tGs1/KCtQiznKps5GiaFj6NHerCr0cbXCGQpf7St9HQRIaKmoUCycfJoqwHSsqevo2k
AGvG4I5DLQzmLjKEJXoZlfskHsNNVYNwhWmFCGar5g9GGjs3OlXGG5sq2crlu5gQwRD63z9pNvAk
U9NInQ5GoTIvQvOrMNOtXq9Emf6VX7YxSLYTXR96zXOvGVry3upjHBeijLfQ8fneMbLJ7Kp2R12u
zPJarFk2ERa9UmQZYjWEu6Xp7Ay134xa5DJ17VZZnryfw5pdarluyi7rcalBEfMbS8FlYNk+AuLv
8rpZvKvRuEKr54fY9iwMmAKlpjr4RjTMNmR8t4y7CRrVjZpbNyuV8iWSLxTL/gg2T0daGZdwEJ+q
yQd7q/nxAZroRhDegMmzCa//vEYuTquzaLM7M4w6uHbENipCHISBcBO3azzixSoX6jIaXn4QeoOf
zcdN1xs2b5DXIbG7g9pRUG9DvzsY16Vvus6Bb6xbuXIkLp0lQOSBT4xyPPBKsypX3+UiN2zMoEGu
khbIYbHa+Vu6Fs9DzMdk25JJYB6RTbXPYsO3chvdTs480arV6dLiOw81u7TaAjYpkNSEUkhXF26i
J6eYZHu1KY99F7+EWrTy9FzMhwG0gUDjVHkHB/zj9yJtqtJCJCCzn2jr6d+ZFwehH27Gz9SbNAFS
KE/+B/Zzy1MKNQJoTwJHMj+bk4Y3SdNHEBOnYeSr0hxdsKmYXxTaroY+doAU/kDww1yAnfcwwH3P
1Wpl8y0dXfD9+uM3zA5jsP9aDkQI3nMydsD+6fY9Hw8pt3XYOny6fKisxZq++9nFHZJaUVKGYxIs
JTe34FB4l8PryJb9Xyj3nQ9qdh7zupSgkaLcl2gUXuO4wNeQYMsb7ue0zc7HrOmGMtHw6QYBd9yk
HTejyFc+zdJRfzaKeekaNkGGACoRNxj4BG6cAoFot2gFNGs+uWuBZsvfHqkYC4nlHzvpRsabWBVB
OX67/PEXG0Pnw5ntagi8g4EcEezqm6Hdqp4aULwYdJce4pN9Y3/WnqtVSODiSUInN3GdovM9PxcF
KH7mMOIkyVN2A9BiwJrSMwrjEJlxUJE1qYPFiYTKjA6rdmBT55WLsKXQMwFj2TM7+PRl2E996cLA
cGV5L736ILz5R5jZ8haloiVpioXR5t/UXgPp+ymPjoOi+lb3tVkrxyzPIVRL0JdSkULOdm08GD0H
nA69tRpYdCIITILkKTedfRPGDNzf/u7ySpn2zjxzgwzHHwFnwyujSAI/NZ3G+2Y/yWFUgXVYl/5d
vKXP48z28KiwsDennlcdFK/g6kJ8xvH6jfnG7icgSeT/laQKHpyAIkE4YbqmP55/am3AECzKpEfT
2tObF7N9jFEJ7Eu81xW6ksEtLhLVsSCrNKnCzz9baIDg4mSj9NQh3hD9qaLJJhu/lSy6yljjNUbt
X/5sizU1W4csLN7MhumYs6skprymmpwaYac2gAmyxoLuNvOxx/elNwFjkuexAPoOdZc8mEoubOv4
8r3drYkKLd0zKO5Ct2pqUyhzdEKRdz2JTUCbwfZ3Y5Dicq0+KBR8XPJ8ecxLS/U80uzlW8CaixpQ
7vPA1XhTugIOmswrk7euTl1nyDDLILSwL5eDLp0y50Gnu+nsGpW0gKpei3nWrH05XKVZ58bGy1+J
oUO3HFUQiO/PEkolUUtmlYP0zAw+rngvqhr60ZBHuBxmYZFiwVADXUDLBKNkdrbYiVRqJSzAiixs
DyYCPdmG+l2oPNuwY2ji5M+/0xAOSR7wRXB3dWYrVHC9M0iMUVl29agQ88rqBmhX6F+Vcs1gZWEN
wnEMj0/ITcFaci5IGI1GF+k11FicIvIakPmaEAxKmJD32prs3XIo+EmBWI83xxw50gDvWogKO70p
4r0SJQfUzG/sMtkYarvSsl3KlDGsn7FmqQJSEqSxGj6Yvp2I2K/O5wnfEUI30Gw99U08K34SwBJk
5WxZWPIIawOGM3kj/OL4a4pQml0CzlEElQXw/9T4C9zPcJDqWramxTltn9n18yHW7FowcDKaTg/9
s643vsRK8Qhxi/3lZX85BJ0LgQGwy8HygxYAVx/FAHfHT5f//cXpgoCgYeKyAeF59pXyPEtroNrw
sGB8a6fjEf2wfR2t2nEtrryzOLMLbVTNAgRKaFlNevAEvYsoIIFNXCLdzO19cd1sY79LAuPx8viW
rm684H8OcHbu1oyhScx/BAbIenyGoK8XXUWgv0L23rU3SZBcraLPptH8sjDQO4Q3F7BnljXLSxSS
5wBkQKoOxj7IIjf11vblVn3Lrw1PgCtxeYyLRyN2E/QfAbKjc3qBHTrjCEwxRkfU56r/XPdVkLdi
U2k3qdKjeBGt7LGlBF2f9u+/I85ORzwA1TRzkolvmDwy3eP3pidu2ENzgF6nL3Kf/gcZ+uJWQNYA
nx3QKMC2+niZJXCbLMoKw3R05rUQ94n/vAWpOjURdSTkKrLK+R0DyQAFPXgIP5pQo9BCvO+tbCPK
jWIcecJWJnFxR5wFm62RsSg1LY0gi6eTUwsXwQGEMUMKn4Zs5S5bnrifw5pNHBrxELNRMSyFMKhz
pOnoS7HWoFg8SBwIqgFcAF28Oby4QLmxsYglPYOWXpWXXpaoEHGSK2t9cdbOwkxjPcto4Leu8iyp
kDl27QEKvkGk6EFFPzd0zRx8mpVf9vBZpGnAZ5HQ9q3NBjbnHvRcdhl2lBq7YXcieujl5mPcO36V
bi9v5KXBAdZp4FLBq/AXB9c2lAozWhuAdIdv1OpVT+KtIV9AuFlZe0sr4jzQbBaNxFBKUjV4xkOZ
XpeVK1ergEuH0g9FWJPiVY0RfZw+p5W1mcTTucsn8ZgSL1zOYO8cF7cJF3c2dwjoXGRlBpdW4XnU
2TVT9MSBdNqkNRm/Ks4pp1/oqgL34pVyHmR2pRAcf8ihEKTZ2HcG8DogKbrEy763vuYZz+quhpDd
yheb0tv5ajyPOftiTleWhTZ9sU6qu0bvMl+RxYuTmke1hkZP1JIVaNXyEoGi7+/fb7b8SZYWkBLC
WmSwwusfzebh8lpfnkUVdl0QhIeG9VwDl0VZxqIKiZpZQolgfI2T1hNUOQictLD5A0Gl2jYkCfCI
2WrVd0KYC3tot2jXpMcX18zZD5kdxA2mdYhi5N86F3tcn2nabSxi//lDGIArVEYoEi3rF07tkJew
NZjUa7uEe4muQKFppTa9cGDhaoQYKd5H6CTMd1zV5Ao02TChRWjuIPgUdM6dg4qwyg6qKH08MDfV
WswFwzXgyCay8NSkmxwiP27zxJbUIiVo8ZUPi+vXFNa0X6wjcNxwXfHKygd4fJiwKUHmpa56GN4z
b63PtbBS8RNsQ4MFILyy5lAtzWRROqBT53GijNe6aY9BIqJ8c3m9LpzNk7cHqu+TXw6aTB8HSlum
wmkGTydufqZG4Wn4hCq97uQaAHUxEBIQ6FxDqeoXDlOcOw6hDU4Xq3PcEYz1pvWq7r6wVmpnCwc0
yP8AHeIiQC9ofmFrNo9DOS17IaHKGSvQ3/k0QIYHcnCos8MZl3y7PIOzfQaZXIq+CdALU4/V+GUH
0NpWxlbAMUyT1z17UOsvU+Hlcoz5evwlyOycDLXCqTk0bTz6kD53PnF5AIUwyDweokD9MiFe+Tba
FgUgB+rJhKHo+lG9Ns7ZydmYtYDySYInDnlokps6fdLXeDtz045fhjktorPkZGgGByXVsva6WD9y
U/8Em9tbK8++mCAOQqXCHQ2rc7vS9CPWP5cOXekizpl2v/yA6b46+wFxnzJD6kPlZXtlO8AopUih
ju0EEEb1YTU+AXvum6DHhZgF4xGaXSiSJoCQrUtl/ygwnV2Nv/8UcAzxHkGiMT/3VMAmMzGtq2Rv
H9SDft9txqC9TgNyHXtNkNwkitsE6ibFzOCjrPYg5zIX//oBU1sOSuvorJqz/JpX0I7tQ8wF/PtO
1g0yHa/e6l/A3gqguwITF36iARoJUA4GWX5bbvpdtXI60dlu/v036OjuwZJMQXvy4/dIK6oSRbL6
Bxekf6Z+siFeepy0Nky4Pqa3WjDRC03FXUv8Z8fvvyJPhz/eTlClm9sXOpkJLQoa1RDZUZ4UqUJV
yxHPl7f14uh+xqCzWwYewIliFRWWezgE7ZB4KG25EqlXEr5X+inj/1re//M2/G/0Xtz+a/XU//w/
/PcboGBVHLFm9p//vBHv+UNTvb83V6/i/6a/+sf/+vEv/vMqfquKGiLc8//rw1/Cv/97fP+1ef3w
H0HexM14175X4/173WbNjwD4pdP/+Z/+4d/ef/wrj6N4/8dvr994DO4XhFPjt+a33/9o/+0fv+Hg
nXpN/3Me4fc/vn7l+Ju371X+yr+2b8XCX3t/rZt//EZU5+8aHFlAVYYKP1pmFtLs/v3HH+n071Mm
MMEm8EwH6++3v+VF1bB//Kb8HT1QVFIduInB/R2Wvzi0aqis4c+I83f4Hir4M/xFmPjCBfG3f//C
D1/r59f7G5TEbos4b+p//AYfOyz3szMBrGP8MgNiC/gJ8BYzZtdA3maocza0cZNeYaUL/kCxU5kF
hWehSvLJICp5auyKlF7Oq/JNI+U+tBsGzpmT8L0wa+0dJOn63Uy6/q21OjV1lQjOWn6VhyhvjNVo
+1Xy/8ydW3ecOrq1fxE9OIjT5QaKOriqXLZjx8kNI0cBAoGQhIBfvydZq0c7lXSq+/tudo++WIcs
y4CQxPvO+cwKCTKz0JOzIcRAlCVk2XygHC29TR+WAU36Bs1SnLraYCWNmDqrFJoAwK15KkxhOCJH
vrhNsxNVX38FUww0VEQCAIBZ+RbpNn7pi8/cr2qecM63oHepfIkg/0oU4Jsv3mIBrktGBpxw2w/t
bnYmWIi8ic30pAZSnQmga2XqR77ZAoQdHtyqK79RyaRJmnoGW9lHp2lIaS3MyafEw75Mn5whbty0
Jyx+NZYanASfd7DbkDHwz30xle9rWjZeGk2LTkXB+IhPhGVuUsTE+HHCpwpEWztoM0H96WD3fb6o
roOFP6oMqNPERZPdqZcu16QJnmCSWmUM9YKXmktn3liDD/DjUC0E7M+mDF/D3oxT0oJDzCH/Iu6w
oaTgX8iAJ5eEGsjUjLkS0TTdECqkDE6iW5IawD0EXFZPtlS6zZrWmr5XvcPEph+qEUqobn7yXdyA
RY8n2VkF4G/N0MGtHJX4dfisPvpRST/2oAufy3FaulSGoXhk7fAtYr1/8K2+iy8IJZnDNASeeSum
DugQxxudo+/P5LMWOn5AU63fdp6Hgv4oAU1Mo4FhDnV28N1y/Z4CrV34w33RtPXRA+cyNUTrXeSV
Qw4XEoWaoyCMJuEwsCKJmdAbezDTMfAn/tiBJKt33ozPq5RwMCMSZCJXl6bm67c2QMGffFAiYGSr
g2zhLkiEodt80EANPiHZD2cD20qVV+EV8EjvYRkNvGMYN6iMOotVfWusgWeBmZwXrXiLO1qAIbql
EyrGGZjXAqRFFtEtafpuD4eyhx+jrf7zyJ1oF0TGXRETEFClTcu8vah8cm+EjxVbEYc/e7VUz7EN
2n8KQET8AV8QJhNhF+yqUI+7tgMXL+kn3U+bmE3VAyUVMNYyMN97teBROcgCTvRQxk+6pcP9UPIi
WYLSefXCNsqbKaZDLudZObkXG3yQqAbHEywUwLgHgLI6JQvvrUZPIM2ymaQUiom0JVpcvJ7EWWE1
AE/TGAzKugRFQE6KH9uuqzaRXYcvkNoEzzY4nVtp+W5mUc7vCqrH/VTRCSKctthYvqZ3fVeaHSF9
v+eTH4D8Vh6NhPsmEdH4tZUcDNdOaQmSso+SnzB+/w2vvvUO4MK2TWo7ErlXO+xljoD73iClHasN
xWTKDJaSb2hvRCd39Bec9aCQx/tJKoDlgC8eztIVqKsPMpizImygOilL032cVD+m+Ns2o5UC67pp
3Ic+surLME72owm1my7QwO9bU8iDNwbj0+wVgmMu9RQSH6x5NNc+i5E4MZfDcZk5PdfCRXYbcKKf
hkKYrVq84BItC6jSjjt/awwFW91S9YkbOb4Izcl3qwr5R6/EUpVgQ7COwzQu8akbnfhjaax2V4iZ
f4bhqv7qDkV4pp3BR6QbJdiKlJUGdRA/OtMQx4nnUfpoV72bgwHdN4lflWYfF43qk9jhdB+yYXjX
zk29VRR23AwEdxAnVdUDlh8UGm5SW9nQpAlSf7aYaZ8XyYqzvVRzDiaqn2s4RTczmIu4ke6cWLKl
QFAbsbGE9eypWn/zO+hkg0ZEyVDg1pcKX/awo8dJOYsQKEM2723CV4u2jS/faEJuIuMSHknSSYi4
wqq7qxfXSQPtz99K5g65vRjFHuwJ5AggXggKwr1HEi0aN9GxAZ1/ab8FLZZ0MErHwyB98M8X2z/G
jsXuUBOAXQEnsBxBxUsWG3CKhdD1hUkZb5ko5F05Y2Jmw+y61RbNgmXJw3HscG+NfCKgPe/dmIFW
qrqoI1iO9Ui2YCxGz5ZnRoLs9hlX6pB7d9TVwQ0K8r7DzrHltggSYSHtICQL/yQLv/+uYm6cTNq+
eIqk6eoEKr4ZfWHPKsGDl0jrjmYw3t3oYtc4qYc9shFirJpQrUWOdJ47siw7NenhyTbRtCmwvfJU
WNT6zIC7fbQWEmFaT860AVLGz0U7IiJScraLahkDbO9ZwaYcwPtMaqcvM/zxiIHONqrPvRotDrlt
5+GrhC8crhYFxE0EcC5WiAQqrfDSGxsIZcIXP4mlrmUCwqz/7AIhK/EIyVxlsd2RZ6ZY+UCZ537o
Vto2U020ten6z4zbAzAJfBV+SerNGzZ1ETYCaZeJmQr3A152/CWFFvNg677foMYcbcfC5edWKfts
oTGdUbd98Uy84x3Q35hST3CF0PfVyL07EzXdI49X8iGvXDA7bdwejpRlmY2j1R0XUbNnSuW4RbID
aPDQ3EdNPpdM86SBulYmClWBA/aGaMsLhhwIVKWwTgxxYN0Bf0PSCfxBnRBge5/dsFWPUBLzMwll
vBs8ytA/WPDICsDZwVSYoyjHGZBnVjGhOD607bugD7C8xaMbJH3JZ0i3NH0eEVkh86Dn9KBHrg91
NfCd2xfqrkCKGchYlFhbH+j1HIUy/6PCapJL5vIcRvdY7emMgOHEExV9NwP+/tChLf9tCI0PGhmd
ra+hYhxs5sglp9DU8hAUXJ5KlNmfjOiEThRiNNLAUPIomtnqEchg+GaKIdoHHKPJpN95iNEQ/aXu
9PB1WSzcJn9g7qkZaoHM0QJhdyPt4Mv0RnbHO6e40/Ai72Vlh1k4RaWf+WWhsRFSkHsgSdAfeEOQ
SB/E7qc6LJvtsAwFS1QLj2Q2Lap/BAfZe2BLQe+ljciKyHK609JxAX6wy+5X3O1dPwxFzk14h+S1
5mtbsybxggaAN9PbNRC27RANueu39CgNgM4JUu2OHhfTsO/AGffv8cvgA1DExbMEu2vehAvqq6zn
Dajfbv3ozmAGj3KZRdKUnX8HtX2AuIdp/tKaHudOfHkt+7GKmkMlgBqH1Ew6yeC33n6MGlyW6nHM
rTQpzpNUYDqCDtYgg7ZtrL1eahMmg9DVK1M22TbgbCHym/PxqwghbZqtzzib+cg4hbE3r8ue8IOg
MTqkrXaf22HuvwjU44AStoU+jyHCXnTRlc8L98gjM+5X48kRCpBifkfxjhxAmMfaiYUDdQZSO3uB
auyZogIaJLOJS7z+SLq60NpMZ3Bjxw82Km1YHYgKcruf+080tr1M4hSHA/rktPiIj3GeJMMMjr6i
1nExUbS3rMX3kp7S4Dw4MYqcE1mO4H4Ud31rog9NBUuEqmxJ0XYd6u+st8ZNFDcQ+Luet2N8KF5o
1LGtY9rqPT60nMcaCNzN0hfW2RQxOfuzjB+h5gwAsx+VfaltHe9Do+atrXy0zOupPsFaKXetNdff
7Cb0UmqA20niHnotvALDpa975F/Rnj3X6PojmKOtvzakEqkyjTqJAfkDuMAQWtSev5trfEpThDRU
MNYDWJ2o3gwvwIX30IGJ4jhobQFyPBD3VSI5c9u1Ab+o0Sev0jH1mMQiNsfWd8o7xUASL7BXpggM
kPsaEGakq/hwmmG+PlodgNl270dnIgL0E2SktwNMKKhPT0Z8LEuLIS7Aks8u+GRnOAhAwClCAMn6
NsaxcOAEpiTb5SQZ+xZ9kBhfQIjSWHi0YSFniCkoAxtWvarwtzUTNvj7Vki/2FRBpzdjQd/4tum3
7hS2SHOLY+DDIrE8FnVsfaZj4YyJjOMeZSwVhLjzsnlcucNewpAw0KayZxwdlxDpUNTh/NAphHFE
jlPdlZM7feF1YH3uCNddZkjjMNAy6wI3I6z0o1XG+KDxa16f2TAp94CTUUHuULQeaN4xifwTCtK5
TCzoVnjmDcVy8jTtEW4AzdFHINzc5oSfUb6ro2Jy01BZnT7VcVXeD8TCSbFyK1CstKRNCKT6FLkH
kC27HSj47YuRLnlqy7iDnQAdqw4BRx1afigewnaFSq2bKN2gQRfFOngp4qFssIB48ZDIVgbuLlgA
Zk+qSMh6j2zb6N70MVbSYGqqu0XFKPKHg7Hv4ScOz7MPMO4wDJ5K8L2kvzQ8Gt9D0rTkhIIbiFSl
8CJgPN4CtX3qRfPQ7HYV9gb49t3113jE/MXXAXm1TPkxrrrxYhNrvjSLr8FU5exLgG+VE+xb4UNX
6erIq5ltOzYuZ0UJeyy9IuvGhd1ba5qLX48kx5y2t4YwhDR0pHNhnEL/g1FNL6D5utgVAcRfEr+1
itcgGIGS7kCYGxFhU1RPXI5Mp3Mzl1biYJCk4JX+NA3M2sU0GPdWPxdPoC4WH0ei6/c2cjhR/8OH
yaF1uQWd9yLsBz02MHQULv7KdotN7Ct1aVt8JC/asTYA4fMSh7+YoHLgg/wHzr1jgrRDQNGj3bf+
vpzJ+DxJhI/UDJ0Hx+qj18m36B7Xjq9hlGDViWtMOoRiAIo3IEMG+ea1JyGgHMLqbqwwjfm0eJkC
5BRfBC1iOxp83k/Jgl2rRdgLwplQHwi+VMZ2z9Pcmczu8bm9KNRwUvyz6ASKhPmmywaWVCk6K0wE
XqEthHplbluCJIMzu2f0sqNzx7AYucLXR6pbfqyjoflItM2+YpdABcQd6D3KBeSF15ofYsR4fusL
d/nSaWLOxo4lVModiPLZm/LV38Wht8Wgq/rkX6UgtMNQYAIwKSZXpSB85Id+ESN2qa3Eo/BQx7hF
+1mL7T8Vm6AcdQN0NdYUVh8YrZ9rr4OKVBWKpUwmErCvhamslPMa6TB8MhsmQGT9L69oHW9FAHtg
yNiIKP15PJxXnaALVQm/S/Ml8PDhUXz68wjX/QVYg34a4rqn1sR8RoDXOsR+2LebcSdQRKZpDf/z
rfrxzbGulQJOgDNtuQYU1Pti2+dlXqUaB+lcQSt1q4/+b0YL0F7zoJTy4qub5zuu7IUJX8mWPXo7
5LwkJie5u/sPktXX5/7LvEAa+F9DofH183NywkKN0dSVidw4eVGd8KqxAwI/0ItQ1ett3vY1JeDv
pxaGiItELiWqsz8PGCxtV08Tnpq7lWwXLmec9yhgayv4xXwR70h333d3c6YAMr3lZPvlNfsxY/41
9vqSvGkIWZAAF47C2EiXOqLawhp6Q1F6JYH46+qA2Eb3EOIv+xr2Mlo4gBFhyqQrkXvE6XxuTC6j
cs8dfM8hZ+lGL/H3U+XNgFc9rihecIRRGLDZt4+ru+ALmqXnEf6uWy3sa1/jL9d21b5ZZoZ1Qo9l
orJoG1eQlLTbKoUuEnJqvHM3netrt/qXqfnm0q6mZmdIEQUjxptTxHRtVmVu+TQmKPNsu9x+fxMj
cePZXTdw2gH5JwPFeHJjI8y02q0w0DYN9it7oDnXO/HUPvH0lrz/2m9+fV9/POI3s5IArOjWDsYN
Tv4r9L8CutMx6V6jL+6R7Kr8ls71t2/ByiPxnXW7uZaNy1Izf2wnPEdnOow2BghutMLWd/jXJ/ev
Ea4mpXbdjiP1Bu94jMSUBOXs6sLgQX+kI2PZn7eB325sb67malYy4aqy7XA1DN8ZF6st92q0ZYoY
miaHvO/G+/a7ewfrOe4brFY+JOo/ryDD4obLGON144oj+rULRGJ//vMFXQtXf8yHt2NczfvB6we0
ONbng1TnaHru824bpuNmegFTH8UUfMUm/2+bDvTlfgjfgovnct2drSIIPBHPgZUkWPIWqUBQ+SXK
E7mLgLyhUw76SvrOmaxtX8koVWF5Qxv0m/fPISskdUX6w1B0tceyoI18EeAX6IR9xn7rJ4joQrbQ
gBZC1fvONrKHW9Tz362f6LwBfg+DswsjwPrA37x8fsFpVIb+eoiodtMTFN+pzJx0fPwPtr5fGn54
qm/Hutr60IxA6YBgLFjcd+hZrW13tZkzifLt9uby+fvR1sQHHMAgX7vqRyuo2V1tYTR+jA5A0zg7
th024MOMqbvTuxuT9jfnCFzbv0a7eni99kUoYoxmsFhPx8X9MZ63LXdQdts3yW2/eQ8dGFFWnZMD
cZB9tcKMqtKdKGDm4ZL62IxwN601++/PV3VrlKu3HTRdh6KQVSW2F3xsvelT/F+KXNd3HdcBBf4P
iyWKNz9Pv65d4PhADGFSx4x+gJoQEV7W65+v4tcVEtkLgCsS/C/ANF///ZspzhzihLGEZ8eh3aPR
CMEbivIR5L0zItxuvMPXiklc0A92ZAAldwxccHj1YObF6HBhdZ203+Unq831Q5NHlx4FyTmpPvgv
y8cBSyZN/nyJvzwoeBB/QLxXXiowN1dvViAcMCTt4nWw3/OuShrz7v/v51/dQoN65yAXfIKX3xGT
FFrf//zjfxwtftow19/fDWM4B1a527VwL2ZLA0tv+GoVQZu6DhqVnZBokiO1t/KqJu286cCFeu6n
4plFt7wZvy6CV8Ovt/fNDCFT0EAM8eMjoNg2Xqa3424EMAzpeurmwvTbZ0WA24iRYIVrWVeSN4Pp
WKBNVcWvZAmThb23W3NjMvwy39erwUyHVwhyH3KNSkHLwSwIHHmNZAhE0KVW36vJJCju3nho6z78
y0N7M87V6mDNsd9MLHqtj+RQAl0pk3Hv5Ggobddz8bgp7xA++2450ezWkfHWFV6dEAq+FMEchq++
h5RV6zzaIZpPaCC53o3jzq9nkZ/v5bUZzwccukP87+vqiHJTmWoCETkyL5MiAbk3Y0/F5tZ3xm/n
ByyGNnAjDgiGV/PDaWbHQzPwlYnvnX7X3GYIrRvf1XNDEA1mBmRBkOJdb/mtwxcUBOkHXc78/dyq
KB+45WclWA4cZUHHeuzQqWsyF20YaGcmpIuO4dze0K7/5hnitwhJCO9muEqAfn4NFIKeu1Jbr8xD
9JvaN1giSVSgC36DEvnLWRzw5bfjXM1Sb+q8gE3Wqw92IotftBjTeXq58Sr85pmhKOGj4IN3GtDJ
q7MGxN6OgKbg1T7Ic/dQbQxK4t9NhlBkxO6oLd/qOfvzkLdGvDpvoHVa14NbvPqMJFPwwbqZL/Wb
t/unS7qahhKQ4Hj0i1fUew4SHMX1KHP7TLg+5eu5+PbGXe3/nmVHDsXGhQDctBqb7TQ8IowwQ5vd
cW4cA343Ed4Otd7RN+su1ZUnC1689ogij4usD+7i6Nbuv96UP13O1T5cNjVa7E3x2hyBI03ZBgni
5/gjSkmoR3Tv/zwDrl4gQDAQEAE7Mmb3ioqNr67H98XE6yV85Yh0NgzEfmVlCoCq2bv/80BXU+2v
gfCa+qsRzrGvRehkCKRSOnxdlpWNYlkvvC1vlI2uh4Ai1cchLMCKBEk9GI8/PxtvULoj81AmYxsT
COoTq2q8G9vidf0GNb6fB7laCaq4aR3jiPWIbiBQzdrNtOvBpcLXDsrut6uY69x9Mxl+Ge9qlwqh
p4kNw0WRbXtuZNbn004lGl1lEJ27rILU988P6voccz3i9W5V60LNiD5cR2wuGtuwztdFiB+qm9Ww
G0/sR9rlm7eJod2ky3q9OAnRACJoR/vpz1dzPb+vHtf1OSlikFM0IUYoBvM62V4eIvtCep9w6Lg1
M357MdC2BvgQwbeUfbXWVZClNe2C+7ZWHCwCHlaHE4zOqMy87+rRCzA9bpbUr9aKvx7Wm0Gvlj7p
L3yMhx/T0ckD6+mf00O2aewdbi+1ty5y/fdvntgQ17Ok63h6DJ8HdDuH/vnPT+zWCFer32zU4lcT
Rhh/pKAHqX+ri3NrhHXOvLkG3gehgpwJqhzaPuLEgJ77X6ryn0TlbztR1/X5vx9LgA9rf/2ev8Y0
La2ePImjCeYChAXoPGC0oTnaAeq9E1osdo7mW+IuT26CnjziW/98D2+Of7Wxd3ajgyLC+GPenfkF
1pi8BdJ6t8ZG2DkERFjtM+s7uZkEev0R9suVX70FdSM6SAz6v9arv1YPfkbK8U0z2O9XYqQc/fMe
X019WwjFuYVrrPf607oMrydq/3udsIxmt0Jhr8/wf10Xui0hBsQmdl1jsKhArg6y2ZIpL7Yf5+GF
/HDAzLle1v+TfPgPWi2/vUZ0rpAsCfk9jvJXU9UPauIVK1HJnR5cyDYdee+37zrHSeMy/mC7/bb3
xKV3kZg8HNa45D/Po6uD1Y+Lfjv81Y66GKdBdDiGb+ojtdyN273WwUOlnhyAY/881BVFJHJQroR+
DzIVgG89fLBcbXS60P28VM7Duq8agGKR46XuVhsXyeWR5DaaI83pFsHwx0/91/b6y6jXm53l6lVw
4TyITbR1N/KTD/xYeNbb7hQ/clhrYK1K25OzhQ48Vc/Ttr1vc5ovH6q83t4uyF05nH79da7e2xpI
eO7j16lBSwozk6oj3a2JzlHWZO0puFT7+GDuIQTCZLu58a8vzJ/uxdWr62jP4hKDFyesFjuRtvhG
lRmUYz/WqL+/UP8r582/9dP85MH5oz/n/6DzJlip4v/ed/M/X4Zvbx03P/74336bIPgHiAqQ74M0
vRbxV+rk336b0PsHGjSAefoxqo845mKQvw03VvgPx8E7g2IQaL4RDDE4lf7TcOM4/8C7Ba8aQJZY
vGBd+28MN+GPr9B/zZIf7BjUQaNozVUCRvcazEonqC9jQ+1M1qNoPtmz02RmENzPeteDxJj5GuBl
psM663vSp0VdVadYluzQjbG6MJgbXgvRhvf9Ek1J33pI7YtRu9VdY5oEgv66yhYgMux0YWbKB2I6
GFviKdgIzyrKneBsNYdblnjfA+HxirBkyrPGE3BHOA38DmFDmq/RHPjfppKoszIWQrpgbygPoVBs
u5CiuDTw9wKy1svgRBxAFPsSRdi08xeTwHnI8sYsUToscb1xGz1v4UWAbHkO2kNH9KiONhvdo6n1
8GCquUx5U7ODcrzguz/yEW5oUsT3NfPZVjYOzp6ucJtjPVtk31iC7n3HPKOcYUNs7LXFewSbF8dy
YlamRU/zEP2wwwSbc26PAg6GInd1XSK5fqkuyzRjoNH2XpgJ+k3vDfTcj5V7IihEvy/EwndIfQz3
s9VBh4jjLn2RPi+qdIapOgsDaLLUxOx3jUYtFlamju1ctxGbqbMoIL7aLzYhR9Uv8SdIxSByg9nG
gpItrVDmOUHpu2zCCJUcMUNBrjmNNwRTFHInb87q8BOoPw/VEmaIVrr0vtrQ0bI3DldOupBAZdXs
RylxnXo7V3aRVrTpeEKnfsrxyNxksb3mQBUv75bWFmk0VBy56BVaZwIZt4QFIptFIHOlEAvkR8rL
g8ma0iHs3H3JKv4ZSGu9WRqBGE+vrJckmCeOTvcEuFYgvOJ+am0I2oov3Cl3vgWsH+CjyeRRUMZo
Lx7nwcbKzuwJmvMi3JkQoG8UfuoUPun6HFbRuNGxFzxglO7R0u6UMelQ+E7KcdNC97SrR5RRYPno
Mpg1jHpoQUmMcpCDBCwLEol4SvtdJ3O3p7Dtey2bD6BDqvqjHxbjDvnOy/xFaEGjKG3sYKibd3BC
dRkduN/uWhGW0E21fOnjnSs01EIHd4iV12WltgftnB231ZUD+4A9d/oYBi1quMfQVtKMx6Jncvkw
h7HVmkPA9MScSx1UfG8CQTNPsi7rB9GBETyP3yIZWxmBKyEfWlndwQrrpy6g8eegXMRz0QZTZrMZ
Btd4rl7bmtZtYpC/dkGhB/rJAbeyFCPqI6IswQWOou6xkTU+TAiDL0LPhbdzBhMcddOwOvEcYX1Y
ol7fgVyj0mDy2kszuc3Z9h32oSnCGLr1ov9spoYnEKiyT4uQi536bsG2ZeeVj8tExZj4PYOwVQhJ
342GtHfBMsRuPpYRViczIXY+UjoAhx6+cWjwdXCO+qJ8mowWOxkMMe5Bv+RAVThZCE2UlUHUyDdL
TfxDPc7BzrUKdTFF6LUJjd950SCObtk3cO+UEcTBxaDFB99u2CMiulQaQuWXTJFyv/phNb/MrImc
BNZC6y7wi+LYarxIQVi7T3BptI+hXMJjqO1uU1W1d7E97b0Pu4UjgNtuvZ1xuW8OzjRouMi8HvcQ
uzR4xIgifzf0Ib03brN4kCTyCrZ+S15KA79AQpQTPtmkKrOxrcCYs2jvv6DBs+0G0U9ZiMzerQuN
cebA8wFZjVXH2z6MFoDtWw/qcli4NMSspoUCwG7JqQzLEutmwx4mBdYDJKbQk3d0RhtqtqwqpZyU
iLNlxXIvRqSQZUQge69ybTgXS1DXP9KiEAcYrKYA5qYKCekUNQzJmwB/Xyvyzi1k/Knl1YgVz/fU
CSsZe9bGhq+usq3Hdin8y1Liq7aCFf6TGWLnoUVT8DRJmBidcg5BVpIK4R0hD78LG78O0pv68TJr
392AUMNOzJHWawU/nthWkxWeO0P7d4Ucaeqy3kMsoZ51jmhj+TA5YoLVYvLvKsyTL50Ihu00w8eW
4VfFR1ypq7bOiOy9vT32Gp94MCMBhABtsRt+tgMVbQW1ITFAZLLCHxkrnWnsj5nl9DFslh0AmCHp
d7WFYGc5BupLYDQ9Otgik0lAYckLXhu4J2P7DEfHchhhPH8IYwZF92QVMi+LWgH/4TkJoapFUIwj
N1NlUzTBq0rvFebaJfaHFq4sh/KvNlwsu0mW84fCHtqT8LA1p72h0Ylxn5/UzE2uWF/VadxGwZQ0
hVLPQ1NupWu6Lz7QLntTyuZ9obFN+sqBw15bIcJsI149zktnX8Yg7Lcafjuw3oLhbFlNfzfrrt6V
0PnbMa+llQ0BSo1fYrj1gr1mPewYNBRnSpsx5WVhnw0+zIOkZY09Zzh48ExZknzS8O9sgYLqs7gI
6Xmqwanx53hI4ThVZSZizr+2upleCN7rbVlil0vbKK4oTD9OvEUXAi5V9AWz3kwfZAnLG5q53ksY
j/Cnahk57+ErLlNTqfrVnnr7M5+ICxgN089Y2sSZVUW07yO6XFwBKwz3QzRvqE3f977NToFV1zur
DctdEdcDMlwnyqDVMXCL4JyXT65GKjIl8GsgJbjM6gDmLLsMwKYIhdiGPkyWCOi2T9L4FWS3bZeJ
Kgr2eCntpPDcclfbQ3CoCEyyzKnEe1ABkJlp+2TDA2c+Dsx0kB9FYG04qthO0qp3eFuKvEDl96mC
iW6DHSlO5wCOCMOc+b6v4/I9LB/9OR4Nf4JBl2/9GPJlh5V13nJnzkwASbuui+Aw1914j1ZrdfYR
bAkwgs6dbiJTbpPGSmERjK0U2RATTCpNh3jNMNA9aG1e8YBbTt9Lbm/ncJaZcdxvOvJhnyLcnItg
wnHEWcay00nYWbaxjgT+V+cEnXQxZYNwQfBrm28x1BDfgGcTgDoqsWTcVvgP6GCfVdwhV5G50Eqw
UB2XxXO+N7InmYloCUDFUgZjYuDk+TSO/bJvwXdOqMCrkSkAP7NJMTcjXbUkwtUmp3atEyRyQQIe
Ni6s44vjbBD/a30G3lSmwpvEppCN2ThtZed4H5GAPsX8MtJlTHpdDkkxYRe06pm9SrtVG+xTAO6T
ojrg0Gg+Gm2P+dDhAx4GGH9DK0CalR0WuwoGhzOnI6B6xYx5Cv/4xjLSy0ru68ya5x6HrUrGp4Et
NFd22z1ENjLK3bFm26aIqwOxqNyVpRs/xuM8b0sAI/ZcE51VNJgOwQD/dkBhRZ48HWw7dPg/jTVB
Pbej3klTZu2lW8ps5iE9mSqI8jHiYVKawLoU5QBvYcz40Vf9fK4qbm3M2LEcWfLlA+chySqA7fax
6ZuDsWBeqUBP3hNvzf7Ff7eJLXvc4KdX2xEwvg2BRSHvvA4nGuiYv09D2yczOl47QRtEV+CI8Min
CfjEgHmHgkLzv8Cf9cGWRfdNO2BBwKFnOTtpkSAFYhe5czVcnTHHatgO5KPq4+5ONrTN8Rkb5l4o
oi14BuI+ojAjNbSGDx0/+cGXizmCS9wn7dyuTGI4ZAOQZFL8APy4KKoR+1SptIEx2Q3+l73zWo4b
y7btv5x3VMCbVwBpmaRISpR7QcjCe4+/Od9yf+wOpKqrkmA20arz2tERHV2qFhexsbHNWnON2VTH
sikDZ+DQ7XqShWeUwfOpBV4UKCiekmLwt6XW0AfbTTTLNbhnJVZuD7GWHccmYFAsLhWchqVdo9Bd
2gSJepyCRNxiBNpt+mzIna5B3+cN9WjLRtzQKZ9XBzqTbXLj/a6gA5oGgPbeTI33OW3CjtZO0PB0
zzbrhCaVn2N9KPh79mAk3bt2QuGVSW7BqnpTGFGzUWjmsQv9Pqox9gUBN+x9umqaNjzo6qnHpJSf
ZfZbMf0pmPQXwlOZhvLIttLts2pI3lr0kR0QxYiH3pr8zk4HqWYf4+TioC2VD+e78H/TAv8D0pVr
+St5geSLn3+pL1MDv/7Kn7kBRfuDngNDQ+0tw77hUvVXbkAx/+DCaHBZN4F1Uo8nT/iv3ID5hynB
JwXYQqbUNM9GFn/lBsQ/VKSrs4hVgrOpWL8F47giWyJBigcowm2VpoVl1jv1LCo63pDYxcf2Z/9l
dswwD+Eh+dBvjWP4cZ2HusjkkxR9HnBRK/C80YiyhICA72/A30vO6OPucPEW7n+lNi6T+fMPuUh4
kASdtVBkV+DcM1jnXPtFuaAVg1YZpjBF0lmzUyjfa986qZW/fz0M4/QiEC8QrgWHMeDsaCmf1yUq
X1BizwfLQKerFtwj+xn7TREW4WYoRv2DCGZDdby5K/cNfdUUanNoG3sxwzpp30r0SgL3CqfyUGqD
GT32egYOSaTJjhZEFgpyOhIMzQ6njWmUnSAcnvhLms1xxijdGm5AuTdUL3UV0SpuYhqLHzWPVt9u
5GAijKqxgSR5VEO9cqVACVkl69Bwh0wdHr2+1rdpYyj7fGCLckNRFrh21aLxeUxLCxYKPdNjxKEx
FdL4vWrlogvdbTqIFechx1ebVjmCOKlvuQdO22n0a+Gpl0LxWE1ZRYeBMOAz1IN8vG2DTHR0pLfv
qryL7RBhSnkYRk/SN5LiW74jNoWJ6LbJ7cb0o59CxBG492sr33DSCw5lA6je9aLeguaYmIY1w0u4
VpPzCGYAAU15NLgVRvhdmPEEZOTSfdGBLKjP9ALASMLJiDxx4M4C3qDsFeVnPiMPDFqsb9MZg6D7
2fhDnLeEAjDDfaewiMeG0X8JZ4RCxuX6FkOX6tSW804uKBk7iHYmL5RdX0FhmIEMsHjA08+Qhm7G
NWRTIj6WM8LB5178EMxYhyxmkMcG1EOi4+zpGfTXc8vj/GYWssfJZgZE+MWQ0TgY53AjUiGGISG0
4CS6M1hC47UIVNPR5whjOV938/i9EMrltjc67rZlbHjvCjrYf9Bm6AV2MUMs0lZKASpDtvBZk0Jb
iTD4Q9281VQAGPmMwpiMxL/xC/AYSaX0R2FGZkzwOm+aGaMhzUCNwe/1Jy7I+vtsxm3EIceMzgjw
ey4CaBxy44PdkUcQHVJU3gtgPBy/bSAT1CaXVXnGekQ+6TEqsdCsz9QPdQaANGcWyDCoQrlVZ0SI
OMNCsijyODNJ5RsvkMy3ApYWEUgOACNWV/Y/BWWGjiBRfSjPJJLsTCWJDAAlZJf0/RT4dMvlvcXt
aSaZqDPUpAiK7IljOaSTaoaeDENNq/SZhKJHmpQC4LDMvTqjUvxkpqbALssP/ZmlUso67gdnwkp8
pq10Z/KKMUNYBjPN8P0BzEI3MYtBFg7KCbiI8kPLSq90+hnnQiO+3c2AFw5HCf3NM/RlsjR4LYBg
fDaCL+mZDuPNoBjtzIxRz/yYnrxuu9dmrEyspsPJnFEzXSgxPpKVQ6DRB0MIbWMG0/RB1u7VGVbT
qmZ4qrVArd5M3LrgOhSx/pPZobkTXbQ6jm0R5Jugq4tdKofQKM1I/TqEqXQaI1Ajdqd7nGQUazDI
HYqgCEeg+zSBtpz3ij50ycB0uzap49YliTXTTeif/paOU3Cf1tz1bKEI2gxSqKLuSQIGnJS6kFNM
pfX9x9Djj3Y+icqtIkHrTTpLrrkC+j1faTw3D2ee38No0oWZpyR5EMzIrE3HAYljuU+4E+LZA5Lg
Q6yDUnD71BS2TWrwjtAvZdvGD5Q7LSqLjZ6rQ+jwMZfve4vuS4cPCp5NIYZask+wB/waBnr/vTGy
ApGL2MdvxZzckkFi8JuizLgicaiCu3zUggRCRtpwcZjC3Nz0sT9i6FTHXywa2E8WYBpukQIwA4cT
qfzZq2Tli5wl/cdkssKtGkIC3OS64h8EI+Xl04vsbftQDjac820zB1VQR6dKhpthN3qIzQUm3QUN
hJpQrvnmLjZh9kdMf2mtNBCjwqwy5n9/uT/mnTZ63flK1I22ofufq6H9dSr8twX1qzFgj846fBNj
zMXWWHoFpoUlMepYZQYNtjHtXt9+r2y+MMz+jrDQ9ZRJ3g61SgQh+9QL/cnSPykRHVMpKergN1vo
fg3ZRTBKOZdDNspaJwdzMK06KOJXSf/w+sPMf//5kYVX8vfPX9rM0jafNqo/PwzeCTYy0RupFjfy
ID355rTn0/vRNNpNPeRvX4+78pq0RflS62p9UiriThZpQfrlH4ogXDknvTyOPX+2RZUyCCJ/TERi
GL6/U/QjfYJuE1W/feh7HoWz9uUbary0yoORKOTPYbLcc/Y5cOH9vw3X4ssx+7EuvZAgfffYqt+L
YUW1+oIVef40L+bB4nwcWOokisKY2MFJxnOwfCApRsfmALFXcDq6DoG7fUUQZX5d16CszYWFdMHL
xbxLO2KPMe0yqJ+CbE2MtzYVFquCrPZKVCSMX0jhIUtvU5n+V3HNIGahTNCXX6u2WBqKWBXTSeVJ
esfchRB1DhLthSggADa5SW3raD+io++urRJXVDzPJ+FimYio7w3VxPPVx8aN7jvZLu+Cj/0dvY1H
9V0EzOFtdueZcN1dbUXBtDK0y6tclYnB4M3zXxJnLl02jsMuKbjz2/HAu3z9O7gezACEb8HM5h77
/GPrhtYQEmP+DgzRJrXriNRGlWxFK351QurchSlbc3dSFx+D4sm5kdeIsUSyV1w7PLVdWTTmKf1i
2b2IsJzykAFaigAMmtKXd1E67XSa/XQhGPeQrlY+7quDprPvyiYXfu3cEHux7cLX6CSK/okd5eah
it8EcX2Ive3rb+b6mP0dZLFCwXORa39gzEwIJLaHv3LS9sHKsMnztvBy3P6OsngzWHPlqgAk0hZ3
WD4Vh+lkbZOtP9Db1z8Jm9IF2QMTBY+wWQsfuuDf1iD4V/RdfGsXw7l4d/jYeU1Z8Tt02+C+/2l9
y4EGRK58b76N0N3a47t1MeUVqe3zoIuJX1ZWnlQdQXUloT0kUCYqRphr3Iy4kNzz6TVuavTFTa7S
gwt9EAqR70Hs5L71D3ZV0zJn+QjOHqjqnn+CpdhSFoChByoo24gglCK9wwlr8/p0uvaBXEZZDLIh
BQDkFPI1Yt9SKUfXRGqS2rltRGt7w9XF8zLWYmwzqZMGL+eJGjfo7OQentsmiR3pBmXsZvxoaVv8
KTaWG1e2/Pj6Y177NC9DLzYMpTc9LS8JnVbW4AhlFNhhRY4lS1bGcy3QYoPgVia1CBGQzfThlyEY
7oVk3E3UJF5/nmurwMXzGMvGFCkxetizrM+W8aH24sOcPDqH+G/a938kvCB4b/8+70v5+v/9b/0s
7fvrr/yZ91W1PywR3IxBLyggB/yK/sr7asofMrpJWDe06slsa3xQ/8r7SvIf5HNVJFqki2m6mPXo
f+V9oTCTujrfdsj8zh34vwFh1s4y1IsFnKyXoSJvYu/WEW7S5PF89ZBA9o5m7OtOYOR9yBEh9opD
3wzZEUlrDzEuaweLKmMGzU7P49ii066efoZwsHq7Zln4Lnr44O2AhIFTHSxhJN/SRUJ0jKlgYVpQ
zu6YmQD35CFMSH49+IPZTXuBM6Z19KjOSQO39QzrEJhgtWDQbJanoXwz30eQQsRy8B2MsPmTw2Ia
uxbKoj4zkANZk6wLx0YR+q8N2FZqhEEY0Z1X0aDSKcGQU88tZtvKMeVGH+s8kgPFStjoehTA68gs
46PeNqb1zSPDEdlqD1Nto1dCWG87S7LI7/lIfh4FJeir2yjtQc71OrVlBwQpWSzbE4ow2SoatF58
QsLhHfjxVNkC5e5U6tRl8KCOM6HOSDh7fUDubG6yNAUERcphgt4km5RqY1pBfQzW+C03KpLW3BWg
gyp2ruXDu8kc1aekIb0nZFUF1acqZI0jY8dj9ZACb3xv5H9malvlwMBKTb8HUcL/BWrizLEpZ1SZ
l5fT0ZL9cAv2KyV1lvd3aat3PwAgDk6qWBB9iB+TZ4jMwPqQBLI2AjEtXM+DEhzlYfdDKOL2G+w2
w1Fg2zUnQPoIQJSUpLczyV6GCRfylUdVbrJj3addeVCi3COLmnqxhIlbnDySoq3h2QJxfYepRZk5
NHDmu6nMh7m6jFW2Nc74LcnKrLdJ2/hfB6X3uevonmC88UYgMhD1T+ZQV8dMrst3IXlAbMsViQ1e
BlwS32XUdW9KAJK35tiVqWtI5t3QdjdxO97KjfZpiGSP7JTcm92W5F94bMgoV3ar+8V3zSw10oxZ
PlL/04cs3qm+Ur4zMlP5aRXg3e66IHkTFYX5XfCK7ihT6PuOxKCLD0NThsG2kSckCV6tejW3jHLO
kIVefddF1lRuEBeM4nGQa8gZj3XKF3nyUm24z2nhFbfS6KsaSgLDrn3a7Eqrmg5+buCkLYJFhXnM
eIHsjj0xoFZL20hzEgKVjHzVmWN0B/tV/QlOPBg3DcbPwo1XjFmxlZL8kDeAmXfekMol7J2+aLaZ
VZjKjTyYtpgK4C26TgvJdaedSldSEL1Vytqc8CEe0ywGIQLscENiLbqJadcMv52pqHnqD+9GlAlA
/unYik9mVupgyApZoIbLlIeYKvTvaqPgT0U/8au92kTKJ79nnbT9puYLykPqTSQ7e76X3DQ7fZP7
gwQO2IItV9kRkkhsJ0crLHeaFyMfIYkq7n8RAE20Z+0hjyK+8FhQ8vKNAgQexZDSd96bKq75nUVq
Exj4wH9IPyAUkjsbYVYh7wDbNs0urSFbUkJGRGEXfU4i1VCrg49r2aMsxrVuh1NdIODOlR/AZUO6
QFq5Cg7hENdPRUyfJ/xTiNORFFK0oJ19SDZApCSOK1YV/uCIpiBhExEGqLEowo8O8h+F0lkHvQjS
pzCCZa37k/I+Qfz3ULSeEmz9FMgackvA5DsVaLCk0XHSdqr8Le8isXOlGhOBTeX1Kf+dmE8iVFGQ
legJ+k2qj0LsBpLIDXoom3x6QjhXM4hFTmc5BHnMHpKMvrtNmOnD4I5+gtLKbEGUF4Y2xF8bD+yj
W5R1Qi9zYOjd41jkPWUmaUJpiAmf5+oxomYHEQyaRiEQleI0xqXebEs/1YT9NAUwCo3QU1icCq0X
70X4k8aORGdjHi0rQZxptRDPD74uTHuxr0ANC2WVy8q8cE7ppqZkau7GBmEgasByiJ7GVko+yFoU
lXRphr3BTCrMvdEoqNxkDXVWHUeo0eQhfosoqQ72Fq0rGkUnP2gPIVTnFiWfKSFaMaxiA7dypPuC
vMZWjLWEO38+NtEmrlVfQIGQgoWjVPagd70ybEZj0N7gvdrLcCInmSajoha/imbRb3tZkL1tjDjZ
+2T2CDn2/qCrHRhzAypllyF9gYUL2S9Off97b4qs6j1M7BzNXjmoW6NG47EN0bs5UkiWj77qpKsf
GExsNc1xF+dNikQoqfHR0hEvHJH5CPHdqKZxeuysQYlcX+uCD37CTrCL2bG2AlBghXqJSaY9jmMB
jYeojHi4CTA1zbxmN8ireZcg/VvRlNoreXLMUzajGEstZMw6+kM/u69LhIfmWA3sLNSW8hKJoJr5
NIQj17UbtndzI5VATigRF42gsw1PWd7tW6vtAH0OYcZxWVbz3jaBNbL5oJY7BWVURu+r2DfKh2yy
mvJtZEawu/XcqpC1mM1oK1rP3xl7uU9gZrToxNA0daUgpzY15NzYK3k49g8CvH1w1ArVi70l56lk
c6AoP3Rdj4cmbI90Y/o5uuoRDL7htFBywy+K1H0qvJgzSJOnXFqsSb9HFmppX8O4VeUbNhiL1Egu
1LoDHF/xgNga3pugVPRPMoDsOxHBEV28YxHf9G019e5AIL5nRWlvCrWNg00kURBBEsIDT4pI+zpi
IrO9jSH9b5UuK9V7lrdK3kWjUuc2B49Ie0/rT4Zjm9Ul1qkPwXDummBEbhPVYrnPM0NrblBXd2iI
LLl4jHjVqNiBf4PIoXpC6irKcmGbSZF4E9Qe6jqytVFR30rZSNUrpgjlgGTVq68+JPsSEisioUjR
auQtZQz+U0PCGW2NuK1/svJTCRHjWBwPViPNmqocEIddi5KYY4JdqbXbeJ2abz0tgEnvaUrR3RXG
BK1bxmDvLq5DHQU/x9TwvM1LDKfMDpIXZrE3wXeAG08qkbMFBUzYm16Q9Ta0PevtiG49dH2jL2+6
xGjKJyPPmu4YGTILKWpzauSG1A/pTZbVqZEyn/HtAJqPfpVvUM+3UUh6BVtuXS+NbWKO2aMq5Nkj
BgqUMsh8fEH78qEum+ZB9DEiftMJch/t+iI+kLdV5BvJay1scCDf30hy1kacWqXyLhS66pPWB1Qq
VQrpd0JWhm96BBOBw7lXgbE58Ae1LPb6257yu5NbQfMt9xI+iDGLlPFQxwBIH8RYvW3F0BCZfEP5
RvLCGopaXhXVscPKV9/UkeX7rqqIY7HREg3JYGlFgp3IHiLBwp/y9iEuWAy0lvbvg0dThnAYdGvy
3rVdL8V3bUClFglcWeeHcRiE4OTRQbKX0jjU96xgmbmPlcn/PhpaHTtY4wzF5yib2bg5uQugvKIu
f6pNnzUB+QDnRzPKFP+xqpneLn3yc7rUjzhciSxlwX2TIG6HY562wU0g9mPy0ZgyyfELSfW36EYK
gWq3EaYuuyHU4jBIMQ8Ts7Hey1MXf/OxUCmcdBBbaac0KOxpeDW6kUJ+16I6AJEbCW+xD9ISyqxQ
x315VAY62iPw+GrnCy3vGfnxWzrqCuHOzOrPORCLbQczOj+lUWooh/9eapvxl7nQ3MD/7++09pcg
/HJ5pZVpSuKfv5ytgxQD6yC0O2R8Me7hf5Jw+JerkP4HLspIYNSzy9d8k/zXhdb8Q8POHJ9vke7+
OYFLWuWvC62JT5GJlknmX1vg15TfudDO+ZmL6yxaHwOGJ+5aOn1TGj70z6+zGZoMqN0oRKYiC29z
q20+NTSF3iZRr9+ko5FsgF2bD6ZaWSup0PmivIiMqyPydmhjNA4vtUZCHStWyFGF1uDPYfzNaBoc
+r5evIn7Xz/tUs+0THXOj/csyOLxDPx+2lLHNa5nt7/zjqx8LoyJjbJLSqc8UM7YWe64+wdRZ/QD
5omkCMQlQKv3Sl/oC6KOD507uf1OLO3I7ezSHX4qx2CPe9xe+/56UJkcx4vxvAy6SAKClQYOIiDR
GHftRtuC9hRh4DseqOvP2Jm48KLdadOeyAE8iPvolvqGFrru67/FIut5Hu+LX+Kc/r7I1I+tiXpB
55fIsmEvNHAHUYMb9VcKziuRrr5aCr8aFQEagFB0PZ+5cLTNrhhpQ+gd78E8Dofw2H1oAFSYb7iZ
2qQgoB/8Xur41+NdxOQ7vyyV+lqtxWnsM2e7caLLoyrucoVLjWdawa8F9T+VAfwZigw1IkiAa3Mm
7DKUoRfUM1PmUEevUj18QIW+kupcFvt+hcA5wjTYzzG4Xoyg4rMLJy0va+azIthA47FJn+qtaNmY
Hmg742hu+5viW7qGo1oSTM+RASqRsFMwVENK8fzhpHjMc+H8WdIBPdHwO7f9Ght47rtk42/XKh5X
ZuXMTeJTxP5cYjF+Hm5IuKTRp4R6iWvvpE52YCL8Ft+FRrg2K+f88GJVuwilnm0VLz6AtFeYIIDX
bW2m0DIn/V16kN1iF6wsMstKkkaik6ymMSOzRTIByzH0qyDwMbPo7YheGlv4JgMGkPb5LX0a343P
J+XYnsYTmron+UOy621EQa9/6oudg9ofrrP02MqgTbnUnt3qLp60pEtOVsIWL5SwQ4+zz8qPUU2X
q1ycBjQKnb5S0zzP+Iuh/TOgBbqHR3/ZNV8b+axgI93QZ2QWW9ERk2YbcdTJjcqmy8L2dPmBi/th
6rudVVtbKcC/SMGlbBA3FlUlr3zoilOg/BgmcQX589Iu8zwaf/1yy+Z6Wl3UYsr55VonRxOyFZ3y
WD99bdCQb4It/Is33c+ospP3wyZ3k4f8Xt4Ht9D1/8E70XWNiQFbAGnf84le0S2HeqrR7ag+QLzc
11A4UsvjH0dX5cSt6unKLFgKoX+9lYuQi09Zzs2WUy4h1Vt/rjc76Z21xchMLWy8krjfM/sReBkr
y+Pik34RdrE8+pNp9D0laNq3qNgKA5k5zr/eQ6mtVbrnMVtMOzTRJiskbqAcVRYVIVNOpFQsfANL
h0l8jElJoFaTsL2J+MhZ4B6VUV2pd6tXQhJLUSCkAnRf1hhCYexIp5i8u2kjD/X7ZlgDLl+LoHH6
QoONxOxFRb2mwVEd+oQ+3ZHGxaRwTHXlBS2Od7wgajEyh0r2ZnBuSwNbAxdBVIWlRl7NvCX33Nkm
YNesRcj7u3OeQISgNqRZSPsXBRlsEHzW/JTBinwI6pG2bzvvU65Px1rvnnrZ3JPGW1l8X86+5zHn
f3+x9nXo5As/ICb3exZgmRZ4QTzKJrSqhon/+gO+fFfcZrGZtvBSpAS2dOL1B83M/KjQ7NqTsRCL
D4pSrXDYroYgvw9UYe6MWOJEY72rZiCfZvM6e3K/hTtJ04/XH+PKhKAP4O8Y8+9wMWaJl2ZJIScU
W4Yu2paifBoaeuIoIK+RTq5FYk/iP0xu3DwWa4OJRdoInGe0vYZsE82OuBoNj2AjipXl9kUgDjIY
ygBzkTCsQBv6/JF8+Fh9G7Uyucf+LhZKSgD+NO66zlgjbp3hXc9WIXBvsiTR8zITM8AjPg8VIr6H
Xzz7Ih71XXFQHWUPABBuSbjJttl9to0frLv8OO3Nk/JgQtusHsYtxiW2fJM94Rjl4t+xzuR6MW8W
v5X8/LdSQl/IBzo28Nfx7WgEPjsIvz3GXJtN2lLmwyKw68WWljRxEyAbwWqnqd4KmfeAvQ5S/zU5
5wt9iqRp9LyoGIuqKivj0oihJuEotWlCti2t4CdYGsUAtkz1/ShTQpVKAytMiRKuLtE6kYx+dQsa
XXUmM8xXVs6XWyq/ii6iTp+Z5uKL5pgMn1NuBNyMEZO7NNjpcFS9Q0HeycYXEg4efuMrC9pqzMU2
rhhBPpU9MUkRDt8GF6vInX80NijvtJ1/T2/zMd+/viC82Fjnx+RiA8qaBAcpgOeTJ5H6XsV1l/VG
wy9J+9F5+O7Ej1ZZoUStNq8He3FafR5suYt3jdykkUcwusaOHiZeZew9yqMQOWAOHzSSsprV1b+7
ci+CLj5aQAlJYdZzisOKtwOsjnFVXj0P0vN14dkgLuG3zVDJZlnyXKqn0fAylgdfzn1HGIQjLaPc
vQvcFQdJAT6ydgNZ3uLYkubYM6BeNvlCl2kOcsWCFNLyc+ZDTuAhI1dw1MMAdg0xwUG/e/0Vvlxt
n4dbrARjmwZ1rTOaKA63amo4tfDZ7NYmyupTLb+EcMTct+Kpmi220+SLhpvw1tiAOzmk2+xp7W76
cgl9/lSLr6AMGeAuJVw0fYiVx1r6+vqorfx8eXF8zVI8qIqIn0+z/g2eXz8CKgMr8/z66vH3TFim
fdS0nboGgAaKwuwQPqobfyN5jrahmotnoNMD19r/mXH+twmS1aCLzae08DAdDeZD5ZoP44bOnE1z
U9yUbs6VA9PzvXT/+lCuRlzs915uWkOk85j48CFEc1UnPGrY09rIYJ36nXwjuL+ZcfrzGwNBRYIG
XvIyy9XlCb13BQ/ZgFgyUWZWtJin/2QlVjn7zSd2Thjzl3dxNBOhpoRZSloLDgLabi/ZTLm3ycbs
czCyqSOGDlZmzNVv+SLi4gBdVHOFvBXgLAi6dOgK1bgJ1JpVTMW98fW3thZqsWyktCKZWsXDBfUx
j+lAp58s6lbu/1eDYO/CAe3cuLNY6cu5RKTOycgIY2ehdDHVFCd15Sh09VO+CLKYfn7v9TTnegTB
OnyTzxIHH3e+zevj9eJuM6/qF1Hm3+JiMmDQDI2oJEpDebYiYVB4HyL/zdCsDNnVHfkizjykF3G8
Ko10syaOMA3bAI8tXf9WhQWMC2ilwxtPzVeG7/rnC9WNAo0M6F9fTLoScU1Qt8A9klO19e/0Y4Yt
m/69czB6Poindcbh1Rd2EXAx9SJATTTTEHBUxi3y1RMKu6fX39ZaiMVuBfqpK+qJEPFgwIsxj6VU
rmQjlpn2X2sQhr54ZVjcQJXFvOskvs8qJUb5c26tybZcQ6wN+KBdfVA2qIpcWotXlqR/87L+DrqY
hl1YUljHbRNzreogPk373Al3/km360P1MEcEEfX6UK4+52JGinLfpU1OyOQkfcT1hMZWazvtdXc6
tqHNVVI8dbtiZ658cKuPupiXLeopSuDnR0UO6Ur7OWFY4vQz8yhBge76h9efdH6QxaHRVHVKfpif
yNi8LFYrjOqNUSlng5Ua5HUyHotE3eeq//P1MNcezOIOQ+odn0qMVxcTRx7zyijnOlh2GlqHZ9ub
LsgVw5nobvCdMrOzVYr4lWXlWczFvImmcBro/xxnH/L8vlEyX3PSiYXGjoMiTp0gUMSnKNBybIfx
3DNWJtGVoSUfwMUfgsJcu1188h6+13LukXtIlBr9bDS0W3UshA24+Gm7MrxXH5WUDSkIc/42F/O1
HfIxkDKGt3UaV9qqDrJFK7TBJYHjhmK1HSnl7PQtjMfbfrWGMx+vFpPIEi+iL2btlOrpYMjxaJeg
e7y92ZhxSosvqpwdXUmV75CyC+WNGLd95CKDGp/GcMrjk4aSruH3xMpFNodyZc5dHf9ZJY4SXVPo
032+qwghlDHdRycVZhi6I+urRJW+/bX78vwalw9PvlFUdVTnIqX952F4JZpB+Wwk4V3GmyoX4j29
3B2d6ZV/m2pRtcXSKFvJ0l19NpPbFluKKRtL6H+hioIpzkH1ITpWCJDxVrPNcmVffgFi5lpHqvHv
MIstRaNINqOQRk5JyMb6Rj0C6bmfVHCjgr4LBevYVOWHQE4NW+vgGdCa4aj80e716T3PnxdDfPFr
LN5kaAySlBWwOZFV3pXSwVPxBe4glq1sb1d2UNTp6BAw/pmPwIuvCKWgYOkJRsJm/9RKBTbGa/nI
6xEsThwyhifaslIWJsmQi6jNoIySDtfxpYQd+/pgXQtBMh9utkRNXF5WOGsd8xqzZ2pMUE1aM3X7
YmWYrr2OywiLWZG0BWjSOYIUPqENsZto76VPYrJibHEtDAif2eyVwj6XkecflgjuMzMKGhmUsaK8
gvLUoisdpmUJHfX3xwyTM9QsFHUkaXlpjVtPMEeBCTYhoS7Cwbaqz/+3CPMSenHEHbH0jhONvSgL
N6AJN1kW/5Nn0DmS8colptdiuFqL7gMrEEWIe+gq5YfRWtvQrs0soEkyOVGFk+AL26FCm5Q+hpMo
hd5RMpHEi2sVnGvrGkkkg8SrrNPGs1hMm8mvIP9BSOYW/EYYG5Gq1LyomqL7+vt4GYj6HUlkvKJk
BbH3IhB0RThqCnN4CGrk6rmtTMWxbX++HuXliBEFNBVu4Wi0aGJ6/taLUIz1diJx6iE7eNOYhnei
iBisvPmrz3IRZTG3zMn3as9g9vqp/Nj3JDRNdvo0Wam6X30YyncaxSdKoMtayugH3VA0DFkQSxLF
Vg+KkhIe/sGI/R1kydk2QsSNpcWzIOiR7dZsH/TIWNnWro4XlxhePP3QfPTP30pG3kYDFDNyF1Pt
LLJcmdYsUVy5Y748kvHuEfUpEl+LyEL8PAo9n52Oyz17p1Y9SuH4JR/0d6Ll39CFTfVfquBO/Xbx
TiMmRzFDI5FO1MWR0yi6tu0ridLQ1H6V0u/M+y+vv58rOVFmM9UniVnNFXA5eFMdN51AgxGXsXxy
tG14tBzoT9/ak+LE7rpZzlKaRLQ5IKvOLKYEA7+4OZiwaayM1iNboQTSnCQ3g7W58dzGbjb0gCrO
cFc50Aj3rz/oldn+LOz87y8WbNmffKjlhJUrQGtajiHwWhZC50c8P9bMT4acAO0Mx9PlYWAc+s4S
FLXnqHybsKxGcHjF4l0kdL//5TKAkJFVDfkYG8TzZ+lAKfv0EfW0EGE4GIoOfYQrs/3KN3UZYil6
gX4/SSXbg90oMLHKt37hOVbmu6+/lKtRVGB0HHsRcZ0n58VLEYcQzLdGi7xUjo4m4JUoyVvwSCvl
hXMm/MWbuYizePlFNVZm5YMIGeHsoogV/an0nDqJjXJTNoHZuJoE73/jBYb1JuNZfbsvayTctUfV
U5m7JvtB0wq7EIfoMWjbikKhn8mgP3Nf+zCOmkXbDcwjrqKxoN9Nkj88vD5UV+fvxSMsF7nSz/RQ
YahkvwRn0YK2XjmfrUWYp/fFy5BhfeaRTIQKYQ8yr1zsVybVlawBX8jFQyzWM/wKjKycHwLMMzbu
mKo/xLvZHQUmwo18Yx1W++evfpMq36KM5Iab1WK1oQIYiFJLRAU9AnpEMLhPOZIiPE3LU/Ml2ufb
6jbZrRVA18IuJlyJKJHeQ8JGwlEMaZDLf5RlaXvj4+uz4gUf4LyaXjzfYloMheDT1/bniAp2sdXN
TYBubqe7LZrg8TDcmqKd+M5/4BI+n0NefFVshrpKkZfT3WIZqkNVV8YRLe7Z5/kwW/zR7OTMosjk
Yc1Vev5hL4LNDeCmqKoi6fjF7EzLyRMVizrCzt/PJoz97Fb0+1Zk5wG9iLM4fGW083oo9Fn48D+T
XOx7vhpsiFTnt4IrfVp5fVe/uYtoi+nZjXUKXvHPaNbH6FP1KcR2vN12G2En1m61npKcB+rFQJLY
YBQl/JmX0mBR9fLUTAiZHLTteBu4sdNvg3328B+YW63FWgzmoPrsibk3D6boFN+VvTDL8x+rh3Uf
3KtbycVjLUayHgTNk6N5JM1v2vStqb7j2WqvvK5rQTj7scvPzFZyn88nYWNmokE691dZXKM4+VOd
nMyl1OCab/TqQePIFD2tJRmuLpuXYRcfeZZ1EAZywpq3yTsdDSqyJGfaW06zia2DtBFtjJzW1upr
Sxi5BZwu2ZcRAS/enZ/AX6OfjHPaG3On0N9KnwOMMjt6P6HJ3chzzF32tCo9mH/ucn5exl28SDrm
yQ1VxO0d0aH1lgcVNo1t7GS847XDyhtde8rFG8XxIEnVmmjerbnDqjz4JG8AwO68d/qJws4G3V/d
zDZVa8N77dNAIsMB2EQQBJfk+VTSRkPtccvp7fY4bY1tucM95+4/O3JfW2QuQy3Wacsspgl0aM+x
N93Qju/45aq04srtCJ34vx7HWrr+DmKZVG1/XsjcwY0+oRh5G4VbKAsBtxfJHrAQV+iN8WvaPd+v
juY8KV5Mmovwi90hr6TOo0WGSvBBSxxcC3be/yftu5Yrx5Ftf2Wi3zmH3kScmQe6beVt6YWhUqkI
OtAABM0/3a+4P3YX1X26tijOZt8+9dAdVTK5ASQyE2nW8pVL9coA5Rn35MNa7f5rktj8tNzZ5dAw
Jy9RZZJHEBcrb8QKJwKKxHRFt0batyZrdiEyHUOyNYGsAvnn/DuwHjyhZGFF96qkr1m482qJqYqZ
WhaWVEQCugK402pXgB1QuSWPcsg9EqxStc0mKj6egqdKM7Nrlfo/SpPuxC6/K7w3AzWN6sHyV275
ok05UY/JCpyEtolSZlU9YFXgo6p2VRgHmceHbe+VsJ7Dlkor27joJ07kzeJcfazazJqCFa2T3rQm
ua0ouanHYi2Dt1DX/KyHMyuiS4C0jiIsrBd3Jqj/siDa4c6Nt/WbCY4JTKr46Cr01zb0vEVBguLz
foLiKNMSBWLLpPJLtq2ApX/+yFZ28IOg8+TESA+8qTqHhFQxQ4k+ZpF5qPLsbzx5TASvgFT4GKqY
KWCt92WbJ3gX1tldzxM3/v/PeU/ng4F5dI8gKzCvr0cDyg9pivC8AUSYQFqSjbHXgfqBrr6tFj3Z
iajZzXUAoQFENZgJ+yUBluQlBqh91ArvHe+tfh5CZ1P62d2a/1xWhF/rm22gRgqgu4ECyQXnTQgS
pMAqxIom/Acd/yVjdnmVZgDm9aTjApyl2aG5Ug5iC9DUjRyqvnlQt92Ts5JgWSiUfT632QVOJF3i
joXNZMGAV0Dqm6kr70QwBum+fipXqn+Lr7hTNZld4yFT27xzIE65Qq6cxkFyOY2zxi+Y9ifcrZ+B
mEAxhwMznIRrl3mhP/rzYme3uWqtWJAR0iczTMPUj/w3AFOE5dWa21xM/p0sVJ+1LNYSN8ohgb6I
cERpe6dsk4d4A9Qo5otAxnMHIPI7evE344M/dWjeFkHNtIjIlGiaeFnl11KAFNX2GV7IpebK1JX8
VZHLbvuXyFmIEDPMsVWTClXgrtkzYK0Wpifdxu/69ZSqfo7AR0r2gDEZEVdvzlvPxWupIq1moeqJ
Idp5OCScIssI/I/T3lH53hFr4xFrAmaLc0rHIgbBi2RUYDwjB9MRa7Mxk9Z9CelO1jALe3rJlpxc
QAQ4hxDPiS0AXjZ/4cG/6GlO5ExLPfE0MnDawDsDORjqxEQ385LMza9sX3dhX9yHAkR16wHJorE+
ETqzm+DbYQXKZfDbjtsgB07eEswSOp62YSwAtXUwHNh3tl0beFt+SZ7IndlSAMXHBS0gt0F2A7QH
RYCcK9jdu2O6TYFKCpD8lVBobaUzSyow2RlnfAqFTDhYjRZvhRV9q1T5pbeUFXe+uryZHeWAbQcR
KpaHiS0PRKpb59KkIQv7YHqZkxpu2M2fz9+1ZV9xsqcz80krBaQQEoTqmx5NXWjQcbwCQ7pgbrv4
Cw/HlXsxj4wwy+igHxsbOpkyEOtR1deO4zbzKmB9HaPs2G8SULGrm+4x4mBlX00MLEbtv9b74U5O
LkyMEAZjCfgAZCd8yUVS51LbOPsiXBsEXaxNmSeSZlamSdSxz1PsrMT20Qa5zdQ3bs1jCYCdI38B
Gb20vroVfZ2XJEyzaIAACJl1kO8a4Za3zCuBM667w5v8Ri5VPwvl1Th+WslXY/cxeYixM8yrfTZC
XGVdySiksmCiyqZ3cQBeqjswjQHRyV31+Mvm+09xcyjUXmJclqZFTklO+s06AKcYT6IuBLWt7Ge+
5PNuxQ6oazJnPkmpIimtEsgUoRaCm3I7hVYyELK30UcKkj9qPw1MFDg4U3XTbu2rdtdckDUTsfjA
RfERc6XTTlszncoa0XcAJ5nSn/G2uUNriNfv2126d3arIcDKqc6LD9mY066cZHXe4MG1uHlYbFAn
3mgBkK5XfP6yH/u1sJkf4wPwK6spSYiXUm3ZeN/qLreC88ZuWQjGuhxLA4DNxNB96iwBI1j0yYCg
pql7n5u+Yx25NqzkxpauILKOuolWOCCszKMXwOGBHa/MexfohOj1fMyI7kcOTGv1en41SyoJdBqw
EKFZHU1Js1vX6im31AQFDCGF8BzgDzRXlrIY8J6ImA+nxWmvJwm4Az5umu7lPgEfn4ROtDA/FLtp
ggaGVCDkHvEhVq7cyvKM2Y2LcmFws4NsCkIb5K39ql8L0pbeDsDlxXAEamsTOMFM6xonaUBtLk9v
h2QrYLYkL9vpYfS0nuFfcrSQhVs7kcABO3K2HqO1tBrMWtPVTbbAokyRdsfDSMEobCd5se/cn1eP
L8QTqAV9EjizFSNNrVqzhmkoqA2mVLRO9skNEBAUPMu+A58yVLe25Urcz9SgWH0tLdwDFViVKHhh
lBJ0ebP1JjoQAtEbhvWKGOy1UTBIt1bEf4CRYs0qLtxriAI33NQ6jiaQWZRWpmbVNhq6I4So/Ua2
bsFpa3mkU6+oqm0dan9LYvLSKtHOTNP7PMufAToJ/Esw1Vr5jsSYBju/9wu6i5lo4I+oWD26H6cP
fBJkkDZSmrrF2h1FdUkEQFllHH6cl7EUX6CJAlAn6EJBS+K8tbInIKFqEyjUxyv/qKDQAJQ6fapH
B+oB5O5/Y7AN8YwG6CjFwcnCwn1e1iiD+VnY7Pf53/EYxV4eOoFxk9yPj+qxDOlm/YoubqUGTweg
MpRP52/fNG1JAvbayQvRXbPj1wliiyoodhqWCQr31afvmsDZtWkNMhbVCIGAd3Tl8sqp1h4Vi+oK
MnZg5MByo33x8zYqTq0R8ELj4MQrT42nrCn9Juq35/VjIdKewG9UmAEA/+DPZyl1jH4zgDD/btuM
A99mQBVTD2sN58tqeCJn5lSJWrYmiU3hmhdjCOzbrcAcRRMAVdorEIqtBfCLm3cibub1zITnFXgR
UE8YkmDoQLyCpmIFLOfnd+8rqA+s58n22bNcDzDgnGKsIEc8I+cStCgiTlyaYPyd8mn3XajtB18F
1XiwXnleVMFfa5y7CgddOOPQQ3Zm60Dv1oHShp6vbG2JkybPwvZPS5xpug2kWLVG3QtPPyxOcUlo
/wDwqo+nH+Y1fGfV3U6KfU7gTPHlMS70GASLsFgKdpNt4AOvQYvsWXh/Ed1d05W1fZy+fmKGUwUU
6qTDAvvxGrTn4Jb/eV5LVpTRnhlEWc6JZQHGE1gy7CqX89AsRgoU17V6wlKK9dNRTc72ZCURcHed
gkOQEfstXh7JNvdRWUa/isCBgciDT8ndoPv+dx5bnyTPzAjR6qhAJ+cfNt9Hq+2djTq6HLrmFuBh
K678Iyo4pyIza9KLylYGjiPrvOYoHdWNjZdz6luXWe3m3AWIHnosQTu/tfal322VXb2SzV7WGfg2
BRM0qK7MjrTXFABuiA4vaMtGx1wnPSQOuzuvNl9BuT6MC4oqmMdBG+RH6HZynFpbR1kHyGN3vILN
BPMpekgFmBRc5dCjMYL59bFyDRBatQftvbkwPCAorFrS/6BUvz7FzJTKHeB/I6wV1zHaFPv40L20
ultti40AUkLxbTj2j6U/bIe1FvH/4DP+lPzR8XiyfquLZDOdDAHZjaERsk3hDQZCFxCUbbMQ4P7G
/fkdX76ovwTOgtEWfJfMmCzqCAjjjP8YS74F9ft5IavLmhlU3RYkKkZIaXyKdvFLZPC8EaWe0YNJ
vSTB6uVctuC/ljUzqExPOqkv/zhB6if7XAH2TusrQbOxuL8WuCyG9JjMREABUA2MqHy2QklVUAKG
CXR9pPW9YpVbEI5cRqMx+MNg3a5s5mRYvliCE2Gziyi3fVISCcKANzyltslzRdz2Bh3eIKOybrS9
EvAbLUZJaW3uddEE2IDyA3QewMDmL5e2wDggnZqtKcZ9YlNxS7oaXizKmCBYgdFkOsBQ+LyV1ZhK
JTCifve9tIYx50/Tycm+9g4syGm4dq1Ot2hbAaSAsVc049vK/MGQaakGaH88GESovAFE5CBv1H0C
gi3igz74EPnDVab7DXr30LhXuOmLcr1ypgvJV/X0E8ysu97bRt8YeJLKeyMs9iX8l7Yh2+JqNSpd
2t9TSTPbphRMt8r043H08juSJxbpGpfMn5A88/e1UEM5LxDk8J8P1BzYMMQ2ljbFNkXjUSTLprcY
w6D4Di1u/vC0ev2X4ikUyDD5jmQW/jezN6nUpULuPmT2PkYRkLwHEbMPStO92CR3a855MYUBYSYg
xQCxid6Xz2sERDfKLxJ8YwbugPupvTR56WN0R03YwaL0VlPoSwZHRWsu4ESnMe35OzoVkoWACoPE
TWjc2TfWM4hnPRICkLV1qwa7OzXRxn7/7byeLp7lidjZ5dQJmH/GHPtag6FmpwutCUELna8M/iy1
BiBvBxRC5AhABTVPW6S5OTpRDKwR7gu/vAU6ZemZtRsHCLAQ1THMuEr+X/AaS8s7lTu7hbbU8oaC
uhDEDwYLpSYTFxWmBoIU7X7HoU2UnVSCYrOsEgwjyT33OqcAHFUkskcwyfNNWzbUc0xGw/Pbvrwh
FkwTkrNIyc2NIiXEkRRCgGV2UT/G2+6iNb30rkfvCQbzDa9/t96H79aP81IXd+NE6CzA1ZzSbJwB
Qitsta6EvBxW1rUmYbbfRgZiqRic7K4uVTCy3GIXIqHxisNclqIjLQMIWiBOzmIBLRKGXbYx/KUl
77qo/Cly8+f5rVoMcDRbxwD7RDZmzj2IxmXwVrACozuv0lscA5g5DpqD8KgLtmvxF3D8luK2U4Gz
rSvBTq8rAgJFik4W54UgbiuzlYu4KARQ8xP8igJg69nO5W2a2TVJcd1ZyEB9Y4IvSjHc83u3eDyA
m0D/iGOY9rwsoLBOGQswkLnNkAZpV1xbVNydF7G8jl8iZu6AGQCtMSc9kyTbL/Nyq8U2Xtmtpq6s
ZbJ/89AM06p/rmW2YUXHTZBfTYLU2FV5v6v7fY50QR61K6+xZY07ETVt68lLoY1opZkCoqbSIvWB
/HdrA2tlCNsd2Ru7Zo1oeGlp+jRWjJQ1/sxf9G1TSKlu9agtcmNb4tdPxF6YMPUbXVnZxaXjQn86
Kg/w3xiFm0UM4HgxhBEhRKn10jVKwIQpZhDV5or1WXzmQesQkiAPD+iPmdcGVmQZN5kBzXsuHnMg
WyUuQ0PPTRKYfvdWN/6EIfPoPGZhHK7FnIshw5RIw4j2RPk7H9MFXeHYKj2mCuNL/ecEWpOgTith
gh4dDbFv+OdvwGLN40TcfGB3VCQ2IXTD1N5kpqs8m3uU+P0aAzemz/fSTX6b3ee3eUA3fydvcCp5
tstCT2JeplioXsXu2GRuma6YqSULciphdr2rFvhodg0JhVrsaKsd9TFZGTVcUslTEbOLbQ+1LCIF
IpwJ74r4Q3bVJ2tXetqJufU4FTK70nFsFjzPIERDXWoIwAm716+n1mkwI2zO68Paeqavn1iPBFy3
g2RDHTrgwJs926ZSdWtKZXBezGId8XRJk1U5kZNHTQu+TSwJZFgA35te4vHG2NghuVkN+pfexaey
ZvEKRYmx6mu8i6cM2SBvlcitOAoxkQ+GwWP6Ovjp1mQbfskv1qbY1jRw5o1zq2YOmSZ3CYi2NPao
rMKFrB3Y7NlWJ0lFzQISRngWKRk8p3of1pAnl2w8iv+IZic4jy8VejzS6EAYbLzJNNdoEN/aoC+L
r0T2/bxeLO0X2JzRb/CBIzuvXdlGJjWaifcSG8HFVcXgogLYtHdeyFKRHj5ExRg8SqDoN5opRAnG
UjY6KDbqm2bnhMahrV3br1CBAZOV32+GQza1iK69eJeO6lTsTBnMnhQOmLZwjUtxA4hzVwLVYGmu
YQstZi1O5cxUoikqsC9KH8srLjWMaIKtGnDSYmsFU5VJPgJ1Gfngbpv57bV5WJ8lWzxFBNTA7EZG
xphnhAlmoEbw1OFyV/I9qBHvwbu4YkCWRTiarU1wOF8myXmBRlhRwE4xR0tcwcUu5spaV/hkvOd2
FyDtfwqZPsSJkQJBl4oOe6xjqhd3LxzKiER+66uhfQBbYLw6hLesIb8ETl8/EShH6Ezte6wqbbZj
327yTnNV1DpX9H9t82bGd2gariUqxEjb6IZ8qzCNRsCk1H1DHtQDmTvZF0/nRX7gB5zbytmV05Wi
EnoHkSLM75O7yKt8xDf7/tgfp7xPFYD82NwBv/GN+T2w5cAuBzXFfB44ZHAAKWqG+u35z7QYKZ8e
7+w+gn6tUoppt5GcyV4RLIfmLtkRYMogS6Ifum2x5sjXFGp2M7OWg6MY4IRu/6zup8pvcxg3oPLE
aHMaIHOxWVnhFOCc2fV51UBKrFHWa8ib4MenXmeDuxPWvBwC7JGuMnkspvROdnQeOKsm4LGU6VYa
V6iP3La3yD1BsXhQRK4WTFxZa8595cZ8UGmd3Bhq0EyTKSSCNnlU4TJSAnSMxP1fbuQszKvtAs1Q
kxjw4wTR3jiQEIVEwBjw2/UW9ekunDu1mdlpVSfKpak5B6yh2aYQwO1NS7I3wfDkF63mY0Lwx8r6
VizCPG04RJR1dFJMdRNdRBu+a2/ZJsZzZ9zz1wKR7foUylJm+1RXZkYIrK28KwREynsGviMgGBzL
nbgB96W/srjpHp/bz5ntET3seFtBEvh6UTvMDoK6Re+lV3Qy6IkHjvdHPEEw9wuff2GvQWov7q0F
vGfULoAnNO9NsMFhIqUERiyOHTdOdYAwr3X+LZuyExmTITi5BqMu66pTQsakn9U1wumguEBdctft
9O9083c6XdWPtfyxptl9UPICBLWTPOVKe2t2aAsLozDNUYykwXr+dfGSn6xu2uGT1YlC7hu5gzQd
ozt9dx13hp8Nw8olX7x2J1Lmzte0s9oYUGBiebNpyhuugczTAMc8Za5ZOCvS1rRipv4VTduWgrAR
iJbURRbCFUp4Xu+n3/BF7U/WM1P7Oo5Vg8eQ0IOhtlApSGdSH72E21heA0pYEzXzpDpDkrWYAr6+
ukFPsmvI3yw5bMQaKdZivhsUd0C6BXoQ+AJnDlSVQW0pq6gziJAfOcgB0WakbHugu9hXzk9xWV+B
D3Fzfh+XT+pPmfOWXscAh3sDiiWX1gVarGk53pF8II/npSzmfU6WNu/epVUq9a2GpTVhj475LMAE
aXNop0HOsPv+NwY50WhqAREEbfF4Bc2SL1FKW7RbVjixEbgLDmoX6sPKgpaCHRQm0BECcCywA87O
aswKOyunpj0d9UTFz69kyVVit3hGHcra1GG3tbu1iH0hUwK+Fxmvx9+5SGd3uO0kAATrKH8BwAkd
vIrLHqb+e5AIPKzVvBcODNtngNXFnjDW8Z/PVkkioDsvG6BLYU71xgrHg+6Xxw69YNM8xdrb8asS
QhiYuFCnmEgJ5wMjlt10rFAhjCYDEIDrsLCyH+cPbFkE3BRaCEBONcfrNNWJIFygLbFSflAkWHO9
XrF50458tkhYBMAtgSPtmFMF9vOOlX1ltA2bipOy/FjklqcK/pOBuvT8Qr76+89ipoWeuIve6apU
HyGGNobbOdqmsuoNLx5N7SpTjp25Oy9uWRFOljVThKTr26GflgVCp30VRrsYk8NTlzoeL/4awtV0
a87t4WSKTxZXs64GWSmEpZhn0bYTLhJg1FdxkRaVYcK9lqEJyhdccdGmUgYCM/DiScVlVBBQABr2
w/mNW5ZhGxNPE6jK5qgC4KDnijmg/sbNn53KvTJ7/l8JmNcLWG8Rc7QggKqGLyF2qOjbeQlfHR9U
zQaUKrjWACKtz05DStRKZhEkSFR40vDmlKmbWI81K1Z0+uvTCg3rQNMFitPvSbiZN+8jySkBz+x8
dHVbRgDoYb96EghPHoFxsW+pm15IK+9V6+Pzf9K2z1Lnvs8aRV9EFYXUtrT0Z7PrZWq7Nqm49V0e
LOSuItGbZMc65sivHe1HdjGOVG1f5Uzu4++K0YOyxuVqr4zXAI4dUceIOQVYC3jWSnSt0axk3yhx
Er5hppK2fppQRb6eAN4M6rY5uNLeq7KAIsICpmWFsQC9V977grfpTzMuo+IbaC46JNMMagIJA4nl
srs3yzoTmpd3vJfCpqwtHcOuLU+abVY4ZXzH0carXySDjrqA4yAVuIuLDCwzXc4wK56b9ZbGtn6w
dULxy7Qk4xsjjxEDak5rskMPetJqqwzAhL8ozIrkDxU3lMex6gRacvtC9Z2sIU9WVsePdtbYxy6L
Za/J6ifAjNZPDJN/ejAoZTOC7r5uE69ONP1WpAr5RhQBkJfedqKNnmfOg22O1ZVV6vkRkBPmQfBO
9G6ec83e5HpnYP6mzGnrZoI590YkD7ZXSUTX3I6pJeCQKdBE3VrV0RGQJGONzpo671RXTU1wLjQy
6O1drmTaVstIiqJ0ykZyQyYyD9cqc/buJJlxAGWMeaMqLWxAKud96hHgwAkMgWTlBU37BG4WYIlx
4FhgNXymOX5FEif2VazW40PFmmrLOgMDI3RMtIsEuIvHcUBjrmcXVYQJ+ZGXml82tnxRZSWeED3G
y0GQZpfiYQIUNTd9F6u22zLVfjIA4Bi7cSdblWdEtfQa8Qb0PY7ObQQWrSr2wDzVH4GsPoKrG2YS
I380SW7zrOKx2ydm88OSam74cqGi+wb/qvEnqo2lqbsJYB7NzpugfpAztSCJpZ6NBoTadqVUVjGo
EcntYEpuDWCSFBvXqjQ7alVsqw/UrOJdLsVJF0hSZNd+Lo/4zoan8qtuci17p8xC409qxCa2H0UW
4F9qxL7pLTl6LIXZeIRjWFnW2z0wE77zISF+TW3SX8oZ7wcPDgbwZqkTpXteizTZ143JZK9PkcPC
k6gw4HPyCB9NVx/bmsfWNTJNyrAf4gkNu+0taSNZQ0RujBjYKDs9a/SGuEIWCQl1C082SbZHXzCQ
dfg9RDZ7LXGU0TVqW2vAoZflyTYulPyBwZg391lqWXJARG0VXunIBTQwBf7NHjZ9uDPMXIk9u4HN
ChnVxLizB+eoWyNtDnGsaY6XjGPHPFYy4zEuxb4c21wchZVow2WSCaXyFdowLeAMnXZRNOobXBPd
uSNj3VY7NKjHLxUd+Istadgmua9G6sutgHI55TcHur2riZzWQSMBoWWbUd4MIUv5QPd5k43dDkBc
fb7nZjF0WxMN6c8sAqHEtmTKgAnrYUzvO9LnAo2aCb0AknrhE6mM7Kcm6etxq0q1rPggShD2sURB
XHLjRM/oTjaAfPdIshZgHgnvYnwcMXZBIoY8OmoqmqJCQPcU1XWcVDqSb11qJV6VVOkPIAxn+ZZb
mX40wG9hoVKUVTpaUtQKw91GEtvXXaJYksdJpRX7xGC23zTqiPZOPZYZ+n+ZEjfe2Fe7MbOrt9Zu
pNprmSFF9yyuzOI4pEWDptB00PIAE2bCCZMqzoaDJVf6G6ORZLmYoUWCW7dzhueh2XKpDVkBDag1
dBglbibFJNpoFQOoRpYNgCjXbBt2nCud6dXMiBVMybEKxFla0ht+U4soCnQtqw8SYFfZkZnkqi+b
11roPzWMyfqUNUYaxHHWkjuGMbS7mKYN2C0q6dqOJaXxWDNEWTgUglZPUa43gPKE/3g2jVrLQ7Sc
DhFaNopmolSv4x+jVshkO2oDSQ9Jp7P2KcYk+X1b0tbxWhs0VZtUM9rMRRtVtLfRRQAemgamzdda
LshWJwVHGrxRhTfI2RB5dkKUY8IRsUK32ua5s5O03cVU0c3rTrOUMRhzGXniXrltOi3a9DW7I7Qu
VW9gaQ8oR8d+KvR6ICDuU7pHm2TczWAJ0GZso0xXd5bFXVuhZR2UgkvOA/yBLT0aaHTlV5o6JDYA
hFhmBKMdxeWL0mijAdzcTNl0SQw4BVvwHmX6PA9sLR6jTYT0en0o7H4c3GzI48yXy1r1hFpVIswc
iUB9dGjoBfryzAOHF7Z9s+862e3zvqO3Bpi1gtyS82Oh5RbMjCbM3JOEYz8rDc2G60YdeOHakTMg
ywrD6Ura4OT3VjdEISWicQISlcMrS+SiClQT+QBP0uoBeV81rvKw7uImuWESpbJnpJak7nQgUwQc
GO+XlTKWzpXdjc01YyWhO6sf1HoLZO4NxSWsdrSCkdk6ucmOouREA05fHHvqOErZdQfqlHgHlIII
ODpmaoaDwZgeyko1jNsYiOetr3VtvKGN4rQg0Na0n1quGZKbjXgbe4pWW+ymNlEN8CI7U3qvlmUp
8ouiBjCPVvTRcEXrsWs1z65jVu6hlybo7VWTG9cA9gh0mtPvgirRm9MTObmSyxZ02QZ38sH0sqxx
4n1c9ga/QP+PnWFSKFWvI5YK1RtboyUX9YgoYyOw6fEBJOy6EZDKLJOwSvKo9iOmRdzjmLD4xnL4
1YAafRK7ItONJjRpdo3mwC7oNR6xMFUsjHf1ZZ0+ZagKo6vVHGG8cswEZ15tRfFh1AR9txLJvjcR
DrzoWjo8AYl8lwjRMhf+TLq2ZAY2HyXjEb/E1zVlq2e1M9wCe7rlcDvJfUvxzL6wYqhqWHQpuMUq
qUJXToxGSOLbagvajaQy68qlvZl8U2htyxu006BDImWJkwQOM7u3LInIT0lqNcxSlLzaJoM67DqL
xswtmlyWPaIqRRQgd9pIG0CYVBVcK0Dl76tkCumj0kFLJbrFJW/IxuSlRDRlhSWV5RclB+yzWzcl
e8Avhk/PSgdZlFZ/pDqvb01FkDIYkiJKXQfEv+MGXcjo73Q1lU1Im3isSNvaygwegjtPqY5cIbT0
zTx2TFDOqXLkxyAyuTYljjPUIscWt4ot8FlZhGjMd0SBujizin4yu0zzCVire5/g/spBlg4qx+6U
U0sgbG3jKmpWjA8xxkeB9czUKPMtjC90AdOILoI6tx/qqCuagMQNawIqUhkw6kJX36omyY9d1e4r
h7fKRsqrSA3KNtJISLpEhqcftceBcd0b4rZ4KDXh7Cgp37VMRjRmjLJAr+gwagfmNMm7w4UCnizH
7PNAshobk6oDgIydCnSCm0HXmgetVRuyawyLCN8Q8jsB2VXnFbj5pivZVL21LaY1OwXuJrKm+aec
WfnojiLNjWPT55oDrR1CCuagH3KbM+emcxg4ak1qmiRslSbHgzbFa3EblVX6WFRJG3kpfE3so7lW
yfGCGwkParxIa7eM++s4i66JUaOJIzF1v6+zptuBkLrtLoYKfguIRXUIpSj7XUHbNC7d1ultxKlg
9FNp/FNt2qlJckBRqkwcvqtaZtv7QmG95ipUS5pbC8QiImjBrj76jZJ15IFnIjWCmoiu0AJdwJbA
ZNqj5FLcbQI6b8x2ujGx63JLo8yxPS3lBgJruEfbBfS+5NzEaVYMflMU7JKVSWTeRWlTML+0cwUX
xrTgWls6GOOVRpTqRehMqW8anUqhpTSozUpSb28tQ0fJEuxY97adWgBnEDnxCqXpblOlwhA7KkeS
HV9JhixHRwq2HHoVY7YVQIEJjZoL1U7r1I1yJQM6wVgMCPfbUrWrh3ECS0+m8M0vrBbfM+ox0XyA
3cDNog4vE1cW1cC25qhq5WGKMLV7jbVmuhesV0EJxivMjNOkMSTfoUWm1JdG3JICap4piLw4q8mw
gV+3+I4P6OXzU6PvzE1eFKTzSOLUP1AkLnRP70awLBAyKsqe1VWlbZH0p8ZOUVh+lYtEti+1ztK8
FmwjeBo6NT3IvcKJz9RWcxmph8TvYOKam06kVAlyXSnf0x5W3pXMTMhhIpf8jhpRemNYdMxcQ8+Y
etB601ejElhQ3fDY1w0JHF4ehpEB4jqR3E6J8fzidu32GjGJOwwOaKw1xLSap6FmV3vxgHEpA0AW
RdBxhAVuFAlVDrtY4QeM0PfkslWHY06EMm4Sszcctx9iOX/CYxrRIPg6MyfsNEFYWOUlIstMtQXe
z62U3GkgBPo2yvxVDNlLHacOGOpb3Uc0/OykVTV6DYLAZ1OOlUfdApY/PqNjg9AB7TqxLm71NM8x
/piBIC6wWpAP3fUdqGi+o3sT4zM5H8uboS5yyQcSvjlsrDpPn2mUg46Ex9VNKSEz+EPnnfECjz3w
zdB0cu7mWaa8Qs1+iiHWf1K9bu6tTKtADFeZ6HaGUpHqITK4zLxCK6nutaqEsT3SwinLJDXSTdZR
hXiO2lpZUIka1U1wbDjE1USWgJjI4CMAZTPHHFdyG18yNx+ZDQcpFfAG6V9GymF5AE7ntJZbZjRU
9CsFVq0bD7nz+JEh+q9P5Lbs3/+Nv7+V1dAAF4HP/vrvi+QNzqb8yf97+rE/v+3zD/37qnqnd7x5
f+cXr9X8Oz/9IH7/H/L9V/766S8B5Qkfbtr3Zrh9Z23OP4TE7+X0nX/1i/94//gt90P1/q/fXn8U
CeqFjDfJG//tjy/tfvzrN4xgTPMz/3Uq4Y8vX74W+MmAVf/3/zQJL/9x90p5ufCz76+M/+s3SbX/
iaQ8eDSmMTnMyhnI6HbvH1/SlX8CGmb65ylBaGDC7Ld/0LLhBD+mWP9E58/U6uw4Dpq5JmwfVrYf
X1OVf+JoMZBqWRrAuzXD+e1/Puf17wmu3w8JO/PH3/9B2+K6TChnWNqsNgjogQmGxNIBHoF2YGU+
eMLkj/EWRPDypvuJEdPrbo+g68huc7/AkwWJKo/cWo/rxaf5VP0XybPSGslQFBrJCNvw0GKqfhrn
QdwigEfiRJ6MmddL3e18zUP/iI6g0y/XKg/z2vL8E5izrmu1KUA5ohloQ/aK1wFjU4A2TN7rN+Tq
eDgBFqxWzOcNeoYDcpCpzgF+HzynMOrzOclt2f+PvfNYkhvJouy/zB5t0GILhI6UZGYWyQ0sKRJa
a/zOfMr82Bwku6cikDGBYfV2zGpBM1rxhTvcnz917w1Il8u8gqVb+1I/STw7L9k3hknqd2Lp+jEG
0Gz+P0hOzrzC3PC83ulalHPcGsNK3Dpe9SrV/DGzwNou6InNWiEfDM36b54qKFA8Z1BE1WNBWUiI
gQaAKFaUJQjqfNT2tyn0fjR02GRIQWbtCSPCweY9pibyr/xrcsAB3woH9/tyl+rDPZk+HLpC9HdE
NMAgwzz/cJ2XmALBT2Wrt4OT0ujZq462q34JdxS/AIrUL8NTegjulQft6cS1XLii8xs6tzw1G076
IoMkhX0cY1lI70loXIlRThkmztp04r5ZqsbjWU67MAww0hRRDBGtT0WVUJ07tyZ6QteXA/5g2lP3
QDF+E2zjo3bID0AC/rq+tOmnnxThPxibNRkGbcigMsWY0qeOkHL7hiWszbyx/tsGatET3oGWxrsT
ONk+nwjC02v4Aqp1R27kUBCVeLMdFElXAOtyRi9sShnBInnMvHv2wfLsw7kd4V0xrW7iN/TMY77p
dwFc/JG79b4EyzNxsxbxB3uzT2f4o9aJI/b8mwlJL+3MpwhqnAy5jyXX+eFMTqfkZFNnHy5TIY0n
l+WUdOSzXRj4tIbzVn9o5US4r/zSus1Tod1cPy4fXMu5VWXmWtxKbQbk5Gq7HOmjMK8axSul3143
8sFRzoxMF+TkvICx1fxYwkgwNE6kNCvVum8l2SmEpdmmi8sxeMhVGOIUgHTnllRLGJMWNWdbrV9G
eiVZ9Nkbl+YGLi7nxMjsEI6EFYUpY6TfNC8IlIVMM1Fc3fdOt2rvYNeLvkoF/VxGXLx/crv/Nq3P
1te3g5ZkCqYlBoEiY7Cr7uX6t7p8xU5MzFbXeV0stSImpiumOpUzftcfilUDAdVwlBP7urnZBwO2
JEoKMwogA2XVYvbj/IM1SR3RWJJgdWxHu7aClQiEasiXpvgXzMwVy8jY67gPtNAp60M8gCAK9ipF
letreW8Rn/je34uBl5BMaBIInj9oniRopMx66MTBJ28Xb9rIMe5TBC7U7N7wfScWFj7W7CT+NoiG
rUlcq5ra3BF3USLHZsbutRoC6fHL2PeOPzKUsSSSNntVPhiaHYq2prPDyGLo1HJz0Drlpk+1zfXd
W1rL9AlPnAT88ICkB9YSB7mjpoHT04VL1J+laK2vW1pazPRLTiwVgtqPyFaFTuRWj1lQPlPrXzgK
SyYmZ39iIqBUWYQGJhJmReXwW60tQMlmr8X7B1GZ8EHXlCjtA+rQLKukHgcrdFQzdBSZrN94jK3K
MfwK6eaH6xt26dOcGpv5bzGMC0tMWU3u546e0llFZQ5wT1FJznVLH+Eo+ANVVjjKuAPlgyoz9HhR
L2VK6IjbCv1cytv07N64Oqtk6wHJegserLfwbuJlDR5EGP6D1RLUcJ5QvO8t8S9XWJXAVoqzw+67
7RhEQhA66Y2w01YEOa/ZwftlQQbV3QjfxnXtpNvF8ftZqPHB6uz8d0hHjb4fhs5wCB/U9URUpN9n
e9mOVvqn67t86fCcLnB2AZocdVe4H7hio7TKSwrFxV86nRo90ZxCWcBVzh+U3wujEksBwMTXz2Fa
gxBokSrWoYN+wZaq+623rdfG1oNnajmKunRUtRNjs6NKV6vQjMwN0GUMnZEGuZrc82g+eshJX9/E
eao7rYt2LseDfBa6jvm6gLsPWhZWaNohurWJjsVtazPR8TpN9dXQbC+Npl94w87szZbWjsLoxQ3N
GVEnyC5/0UG1W1dbuIEXZofOlzULMTzL081aKt+XZUrbiT6KNuS3/k28AXFj559gqNgtbOWFr3a2
tNmN63Ka85qMzWFbr9In1cm+4dJGH8zEdEwmulhYko+LGkMXt5SgAwFIxMyUObZP7l1F6Ea2NHuD
wxWiQ7DMAlANFFObDeQy+3eKxe3CaqcPNQsTZBFVUxVaXBN6klmVhinsvhtKOXLc2wnYExxo2x5+
rzR1lqbvLy8RgXv4FyZV2HlBJjKyzHCHyJF0VDUpADHQUolL4/CXrCiiPiH6KZEiHnj+3sWjZsQ5
cjnOqP30raeYV093F4qwl94GOLlN8k0LKlppHl7VSpOLUq1zAaBVSu4mghxvjfjbo3H0DupT7wjb
8TZaWftsZzwsk+tf8JpkKpD+Mlurk83PLoYpZ7TdYoGLUZuryC03TX8o0NcdxJju/pKw16UdhUoK
ugzU0aeS5vmOQsGJXrCWxE4qWU9i4t8mifHdjJaYsi6a0USqopQrNYQ6z80E+VhIIXTvjhkC9ZRf
JSG/0YKF+OGiq2RynHYnoaoCW8G5FV3rlbLzfOio7tUDXGNO9Sx8Um1U37fjc3dc8pQXoi906/82
N33Jk+irSdGabxuBFydQvni18Zotj1hOX3t+iU9tzDaOVlrQDzU2wr3/FOzGI1E3iNnJ+Webf4CS
5bGhyAmKgUjf+MCbSMum50GCpNSQbhThvknEpefskg8+tTD7RklThmOvxJGjMooDLm6nHM298c1l
9AHGxCGze/zjOn30NuoS6Glet35/Sk9tzz7YEFEeUDRsZ2+WtKr33W1GOUl9os/urbPOqW3kl79A
jE9RKXLSb0tMWBcPDPVjBa4QhOLV2dWuSsuK5Shkd6tgq6HA0wRLldXLJqhMvPsQaIPPz2SV4ION
niX63oun3BTW48Krcsk9abDJM3GgAXJWZwYUxFSHRpkygpzEnWcbbczooCGgEDg1anZQPL0wSRZt
/lgNfDqaJ4ZnB4cJE65iCSQ3Ub/K5ksaPIrZYWFxFw/niY3ZAQn1rkzbABvpDUMDK7CbkxKuanuy
rRyEg3mkmeKUmyUM7sWPdmJ2dskZMGiDqMNs2ForSa7Wi6WxDxP675sH1Q8QBzBK83q7TvQBTzA5
3HCYMMVol+2FLePNC2/nvGT7fsOmeJUYgH4/OJvz48fDnceC7oZO/yV8YrLk6Nfv2qlTP0hs7eRH
/xysllAvl76aTrtUAtED5c8c9DLWsiQwVxY5YxeuqWzCmycCpVyi4r7whhGBk6tR9LOgGpvVkMZg
qOkO03MyqxfGFGwx9JxF1cYLR+HUyJz6pmSYWwt8ncaW9yUXbpp2IaGfd0OmLwSLD1x8pPRQTcxj
0aEq5carxcBJY+c9T9oCQpWfmLPC/Y0O8DU7uw9WebhYef7Il4tpU6MXMzVHJ8a888MRNQkjqyL5
YLvxdtZxUuruNyKogfSz4Jg3yW15NJ5jqE+SVSI4/i3j4MlnfWEDLn1FtENggOAXgJSa+S85b3RY
ZOXAqfTxxkzUra70nwVXWF93JZfNAAYkITUU1ZqZGfNCUkrZDBzJfUVFwHFbifGmpWK+fOm4mIif
/8fMzCmm5RjRDsSMIdnipyQBUK/t/Kfyodia+/R+kmBXtsoL4/Xxd+u2W0G/dyvdLuuwv2PaZ3EK
FKh//5DZt+XVNdVB4Yco99ZNvWnW/Up3tMihVuRv0p2g2clTv01jO71LICOudupj+LyUhFxyP2e/
Yu5IvdZDSoUTZtwTWzCPNCFS3NV4J+9ly3YRF+tVSFSW7C597JlnIFnWo2BafMZcWDkGdlBZTMov
QdUuxS8ny2NQ6vwCjXqoSa2mUFBBQba8CT41d92nEX8urNUVD+/bRKgmIyFj57dLTvb6SdPmqZek
d2rviayxMD8L9ecQxZrrN+aCFz9b3CwTMRMv1uMIA7Ea2Gk4OL34NfSfagY/rxtaWsksCssZqmgZ
WAvIqBrACbd5udC5uXwcLKZGIPKRaBKdfyZ5rNsSR4ifC28UN1hlkgUVxEKscnkVfxuZORhT0fKi
CHkoxuGvrBWdSLWc6/t0qaLGF/nbxMy56EMqSUGMCaA2jmAzGg5xBrWZfj3epo/V7rq5pQXNPIgQ
924ijuxa7H2LhNvB+vrf/fsz35CD/QRNymrEVEGSIbBr4dN1C9Mv/OADjWmiAQ43EY2V8+9uWn2m
dWgtOboA5Cl80vKf7vAzQXBcXCI4XDI1O2JJa4VuCwrDkVhI7N+3buMEPnPuTBbES93OywfhZGGz
s9YWmtlRPAgcdevt8vvxSKXuGTzUirn2I1XC69t48SCcWJsdu04aSNQsrDX1jZu99kvNzcuP5omB
2UnzTD1uSxMD8jbfi4fkk7qetOeEtbbutgUs9gHKJ5KTPMg2ypvFJne8zfKTubTM2XlU8hKVgpJf
IeayPZhvih9srm/khaBfMU/WOXuWhqrKNRF2eZ4LbzeVVzXUosrllsJ0rj+ce1Nk6kSjugPr5vm5
RyExL4sUO9p9e6NAgm6so70Ja9nUVFgWf7zoXk/Mza5Zldaj1ra8gkN2TP2vJsxoS3nMtPfXVjS7
XqNWZl6XCIHjluFe9N/icKe0d75mrKUqgNHux/UPdTEoN0+WNLtgQWZkWlOzg+pW2twyNr02jlAt
eNv+MIXk03SS/inZLBXELx7BE7OzmwZWE7bPhpcQhIrdeHB+eJ+vr+zyt4KmWkSJg17QLGKJJcF1
4RoMHC/Tgege8Vq2aTxdN3I5+Jy4jOn68N7Og+3QpdYSuHTSpmnA8KZ/GO/VregomwQxeu9Q7upD
akzzkO5ndZNswGUG90vtvGmv5kfGEpGGm3IcgPezT4jrL/RQnGIzw9927Repgk452AHeWQhfLm3p
qaHZR1MaoBnR9NHkDnKHYsOWOom1MAp48USeWpn5yKFKeyXNsVJ/6Q6TcKR4GNbQRR6F9fBQQ0f2
4jntLTI2C6u7dCQtiWlWSPQuiMDpOf6sVtnGJP4ZBa/9+OX6Wbn4lkHFAREgbULK7DOnCKdUPJpT
/ks7zdx2W+8bULwVMBMZLezlRuGlLi8wfFOE2R+CGNh7z51jXw91Df0HG/ljomJotsJdetS+DV/L
d43lfJssUeldPCAnFmfuGKCx2IYgHh1vYupT/1K9BA6cpYma947OhwN/YmbmhmtLSjTA0iTS6xqv
n96XN+JafM629IAew0/uPVLqTrCSHprPyyWfS/HP6a7OHHQclHlSTbtqisIRMfcbT6x3agaIuMgM
m6+/VNiaHNW11c6ut9upeev6GBwO9V7Z6fvphZsYK5fC4It+RJ30LCcmHG2aHz9tKgBLGbzC5+IJ
1eAkfMFx/OG16lpKZWfhKly8aypE5jTSQDTOa8Uow07NNILIEMBaxL+vm2DU/Cz/Eslgb73+GT3X
h1yIV7ms33uNtUGsdC968f1YLJ6npR8zc2u+nHYWtJxEfeWLAGZUfb6+2qV/f+7QLKVLzSncKsMA
iL71Io/Bp//OxCyiC2rv33lfFQa2J37Ow4VTuLSGme/SqtoIS2mK+qP2Js7oP5ragnTXZcev0Z0A
v3BB1lBXQ9ErgfY4jdOszW3yak6TxKupXQ3DOBI3zrieOk//oLwPYTs5M0dRtNT32sdJMy0rBlgY
OrxWrr+FAw95S19N8Baqf5fd8d9m5n3qplK80oDm28nc+rlotLUnBPsuSdeg4zde1sX2YGlHsatu
5Mq8GfSCbMACaJk2vA6hAGZrZbn+wuzKRY998qNmb0SbVwIQEr4rWb1jDsx3VMDloj9njKQAe7LH
c2LKalSYF9NZfHcwt1Ognh+nViISZZACLbG4Ly1q9j4olQSjCES4jpe/+eW4gSsF4qP8n1yJk62b
rszJsXHB+QmIpZNFFdomTf4qwnx9/VZfXAdDlhJi3QZQgpnjAG8He8LIXFHvv7rFc9rkK8HLV9eN
XLzZJ0ZmrkOSwMsG/nQCBHkdDytdrv9LCzPfkegKgPaaiaW0aIDKPte6t/SeXHyU/7MIU5yXJyMJ
GZyRiTbHvB1eJlGRdGPuJ6kmVESnzJM5LGEzSav/g70DVU3YTVWfUYbzIwC69d9Dt3qpbDSgCD5w
9esmLlVeJ4UmaKPpe6JgOztm9IPqvtfYvThD/GpdBlG8UbI+Y6RtDP/q3SC2dT+FbiIwR882Y03d
WL42ODFdXkd3a8nJZcDstOHa9dhAYhaNXmF3oKEziIhEaDxSb4mO+tKcMENjDOxSktJQuJhO9snd
GK2sHqOY7wGBKvqLyXbcFvsQVbJ/0Nc+MzR7u7vOiFojpew+xqFsG5q/dYHoLmUG7w228xgMPB1T
MQhQTID3+dQ9YV4BqVKfgEVuFcPWkEof1iPynQi45lFZbJBNUQobqnZLdAxliA5dpcEoA2loegRj
F+ewTeQtumwWHBOAcsR+p8Z196REjXzIjRgmCWG07MQIQr6fFBRvWRknx7qSes8Rsi78nOaqcKPB
k7ABJi2LTjM0phMa408hCpLnCkoeeL3UQF0rJcyCQqbLdzVMHnYHecBWTzgCKZJmaz+sGE7JPeVY
qH19V6agdMM+LzejkJW2C1G85BhFW6AqEoPWJr8bu9XgVkZ09OJO+CQMSGivEt1qd3zh8i5M2vhb
HxXARVuNh0rxgsgeYLM61n5hoVttdcbGKHOEDDu1tIdxNHaaJBgrpS4Gu8yi8VMiu+I6gXbiFtqs
cR2LEkj8SDIPoStVG1+wyhcE6WgMwmPEqLHir4RUHY59I2cwNXSDjUxrY2eS29mmp6MiJMS/mCfW
/5ILU7dFoUOFrzMqubIlxOPspnP1TYEm7idTjeDr8bkTrVu+aXUD2F8fjE7cyX5fP5fQT3r2kAGD
lxIpufdErV5HgO+f/chSKtuqVGFXI+G6HlmvsvYiDRQB3zLdxKpR2vLg+fssiqqVqGTxzmW45Yci
GG5476ViUMFCIhbyrmZwadt7w9iu8iguFFS1GsHQd0WZq8VeyrlfvwAsK/r3PjZz666MzdhyMrkx
/4KehIw/GpXK2/UyRDyrKIrEo/4OEs4LLVNXQ8PU3EuQRe433kTKqXb8G1BctnwcWABaAVVbYtIx
qY1No5bhRo7jBKIDCIXiYODA9EZ3cMm3etsYsuJrK4DVLiHrWSXgKNC38eR05zfWmNkdfDrJumaX
j0Unm3dGrxaPTWV4jLXkwhdSw+gxSflgXt2726h0w2Mj6un3kP7sp4Qx3V8JfDifgsD8POQTiUkh
SWvNTSAGD3s0zvqk/AoeoHno+nRYFSNpjDOowvBKUa57bbpWfai6Vva+KVWarWGqgwxKlcqvrqek
zDZDuYIGuJUGmzLX4z3PRcd8NYDwnQB6be8GMtBnsYjZbjd5U0erOQAG8FYCsc3ajP3+oJeC4vS5
rMKEI+SrihlHOnvykW8V38ZyXz4FeVdsBCmzbqMo6ShUaFlvJ9HENZZBJvXNM3ww9/AVBKs40aBa
7kkLJFo0Y58kE7lS7wShhgZwZhRJ/5QNmrlTrUhrb30tPvpKoN37bhF+EZRKvtPNjsYmfW1uQCi7
TpaX8ndt7KJ9oY+9tUq1LOMe6zD5hIMhv6rpKK+qyHdfCCPM+s5Vo+HV17rkKJXiTqn8DNkPVWjW
ljIMGzFx9b1RxeqxocVKQVpm8KVtPXSCe2X4UQ1CMdGlmakTt5EX2siUVTs4xpQ7uSmtB52PB+OJ
CMRGF8avmac3jCxz6LzUrI/SkDWHTs+y3AkhKd8LXm2CUhQl2MpgN4AijZksCGHeCq+F0lFJ420+
6OU2leVs1wvMO9damv3VmXqxj9sk3Ydqm+x5Q3VHH8T6LTRShCEDje5UpB8KmbpRBuNVY5fBIG4M
01WcMSpoJ4RjshMqXX1uvV7dZyCi113U5N/DZqQCL+Vm+8v1BWNfCZ7huKJQFrYsK8zmFJl+m5uZ
admVGIbUGYCMl7aVW1kMl0STbkWrlHaNrHf3ahuMvxBwGh5yUWWwB4Tvms+ZrKvaVHZtEa3adMgc
leQNk2Yq3Ep9wxghDGNHrxlQdIBpzfUctW+ZXAtzed2GZn1QsyH96anjOmpH46UOUgtkYsy2Wpm/
HQwPEG0fqP5fhZT20EvIJWMXTZSuxT70HytX6b7UrgAQqWqEiR4lvbdCRQSnauXiCrIs6SuXM7YZ
MWhec9h3RJxOpD9rqd9/lZKusI1G+eG26qCmTjvCbLCJZV/aE3v3+7zgomgtBXIN8qUHqDjSVe9W
9Zo7NgIr6zRpo+d5cxfVvzr4WrYWfvKtaxpIHlRYKj9pup6hadjG8kby5ODQa2P9qdWq8dH0Y/cp
yStIegNVa9auqmV7UBWvQ6wnTuUrxnZAWWBF40g7CH4c1E6Zp9/drBHXfWLKL7Ahmls3tuKbqtCi
1Zip4o3hNcYqg7HvNdZAZSgCuHFCp/u0lQRIFNtbph0qpiiacg/N3Cg0+g76D9iGgmCYCG2g0Qhc
4zmUXOE2NRL1ts4j66CMenTTMCXxOjR8DH9M08fpidvWWd7BWpLgJchVMqCkSbMbU/YELp8dU3zD
Q6XE4oFpWHnTi5REjLCJD70Xq47li+Y3sao6Ry4792equP0dLjjeD7kq7qx8FHdBErubaTjkQHCk
QRviBXuX8/vdUjtxK/id8RKkKP22XVNGUAc1za4cVHOfwFK5jYRh3BdmmG8iIcmOfdHqe6mz9KOG
48zNIgADa6j9z9F9TuV82wOZclHeBAG2HzUTaJtKoT2VmlUayiu10G99QfkkFAn3D/5jO+0g/yk0
zbWHVhls8K4IJw5y+pjjEn5Au6TZ1jh0N7pgUTXPcGGrLmWqT3UjcwePHXyDYq3ejvqIgIucNpt0
CM1D0wrySxlJOVwfUPLgk+v8pokD7bbNxuFnEPfxpkLbDp3hRII/I+6OyiAnCxWMj/mazIA0Aycw
iZgTN/F51JurI764b2MHAcRN7x9lIdsFwp8PEUxWmNljkokoZp50mKScTWh6iSOGvzr5JReWxiEu
FKqxALiUKfT3Wa1ZWuMh95ZCHRU7cL059d4bbuMNeigbVKHVY3hYqjtemJ05tzdLcYY4b2tpYN80
Lpyt3Ix2uIrAJxh0/NFrT72/BRf+PxHJ/5B/C/n+34lIbl/L19T/X//zjILk3//XvylI4BkxGNSD
dmICeVqmyif5DwWJ+S8kqUhEp3FOif4aZeL/Q0HyL0b7FNJv0CYoVpAX/01BIon/+l1h429pljGh
+UcUJFNh6iQjm0SOgJJL/DvAJbhus/ZeGGmRFUVM6BRNBV5NryApyoTwOCD36VTotjGDVX9RhVZy
/KoKH9O6f7OGOliobcyu/PvPsJDfZsFAJuR5zXyQ8w7yvzaxKy9RdsVY/sqVtN2Ylbcw2TPdgdl6
p/FJag0GOwss8ty3MHMN/08G4yDMbrwd8LStIMzoX65XGy5YYWgI5Al2phLZLJ1OmyCiYFaSjZZu
twpwsjasTEuV0AvfDp59BgT4eFNJY1Z0lLLU9xi3gUNrK/xoEFZJHHdX7GvUTpbm4y4uCA5LBaQl
yuHmrIQWFFYBwR39ZViY0he9TRQnzyHEuL5tc/jHdAxo/ko6irYWeLn5HIJUWqLHXFeGekv4M92b
r+FG7LfqCtUHXjt0MVNhd93kxYXBTa8yDw+9pjn7Uh00wJ5WJxkkeZmw7fHXTi6FS3N/F443mwfT
AIjDd/j6+anrraLIwoDzgDb5I6KL+0HuP0MHur6+mKnGODvcPJiwz4L/oKKqzg53UuSWoFoEQgRt
qQ7tW6B9gRAasLyEZtNzr8nBNzeKrQdvqJSF0zht1LlthE1RvWNKlAFuFE7Pl9jISlQqIvJPQgkv
rgXB4gZCQIK9Lo3vTLlXnq+vdU5Aw1nBoEJHVp4QwMyOnxtE5t03YPnP0HqUNu7LpAkl7rN99zTs
lIfrtj4eEkxNhmC6gS59vq9G0Batp2sQ3fVh+jDqnbWBZTpaqIJ+3EFlOvUsBYi8RgPnfEFirGZw
/UKn10qK90m0CpgtjYKOaJEM6rfIgkl1qSD34ZthkSvHG4BhyObPLWaqMpbmdPhHl4lTIc2eGlfr
V3+6eXgonVOB8Cz+dj5T10Ggl0HCm9mCZjl19sPo4u11Cxc27szC9PlOqqSNaUaKO+CcIMe0RjuH
AHFvmo342PdGu+9GJV5Y0sfrfL6kmdMo5Sq0BJmz7rVSYwPOu/NiXsqWucd/sDKERAkRpobenDjK
yLNURlUysTuzkr56YSzt3FyKnqNGyb+6YhsvHIhLC5s4nWSQBTp+eOZA3NwyqQEazC2N4j5oxJUS
uF8yb1i4T3MzoC8AZhLhaJw+nBWhz+kHc3XNT7UWov5OjY+IOorfqr5v7waJyub1DZzH4KhjE1aY
xN/wyvHneXxTj4oReQOJpWyF431TqsXLEKfGhlqHsqqTVjxGDLE8BFUx3I4U5m5H8baXY1txxXLh
mM4bs5Txp7IvGiUamQ3DAbNly5A4wqjtJjaMvold5EJkq4VROoU+6DdyV44HoeqEVeI2CXQQbeN0
ehgfUq2j2CFqieck8E84DDJAGJtRwoDR1dsoXb1EezH7PL9/5xR6wpMG3Hnu7tKoSRPXknmtKL3D
/PhQMKIqZd3j9W8ze63ezQCpBkvK+SY2nnkfyc+SfGgSJCaKofhVxEW5AfVTUjpm6bVeBEd1GH6Z
g7+kfDzzF3PD81tVB2IA+B9enLDO/OdREsPGdj20RTdmZBow+lMGXSItubSnCJ9M6YHK2P/cZlW5
SRQ1CCa4CqpSkrjrVWMzpfbX93TWwPu9NLpoU+4M5eE8TpNiuKCzQUzsEBq8n743Few8oA0/iq6O
knvmX7ToLuZWR+vrhj+uT8W9Q6RoSOIUAUx/f+KDPSGsQyhn2dNepP8RZlvDaxvbN+OFAH5+o1ki
lnSsEABoCCTNQlGhc1XyA979iSRNhe9DnYCnE6a73gqK/Ye9yd/miGrQYqJsrMzLBDlI27ZJUO6l
YZg+huzrndnnxsLbf2H7DBlME/B78GmWPOseQyQueqlsohzYaq9N25Z2o4rPVl79IVp8Wg60AZS6
YLAkTpzzQjVZVLemhYevu0HbZBA77zRXQJhDMctP14/E9OyeRISTKZ4uogu4Ajnz8uyVNIbKGiDN
yezWQuvOS4lIQ4h1F7zqxxOvTgmDLtO7YvfmLWs1TmtqhlSHWtQcbBkpATsJ6Q16rvgDqfY7Mei/
XF/XR/dxbnHmxiHqcTvXiEhSvORJgyPY0ZTscZT7FxhDlw7GRWMT/AxOWXZxPn7rD6lgCmWf2Vn+
sx98Rxy/yErtuHm5cIEv7SNxtDhRLJIGKbNVUYPI2ozkwRar8acawhgGF/xbGJO0WMVII6v8w3mh
6Xzgo2QT/hzFkDn65y7D6FLFHDLetjxOfvmpF65lI9JhXxeFzZ9/MQapKPf9ZmGZvTSJRrcM6m2G
KF1QANBfySaTUJUrHY3C/P7ntizKNzqfSyWGmtmKeyMPugJbbgEV/xjaWYqkAF0G/48XxSSDqWlI
mmOGPTzfvtANPKGcglA39zaJr+4LiKsrJADsxST5o3fC507lDK4Y86LzzIRUq3F7n3H2BG7fDqp4
R2krwONisCTF+PG4w4iLPgJTkwrU4fP3qx6KMEA1APeUeRkk7rKoQh5JT9tch40kPiTUcf0/9r0o
w5sWgQ6hKF5xHvQqXacrgkrvoewMuxA87U2vfcCrVrhUor20PJCkJOeYhJZ49kryPSVxkMhUCj/7
KoTWt1pKPUjOaWO6eJKFYOCjA6a9Y+I0TBDPk3M8PyGCGldB7Wf0RaxOOXZFZDpBpclfrx/4C4cD
hJlIeZPsFe2MWR7uaRHqQJA22r1Bd8hw2iA/+km6sJZ5aWg66UQXVFAVogvTnEqipwFG5aeWWsJ8
aevxyt1O0rBBu/uBRsCWsI1vFy6+/PNJw3eTUz0FlmiLozGfrpW9qo8SH/mvIKMnjeyV0m010fte
G0p18LPYF7bs79SmaSPjizC04Q+31s2vNRo0CP82BGL2EPo1QJpS+FEBetm4ALebhfP70XNDpqOL
mmGRwWv47/OdCbo0cAeEZqDk1CBBytS1V6Rvtd59jludiT3RXaobXDjGJnP307ZAR0CceW5RYOwg
UU2kDyxVcKTpbqLEQ1NKiBac6aWlgUimPkGFAvbH2UdHpYDQYgohmOdx6srYyBmUWeFb6yerpthe
P8gXrgvB19/GplWfhLDIPSEbpxOiq37fEkm4NNa9pYT00ooMqEN4jigkkWOdG6ECJ0RlYyEpx0CG
74Semn4181GVbE8xBpSckXBhCotHcIk75dLyDLICTYRFk2x49l50eWE1icYF6t3mmao1/Hzdrz/f
wXc2c+RkqHa+l+xOdjASaiHSMxYHI2O+irOUYaMi+7PiwXQrqd3DrYT6L7XO+QxZkvTgZmsCFZS9
bJdBDkMKdrW5xHd7yeFY3CdN5oGduN5nfi22SEFdGQyQrIMyjtAtsRlb2UjpvhkfwgoV55Qkvt+G
6dE3RHmVuXBzddkfKjpPy6U2J+lToY6fMi+fGWYYppll0Lkd2E7kEt98PX+7/t0u3OczG7NrNtIA
KfyehyITM+NeMNIfhqF+9zoJpRQ3/rNR6fcF8cLjxAlrIeGf7as4CFpf5IikD5O+2qB+qeL0rrXK
herC9JvPsw/SDv7DBsOG9C3OLxqTaHFtMgRiR82zoN5IFUzl4c/r+3bRhk5gLupU9cm6z20USYVo
oZxTB8xkKjFBl6+LWvUR9YnDzXVTF9JeFgNJBC1D3lh9XkAwCtlqpKGaBFMqIVynaqM+tGYVHKus
to6WUsZ3rhGHro3PtpAO0AamEmUr3YWp/FTFlV4vPDvvOKv5DiP2TOuJJ5kMZRY3WUZcyJmMc84Y
4Kv+arSw9h1EiTIkapEb01cYjbtd2RSMT3pwO5Z2a+b1vRd1wjdP0CaFp85jGFsPzF6x4VGL67WW
Mplml64Gp4mfh625Gt0oCW0969ubLJbMAlwBFEw0N1qLgY4+yr0fXdimysZTqwoFPQiwbdGPxPyg
mKlxUEqrDBeCkY+u1CDenqBn07CyOK9f1paAfF00EOM3rzq6QFQHrn/tDxcSIVKoBqcDDNkU0fDs
YPnRaJYpWZ+eBv6hKI3qi6v7NdvA7EwB4WnJ8NB1k/Ppgfd7SSYBsxCdYHz3zAkksTgk5JqMzA1r
d5usk23614QQL239Xt6E70DgJazgvInzbpQRDFqxDDejrDFtxMmLkeZcLlNISGKUof0h60w/CkyC
2kJcSDeJgCBxUfVwFsQWOQG4wpGpL4niiDIuQVAvPMy06XlbcPgkAfPl150EMAcZOea6y89Qg5c4
DqF1ijJ110VX/tCKxv18fcs/HiN9qksTuxG6kQHPUu6qrHOKZmQDfet/b1vzUIOHvm7io4fScXJU
cfEbU31pdpBMF3r4TqaUOyKd6rrBIfDFDTz1P66bufAdJzvI+xDWMNEwDy4SXXbbSKH8JzC3ZktK
ss0CQhpf3yZF+KZJqETmnW+bQ4WaaC1/LuRuYTOnvPrcG5Fva4TreCSynTlXZsI9zdySXyCXDElF
QbfR2+gVhoVdHVXt/+bsvHbjVpqufUUEyGY+JScoB0uWZZ8QDtvMOfPq/4fe3/9uDUUMIZ8YBgZQ
sVN1ddWqtWDXSb7lhgdE2Vc3XPP7OT6xrC8vND2dUN8j/s5GFdXpVroaJAoZ+YyKOz/N7zcMlmZG
S5YTxNLydVxOEpp7wo4daQysfd8q2o82Hu1NnP5yKmfvQxEI6lFUc+RlzaTjmKaKRHkGynD/R93U
oN/TuPpyfjBL/ljSFphh28/PRp20wiJTYg+GVBdZl1HAHd1xn+3azxw/b2fCQMfVcGVAUn153ua7
pfpjkpwJ53zuN5kn+I27aXXUvcY8IqWlRAcvuEomYMmAM/7GCi4NnjZB/LY41zEuvULuFGW46qWM
foL504C0nrfxbivMI5kz4DOhO80hi8t3DKQ6Mj1wOzUKZzydHQnl4Y+bIOVNJYEgm1zdIoJC/hSZ
7DIguhl4FPlZu6sCfSOXujYMQCXc1HT+UxpZ+CejtgfU6/D/Ccq2lQ2Zosm++JuBvDGyGIgoylAq
DGARdTre0sQwBeFGUWJ9GGSgVXJWHJiFBT2v6DcM5neqUGgQUdUvk+p/9N3DigPp4B0gk1WkieZ0
704K6ot0p/A8rfT90P6OfDpO/C3GkbWRUGieMWs2t8YyDZz3jUl5lpxHlSVPpN3vJInqwPmN9e6q
ZSS8rIDczG3876QcqCYmUtITNgdUKVoqsw1dECUdMJ+0NvVMV6un+tU39aj4sGEITijA6pCLIyGx
BPsA8Kh8zaIAmyMPKlQJ9U4k+qLisgBrjaDq+WG+dzan1hZ7u0po7knQraR3h/pt81XSQM/tztt4
P5WnNpYbz1bzNp1rEY1RmTQc0XrheYV1lViy98nPS2mfB9OW71kZGPTsM46J8HROdJ/uRKGiIFzQ
jO1ECJwCixb0RnRfiw/COrgfgIsQHM1slGDcxMJMOcg1dyFxX5rOZPeWDFWjPg0PelblE9ABr/iw
n1AhveTRD9BiJqCfx/3mdigjAOmWBNrCkEL/orO1X74XRRfnV+z9AcOINVc95rSC+Sfp+MaIWYlq
gJQrc2h10sqDp8bd6Kpa13y0V3ieP2wQWM4x/WzqdDiGGWbh4BMM+bmOYnPuxU6UmHQsNOp1o/q7
OosOvM06NzelyzRCp8PShvGiMQP5eH7Mi+cMl6DJjQsKmiwD4NXlmGNRJFBHU3BvJsWl54zW+ulg
ZjQw6FvpksXe/GPKJIQXZErI5v+hBn8zvarV9jNr5Ax073fwzKD6XR5ztfnYKv5rxsBDajKAVaqc
p3ObhDF6yMizO2av30iDd2NGH6zUziaAi+hcKhSEqT4vTNRi0qIMfgeHJK7qar53D0mq5lKFfj6/
OstA7I8lbmD2PhEFD4VFLGFQTEe/k4t+yDul23WmiODv7OI633XhUN02dGYerbbTB8fKaCzzNI1n
ojfoSr5TKn948tD7zcCXGyU9Ox7ZuY8dTN7Z8AlwWYAgA0EJCu90tqWikOizQ0c+7cHMSKp9a5rR
xh5912tLK4A8OzX2Djo5PGVOjfRWYzRgFWFeDGeZaJnb1YJetTd2MNde5kbzwxbTkxIkj1qgf5QN
7o/xeQ24Eeck7WKx44I2jbQmDiq6JtsViFr2ThiN9V0i1Pqn1E76MTYJXc6v/LvDMg/5jdXFvLYx
upWj4FyCAbosZbo0baO4qW1jay8vnB4LeGpIPZ3bQeDrYpX2EzvTWyeFF7KXtY0YbGsw8ze8Ofm0
L4XdaGMjDJuHNp5I/zzZJcno83P2zpeRhuXagVodpLKBXtmpmY7bNaHjl/RzW942g3ITp3RZpi9l
WW3EDyuTxm3Es50s0B8Y+aklNIDjpDPZE3omXxSiRHLZ/HJ+MCtzxu1gkBgAekJRbTGYmewwSCdM
TGo6E9RElwQTMVxDTbo/b2lt2t5aWmy1ZCpM0G+kmD1D8uDuapAkB1ITopZdICodO3E19+OeN7o2
g0QoFFUJNcHbLYZXe4YmFSZrZYNqtXX1JRqtj2Wz551NJvs/E4txSY0qJaE3LxLkNI7he3dFnzwX
dfnx+eOywQ+qJFq4yxcnSARF0HDfAMCXxYUNFXGioKys0VdtbpFFrmyKE1PLgzTZRlAFAAum1na0
ngtobJ1mC0WzsjYnVuaveHNcOxAmYBVmK7YIwfwl1iXllmzDq6+OhTcyBZSZR2Hp1BENDVTRzUjd
vNo1mnXw7IamjC2M85oZhTfTLAOlUApf3B1WPuhJMkq8/0wgBIreX4yxUTqZWW3k8/70p7xJc837
jTfmf5YWAT90E02HtHjhzMLG6k7rZC09jrY9dlewK0wPSD9kIQGsYdxwm0Z3AWgv32mS0f5Vk9Q5
tlZTfsqUijpVOfZZerTidnoRuTa2NzYS5PoXOGN5IdGR7fuu6vn6RxXPGAHiv9QLwHcQoy7VUeTM
lMa44p7Fw+b7cqz8S62ELfzDR59HLHBE4jNo25bJpc6vOyvWOJeqXT7EyIOhRLrhPJclmXktsEGD
6txRhCbQYtU9KxqHJuVMJmXRhTDS+smTpKi9TFkwsz55ITUn0NpIIal+/TIiSCo7dZXGz3optz/l
0dsUXF3fh+BYmDvSg0u+kE42gHBPbPcEDQ45fOgkzwV+f/jw3KKCDQqT0YOcWc5tM0P59IKbthz9
4n4oYV/IepF9LFf3706fGyFmTpiZFubUQQgraiFSI5JX1eIYoDYaDMUXrd5oW1lxQzSPzGAcGnPA
bS2sqEMehKqYmTrL/lU1ku+hLhkbIcPKqmCDAwngHdDPEgiZRPTqdnJZOPUEjbDhpdGr6GT9Gorc
dsM/rJoiKMFDkAanCH86aZ1HDS1MZvdQFdZPpRjgx56k7Evj99bu/C5YudHhECdlB04c+OVyF7Tl
ECX0p1OWUSCoic3uYCCC69iJf2kM/pZk5so6vbX2J3p/c12oAQQAikGtJJSgBTWD0EkT8m3nh7Rq
hOwXDwDUlKhlnM5erOqB0Vm8zY0p9PXDHxKWg2cFzefzdlZWCRQGPVIkGijmLiEMVRcbSlTjODI7
aC/VLJoOnS78h7RN/Q/2Uv/xtmQBuGvnFO6ySCtJvRJLLUPy+6hwx5Tr3DSax4L3/oZXmE/K4mZi
UP9ZWgRbXWHUXhhgyWu80XDUNLSPPv2Jh3AQyhGFA9WB26H75/xUrjphMSf0GSlttMsiWjz1TdUX
vMQLQVdnR/M4cIx0clvwgy4F1l/VMPr3rZKCEG/i2K0g09wjufmqZ9FHCdPmyX77LYsgrUIlMW1t
piDXk+e4v6b95cILtnbpfIaXE81LkesbgZYV99t1JuEZTp4MiLq3A084UxprTh5p6s5AhfrCT+Xi
tlMNOCrSdtrwmHOE8d48cEkZVAt+efYLb05iW8GzN4BWd8a6n+g41Ws4hTyv878o3jh8E4Gd/Q4t
pXwshR5suYG1k0NJhaAbpBYZ3EW4PbCpjElihluhHwJLhS3J/NU33YZvW0sGsKFQ3YNodG7kXVwL
nR+JsB7njJU9iRc/ssOLwmzD6yTneQ6bjHHwGny5bsT+xTSl000jq9LG0V1zsPghAnrSQMi8LL5B
N6XALisLlMHoRuXeDIr9TDGRdd3Gy3ltRZHFETAtcEO9k8UBGVaFsIhwckcv27dzd7fdBsalTxnT
nXpLHMqpiz93kmw/nT+9a8sJz8Ocj6fcSJrrdC8FU57U1Xx4zehzDOGLaSE20m3lddc800z8Z4LU
mKGSC88EcV7sC8jdHLVk4WKouti2hhrs6zbkHkkHnlNqKcTH3+8zzOlPGKrSor0wS8OTZ6cSgyOD
DiuNLfp9ZPfJRpi0tksIX3iBElBjZLFLclJWSjkyOM+Twx+CBuPPsZpDWSfkyU2V3th/fMlIeNLA
R65spuk4XbJEFIEvBZyMMDM/D55yga/7Ourjx9/Vc6wENIQsK5WahZm5hNsnPmaiND+QkXFkr3en
rfLJ2s6fc26zNjJqQsuL2JKjzOqKOfOptnSeJUkA69pkdHlJetOffoek6q/a0rDgIgGxtNW78n77
g8bEx+DELY0G3IU3M4KcSoBOCFVU1Ni7UAkOlN2KJxH03cX5ZXs/UkwB0cCZgSCjHed02Soro5lQ
p+8niLruGwU36XnMUjk8ZHGvXEZJbgpXSfThXqs0eavu9j7DPMNO31hfHIU+j6IyFLgySP4+a2Um
Hgxl/KG21isgw2pXNOrnQg2vUUA52oVa7qI4qi4SFVIvvRWc22CLOfmPBOjpLTZf1DSgzrVtEDKL
+ajZE3kxzehOMzVdKxi0g2aEuFjgYgZuPzGjH7EtkAFpmrJ8SOxsgDu37ovIKTMlgAO/t82f3RA3
v2v0ADUns7zilvyNHjvIM2e39SBJv7zAVEGCVIP106/q7B84w8zPdMpbl/EkuqspF8G0r6JWfOMi
gJVvmEwJKj2Wb9gpmTTetIaf3lewm8HX3sj5h8/yPAnsfDq1uFWXBa+uG/s6zlmWqFN3wTTeVUZ/
lw/Gr/N7b22bA9cFFIy4G+/lhYuakiT2wQBS7w0ClaQfkI82zZP9WA0bscmfp9S7ZX1jaj4Gb4IT
OLfyMMo4Uewgd5iHFdnjtygr7kWXVE6lDAZSgJPnKkVdwCLZvkSd+aNN1YKwtReu6PsHeFyVXVdX
vgs7VsI/pbrvOoTTfTDZbSM0N5xi30myqtuTd0J3stGPum9vXP/vwzwWh8Tvv2q8PEkWQ6H+k7Uq
QymjPkXQ1ZcdvyiHnclevIccCkwGJQvDmRQn9/zxeH7NloguLq7ZMG7Rohw6s4ycmo+GtKnbogUP
J6FNBA66vZXgbfsEN6HtVr32zRq99phNsrQzINCAP8weDllp9V/Pf8ja5hEkqXlg8ibje06/I1On
XLJULoLMaOOvbaZ2JQSP0yS5UTXJG1f2Ys7xUPTlABkGng/uBZd8akzhGT90Y5M7VlclCUnPuL4v
SrMYnFGP9X5vGm2OpB0kYvY+5MueKtmvH88PeDnzliDDR2QryK8Q4XL/nX6EXw6ab2u4JrlNIPFK
d5UBoraWr5S4eDVAuOUhpFXETo5ey3ftEGy8gpdPqj8fQMZMhRiLBx3v4dMP6BtYEJVgIG2uNhQF
kCyPjeFaNutrc6i/SYqyqwc9cOpaHAc7wjNZg3RJ45vY+JDFc/zPdwAQmxsfSeWBRzn9jiaP/Mka
ZkwYmbXdzEn6oOtF8Xx+vhc347/TTYVgnnWa3rXF3TR5ErB7k43eG1CjNbVBx2Njm/nnWULGHT05
f1CGXHPU0O83ttvaAAE9zR25wBze1SfCXqIzq54voSK3rhXIQZ2R9rqN8H4RIf47QMqndEyDaXgX
3k8isfWsY4B0s4zHohTBvgytjOPctve6WW/RB6xv4P8MLnMOVZf3QTKDQfUyt2BSaH7nahLdVgI9
vYbv/OX1Vvnbk1GeyHxa4aOaiYZXcKsxavmK+3fkZA5nlDpouWXizdBgXMjSkY1c1Opl1GnZrq4R
QwB3qB6qDug5nM7j10CZuiutCYY7ORulh/Pba3WNAd/SwTHzeNiL5zKswsXcdA1QT4DSSS3OjaJ8
P29j4SP/b5z/2VhcsAlt8lLZsI/Qp9RvqtFMj4pWw9jd5fKGd5r/1JsL9l9TSJBCZUHd691bSmqJ
4prZFHrkyj+WadEERmXtt80T+TscCt5BIw3w5S/GBz0Zh2SmSls+BrqhgMhTImwYAQEcLCufDjwa
XrRii3lw7ahQw4GkX+cGePce6FTIj5t8JlASUF/IcqRf5lFTvZalr7mBKNu/OJpz2+nc3AbYaTkw
TU0gZ+skLtkqg3bU0zrlC8QUcuBkkIl28GGAxnPPT+bqqeAFB+Yej4NTWDi8mNxR6MOX6SRJPTlj
2E1OWQ39Y6VY0j5Lwuk+LCPJCe1ZO2jK7EM3mPHr+Y9Y20Y8x2FgA1lKYnzh2rux1DNy1XSzmKH+
JZ4omLiU/9LYLVDeBFTmxfEnWx5z/3je8Jq3J9Wvij+vynecaTI0pRbwdV58WvTq+3LyrDbBSzmA
VIcOSXE9n0t3MoS/MeCVI0p5Adr5meOOx97CDdS+YJklaiZmFV5ZShbvk5nPSfPbZuPW/FMKXhxR
RgcfHPgEwd21uL5TQ05yybRAKAg9Cg9SaSf0PmWqdINwSibtYPGEoiOPLTlw405Iz3Y3SHuzNZt/
4CKuJkfxjMhycj8GG/bh2SeUA3tNRDmDehbxlZWWsV/NzWxhrwJ4EymtX1FTDPWO3t42coFtwIta
EvCN+6CEDXfD/trVxBU/U3lRuiNpvNh3mUDbetQgowr7xLqGhHVsnH6I5M9xBhcMhOuZ8jB1cv+7
jjxLOFUNec3OG6nsXKRqWX7cr5Hf4wSApCQFtjz+QakNvTV4FNLkx3Qyjoof7yBS+figefTPbYRz
xQHA2uLAB0nTqDFTDbG4rLpx3kBi3gXBp0puHMX6JyhLcxfagfUKMyIhSCEX2m7my//o2vMVYM0A
YlMwhU/kNJqrwk7hQM+JI569NzDWP/ie8B5IS/ZOWjTa98GIpTuo0tuNI//+BoYkEywdxRZwU1wg
C8NJ0c9ky3POOPoFuuKGJouNstuKCQV0GtkwslVgdhZHLq6p3CQpXgWKYNlJOh4JFizgH59BotQZ
FDvnFXkYng4kUoLR9/sCvvkyJiFQDFbxoFmJCe6E9OeXSakbiIzSrnz29SDfQrqsjJHwmJ5l8EIm
XFoL62M+wt09kI3JdDO+HEqvPfRNqG6ExPNfOXVe9BLin+nZ5ISyGqdjNGKzTYqAy0kRKQBRo5q8
2k3Synxt0kFsJabe3/c0HeAnyQCRAH/XS6yVcOSjMseTSs3E1aQOr/QzfkJES+xjM7A/vhFpWZ5Z
C0E9zO3zp2OTSghjEtPmuA9QuKRy8ySL6vP5U7Y6IhXUL1sEuO3SpSgqzyQpxMPyq+9MenTdROEn
vcPl+daWyObaliCXCM4WmcmZIOR0QMbUjaZBvYfCnr83x/FRsaZf58ezth/emlikSLPapP/ZxoQG
KVhnG7DSTLuw30JCrk7bm5EsfISuDVURcmgcocREJVMNDtyVW5lNboq2ec17e/z0FyPTgUOz++gb
WWKG4MxA/GGuDuqJoqHdGaHyUk/D/ELaKoCsTuJcLpu1V2CXWqzTSOnFswMakhQvqy23HMJyXyfW
ALF97AdP58e1OpVvjC1WTJAkDWqNHCpaFncQeFpOLyluZXF4R9m8OG9sbWQmOUxudLbfu0p6hAyc
RsmVl09dXXVRfFN65dcp3GqjfB81knl6Y2Y+CG/SimkzFBNNKxSZ5dA7IlWjIutQ9W6SQbUWamp8
NPQ2vpa40C/PD3DtiFHm5UohLYQw73LptEnR444QYQji+CZT625ftdEWTG7LymLNkDHW6MSb3yGp
jTbE8Igwzca2WF+pmQaUIoQJedvpFFpNq42NMZtojNtqjHJXD+zrafogvQAP1Hmp/mdnGWIWKrCv
3mJHiK4ZjqQ4bIrgZfEQtJa6cR+bfPLyrppJpOfwDRLapfujU0QK5Ar61LgJ097J2755jjQl+amK
0ofEA0llEtFN0m/pa6/OJcE99yNtWsT6p3OpymVeeYK51MGMBOrRzAIHfZmNoGbtIM/k+GQPiNZo
Bju1MtjD/22KLLibavO116X7CXGz+fX/F5v8jaV5ot8crzlNUU0S/smn2gHHz260/d/nTay8irjI
4V2RYUKa48DFQYp09Iv4mTxMogEqU5R42AWGMv3gf/2dpE6T29RRdIzoD3NT6t07xexMp5Ysczd0
anQVtLW0UeRcmWHiccjPuKtJqSwj06yRPbvUW1Io9MX4g3VfD/2RqsUP9Du2OHvW9gyLSD6BWjFN
W4s9k5dKk4Yj52KypovGvzbFcBluQdbXTgRJRhl4BkjYd3EwtZYeLRGMgLh8HIMygiUcIQ6wBMKu
C8eP0sfzy7o6KjAoAqAGznGZIpbVJrP0kZNg1One16JLMh77se3+ygxAT5pUAQkuEQT+gFQulXXw
vYXMU/pXXN7r8Rb57poThnzhf0YWTjio03pMR3r5EHLxHEv3P+lVU+3+YsJwkoqBFt5Mvnt61HyZ
KKfp8VmkKhM3rn3lKOV5cumDHno5b2rt0uSlT2obOglIchYev7XR8zaAeIPMUs3f2tAyKkUE7YWl
NOXr2PjRjV/FcIbIcSlvCQqsTSYJBgoYRNuU1hfH3fMAfPJegR3cEuOlmWXfvMzvjudHuHJ+AQ9A
zDM/rLnX5t/f+C1ZnowKbB1ZrLF7ioviMTGlDpeB3E+ZyVv92Gt7ncTFTJoDhcu73AW9sUOnz1Fc
C0FGp/SuFz7Y+RaH/OrEvbEy//5mTFMv116hsws1T8T7WMutm6Qb47+IBmjposREgXHmpzi1ggSe
QSoOEtc2Ur5VWds7wyDfkG75+M1izhQGLBFeljTrqR0VQXdNL1khWGSOiWx8zxS048/vgpV1wQZA
FQpIZDKXz7rMG4bEb+ce3CRor9uwzR9BO3o7Olq65/OmVhaH2AmMIS3gYG+W2HmVUmTaCbpo4joc
HFU3LuXG+3LextpwuCi5Jw2CGnUZceY+mdNpZGniJvWPdlbsFb29hNI42583tFJnpDTzJ/9FBgxc
9Pwlb7Za4xu1oo3kM/og6mn7tmoreRi8pugAQuTNz0ak+S1qkbnYy4JE5aXWRVPrdBlYFtfWJ19y
tcyQf5z/rJVDTQ0KWgrkQin8LQ+1pwAGob2QGnCkXcI2fB8oxqWX67s2k3+eN7U21W9NLZxx11th
Y8fsTjKwxT9SFrQPiSHlD5Q9zS3U6NrWmbWZQcBx/7/robQtT6lqla0zAVc5SGlUXkDB1BzOj2h1
8uhYpQWG3vB3GU0tFGpiInbhDAAXMlG6+gymCbJD4f1z3tLqeN5YWvjehI61PJvYPKEJWEbXw/tG
hrbvvJHVBaIfHPJMpoxpO92hqdbmXtoyHIScroK4GEF9ePYO0ZyNTbdlaB7tm6PAAyOPDB12rwxV
a+izu6uElgp3ULWt6v76vP03pPlL3lgi4xZOts0+qHrjQWmVx8bf4gJfNQFaH5cITo+E6KkJtaq9
KK5B50/B+DqosHf5Yyzvzi/NipH5yqU1BMAGpcFFdMGCz8k0oBr+UKuOasTfSYJuPL5XVgVPSMKE
K2RuV1osP3qF1Sgm5qpIhgvfepXBoWWevGFlbSRwKSjkxHlNUgk4na6gaq1uVgpz6BzZmV26jzNl
Y7JWan5/+Br+Z2P+hjerbreR0KIGGwGduF9izyxf/VKqb0PfNGuHfG//WyRWdZ/1mhW59AXXT1Fd
x4n78UUDVgRsHSQYRbhFVBYNyG0mNYdWVGZEhFF8SiMt3Rjs6nzOdANcVOSql5mGWodkfCxZNQUR
vMI75JT1zg9jdV9wPdKhP/cULqMKpSDY1aKO06o0w17KWp/TZHuHOvkgW8SczQC28J+lxbrFnW5n
k4ED6vOucalXXkQa4NS/GQ4pO5gp5ofoYlVCCgsR7iZ3yji5UKI82KtNTl9uUG1J3KwuDc70/1sS
p9sw9jtPT3MevHrZyalrDaE8HelBbvqNFdoytDhTMAT6Bk1XcM/r42vST8dan36fn7WVq46l+W8s
i6XJTDuubMFYyrS4M6fsBv75g9WE3808fTpvanaYi0QT+EzyFnRpE2Mue1y8ltboBBpQR5r0XQTn
qGlfmEhCyhpiwuXn88ZWN/cbY4upKw1fASmMMbm2yr0a9HdRYMduo28AY7bsLObPLoJ4AGbBRaTa
v5uqekFV+UemUrX4+Hig/+TlTgseZefFnrP1zvYqlXVKjP5oNMBCTXGoh+kvdhzwKjKl0EEQyy4u
vT6RfB7CTFucezujye/VYqv5d+VBjcQGUbkFHg4G8cWVh+dsqgmJbCJTtPGawB+f0tiTdpVe2Lxz
5eQyRXUUuv5ui8poLXv21vSSiDmyk5IcuExcN1n2RZGM2s6ztXhnxE2s7LQ60J88tYLt3hcwNbre
ZESPVaWHnyatGVG4qTUUknNd3zgYa3uIaHbuuSbPQHbr1J+kuqfKIAqYdJu7yoyGp6CM9yWvtI1N
RPVx5Qz+AerP3eTvW1UGuWgqVaZjV0mQo3URJU8C1xvbCB7bXjkGQdepz1YVNfZubNoy2XV5FfSH
LPeRgJVQPu6zGBBxPtVR+zL2IwymYzFmbiRnhXecolEbUCJEQdjX7Fy/mkJEhR8yRc52os3ijLYf
CJyvjYIzszNTf9S/aINZNy+aXyjdkwjL6klG6L260WGvzi9jj347rwmn+lsnQ1V+LHLFLU3013fA
R0V7bY1V9lt4U/8El7for5vB1+67wGq/jpWqhE7Qa3V1CBM7hEG8i+SHcfQm8xaVvOKfIDG0Gtl3
OXyCLkyvLkel9vMnPYhD8xAkg5BuVKm5KMkuQdY+VojPQolXxE7aYhUuV0NE1NXUonCrOBPBjR10
CpTbaTY8NmUsGd9NLRn6XasUZnyfaLX2Wa3lOLuvyQI2Tla2Sb5PM6MR6ODKPXmstraOdW8k1m1U
ld3PPImF/Rj7rXXUBuHdS6RT2ifhJ5Py3Udh+EYzydWbflEnh6TVjGEHakE7Bklpueiyi2tbydQn
Pxghg4rRV5AuKmPKykMV+Mgf5+Sd6qe4Vn1pB7Anje5JoRXGroFG7LsnpXF0bPNOPElITudu3Xlm
sU+RXo92RifLF5M/5CqVN2Sd9qldo6GgdrrmHyKCo3A3qOKx4Ylb347oSJSu1EJSuLctyKWjCSJq
zxjan0gJJf4NOi/ZXR/25k5tjRAXUAXW9N0SjY4QdISM4U3S23y7YvZ97PaD+VmJkL0KHSs2Y7Ju
neW7MNxnuF8xtOah9OB9YERT2UAt3I/mbd+DlDu2siRdgNEKLVe2B796pWllkA80U3kREBnkQB3f
pDMPTgovr45mK80g5SlU9RuRiSp6jcM03He+ErUXelxb2QOAT5/u8UE3d1Nf1OOrL/fhQ8CdGkAH
0onaTWthECaOhfcbdVK7/Bop0fijgrs8doM0zYJbi7IOTfflgCxPPWpdvA/t8RZiR6ARipwk5m4E
GyV+ZGkvf9Z8ZfgSQp8ZPxB6avJOsqfsYNeW8A5p3gA0QDceNsUexZpmFxbTID8ryCT9agO/vE/B
d94WRt57aETElXLQm6k3aPtXJvu6Emn1DEyoDHalmEwE4XgAd+FFHoYDH5VZdhhGDmBzr7o1gnak
HlrUfQR1uYR2NACske9FyGGCuU3KVHcA5K/fBEoRaA4U1mI4IBw5lQ4UDna8GzNI3vYmeBNzj/p1
+irY05Fr+4r9rU/6Kn4y+1K7bLu0ai4zM5vVxXSOs95mw1evNG3J6fvGCA9lKSm8zVWtr1JOoeU/
9tCfpfTiIPr8MLaG9cyUcNl4U6ldCWq4wgFYN77kTR1+yoy43vne0KA0XCjZBYTI9kupNcZRTibZ
3iezZNKnrEfa61FOsjL4IskTX1GYCMT7Da1WdlsPV1DgCrqSo7HFP/rTkDwiL1VIO6tR66d+nCwF
RiI1TXdC7hA26cSQPcJQoxm7WVeZZt7Ez3K3bHVjOkpKm3/LlHD4J69aQOO87OqXdsxrz40H0O5O
rVVjf5GQkWz2vkm78hdqhaF5TIGkSbsRSQ6E3eVCV56E3rF9IqWIn+whb76FbZF/7ZtJ+zzM5SEi
PprCoa1OaB3yZSX6aRZdPyVOj+iSfRmWVjFeluh5fMmSuq7uJNDnNrsikb9WYYBoX6oErXQRqEFY
OwGHHaU1M4nvtTDRX9TAGu/VQKu/9wih3eeZpA47LzNzddfFEqS6UR9qr7lQaLHXBztpEfsM1BdZ
aVGY6W3JEpctQrqXWY2cPY0aqd0crDHVn3VZ7V3J4PmwNyMhweZpa6X0ELcd3Utxw22g65n2TSut
XHVZJPwEO7v6bStx9ZxGfmc5YVrkrymon10Cx9p1SEfGtWI25U0k+8arUSAbt7OVzngYDM//UndK
IaEbF4vLWB36vVcXyuCKsBlbt1Y65RoqEIS79Kl/jTWtlnnjCPlXDV0vlLBlNnyO06bonZjg7hh6
PuxUObxdA8wndqQ5luqHkuuBQ7pNRNnf2VZlQnBnI68C8fjQ/E7sqHmcgrrd1ZV913u9fOjD4SD0
+pOpjl+iNisukH7/rnR9fCGLKtkjSGc9N4mqoyEfSsdEif2rPG2A/kOrKPvjjdTmr1o63NWBWfwM
29T61Fu91gEmDHkvBVoK8QJKHPqnFPiVm+aWQe25KxzZphE6Dh2I93A+PfPah07by/6zaZXG01SH
AWEpLUmyawBHvU79fBepvXpVW7kGGJZu6julKIjC5UYqXwYvVr+1CekqN1Kk9leY2dZdV4r6HjLY
9i6U1ehCxe09J7pek0TyCRRctR+NyZkiz/7lGV3zyyv6Bk1nCkL+PjNsCa+XTWq/m+wu/zREZqTu
IyhA+k+6nErT0WAv2DudtqCrMdO6am+VqpruAvqe5NtO0YOXRof67SDVIJl3fUKa2pH80CZFywua
1k2YmAZINtAZgBlZbbVDOkFiu1PYye1OzTtuHnpl9XtReOqVgJVs2kOAnpdurEMNJKhGfENUmRu/
q4W4GUN4cJw6brxqb+uB8omUXHMfTXXlJgNMg0dKu61MU96QfA4R252v8YFOQ99rh19JLA+X7AXt
qqZ0QN1XGvQrvRtFta86kT4nNYcOUm5JFui3NJJOn7dCviLW2/FHl+qkFvCM+p0yGNXgyKqdP4a8
0b8Xbdl8Uyib3DdF6D1bXii+VsOQ73hhtxfyVNAMYQY3CTkQx2hx+0YCSN8ygvTKmtruTpcn6bPK
Zfcs5YUs3CgL1ds+LSFxCTtKNjf0X9WtY0vscfTNghzhO0kJx70ySAi+402I+biv0phJiq1mX+W1
7u0hURER50Xx7kQUSQD0wyZ0c6+HQNYqp/InCeHwRy0y/bdkkVObu+R82e0bqX1F+BYe6FaJROc0
WiTkQxYY4PIqP1HFLiaASo/gwyTDtcLQvKVpOOHcl/WjR65B2YtKauiwBB9xCKpUfDMHKna4EZO9
ZPY+MEkwE2XgmDnyaceuasrnPExgfW+CTovc0BLZi5p7belMDQGFK5v5kF9InmddG9r0/9g7k+24
kSxNv0qc2FsU5qFOZS4A+Mh5EiVtcCiJwmQADKMBeKd+in6x/pyRWZkR3X2qcl+bzJAopzvpDsO9
/yiXqBjUenbSLJhwzuTDdtNPoxNGc68NP9aT0ckDs6X6kgnfO3HmWI8iBf6MG5VvTOjqxdCs8dHS
SfMm8Ob6Z1OqcdkvejwEBnLHgxiHuTlbfSVUJMGq3pra99NdM2z2Xa43uyPkuZpOI7pyKn9M5+dW
jtUO6Yl/mIM6jXlV9XU2uuqmyKll6GmuobHBXLjSnTL4IggzVJHZO+V5kW3A/xLBaBznQY/WroEN
3EE7w9H2BinGt0Q7MRqnPaG1kEtbQnxaFR5mu5LuwWwppY0Ld7y9GF4TY05lNA3htAdqQdFmTzAn
To3EKKKkGS4nL4dAx9VWqWVXesu4XZehIw3K+mbnMZtbJvlNbWeLSlh/j0h3q2IHZbRJ/GLtz1gE
8t6LN0b+L2Oau89Fl3nrdTHlTr9Phfa8qE51zo/aNvPBzZ38qewm9UMEspjuR2f0r+1NTc4Ot+0n
fyuWXSdle5JupQ+qwhsXNYobBVa70f9mrm19qoR2v5r5BlUoqG3d4sES3rMSWzlfEhtreuu9tqwO
up/F6+r1w621MaWbTt6bEZWR8r235BrEqXCMxzGV8spdu+PCGffY48i1ErftrCXO5byNuzzI1dfa
cfvtZBT6JZ/KWSUrZ8F1mq/rU9VV9nkhne9nQ4L1tO+78EL5eiWtMHbaIbcnudvc7r2Zzj5pbSfA
6unSAmeI9nmV4ZC0wWvA+R/BWlaXYCNjOKrWYJ8o6kXSvdBYXHbtqJ1kbbGjMzxsvdhLDoS4QDbt
3g2qrI9sSW1/5Vd1NsRiaZARKscZ5wOJ/909hbEXv9VUypsmyIsYP4dMZLh1guLCqb+/vJvedLdU
QLGvo3LGx5ow2Psys6F7D263trvAVpd+Y2G7L8OQB2NUzBjlYy9YTZNALSCosyUqPxnSStivhjRo
Tei6IrstxbZUfuR4s5mdmtQn35kBwpBJ0+cyuOMTmd4oY1Vvg212T4L6Dxc7oajDGI2YebSrqhh3
BJa6fMTasAmO9tDxN4Grqi9+vgUeoxbMGfrWwTGOg9rMLO7IrS9O2ZrLidGtyx+2C1Jz77ZNrneS
P/BpF+ZSHPzFcV70rIANlqqlx45pkcWBvOntXqP/QH1UdWNFgd98ye8C++C7EjJzClRn7tdc+ziR
WFXGPrb8zQ72Yq5LIFNvHb5Ml8lnL6pc6bifO+3s+l50vFH465nyha+I5ZoxUNpzFiStSyPTLl+Z
rs4bOlcX1cdk4hBTtvb25ThIOn/ndXnZrLxW+CKEMvaEzdmPTWBYYWSvLq7gcay4klGlpylHnrd4
nzsy3R/CLS+7iGYG20JdGljXpWMtZ9PSd1tvRJXOzv7c+zqpm2AtCRiZWQo8okYsU6WvAreDezSb
3raw5jmznt6YP55K5QyY9upVXJEMXwV3G3Pvgtqn46+RMfaf9Vwt3zKG80PAb+Gh3ZS17QxmwPGx
0saq45aX8mVIc2JU0O7sNkeOp8Doer0LBsaYYeJvj4ahCuAQkZNbJPpiY84JkEhpq1zr3RZiy93b
OBrPxtDzxFmI3XCPuUWQVxiak3XF5308DdLKkUCzvv/Iah+sofSMKripuo4PIvcv3n+bhaK/RjhL
9kBj8EaJcuiCJ10P6d1qq+V5nOzhaGhirvip2+GmacV0XS3FZcSx5IFGDdVfN0U//ywNlHi8o4DZ
OwpjjSPgcUY+Te5JJ7brwawwOw52ug9oD+cQ91XcFLN+NzKnpbuuCn+w2C3bsWVd5ZopmaMjexun
NunFEF73ta79a783e+/AdsRD8k74acJ8739leTYQkLWm/3WV/E1cM6hXO0iQ4neu6t++L/+evbf3
v4POw1//gz9/b9XaF1k+/umPf70pvjM4tD/H/7g87D//2R8f9Nc79d48jf37+3jzpv78L//wQL7/
354/eRvf/vCHXTNyyj9M7/36+D5Mcvx4El7p5V/+d7/4y/vHd3mmm/Ivv779qHlzCpDS4vv469++
dPrxl19xVVwaSP/tn5/hb1++fat55M3b2P5y4Ccf2l9+tL88TfL/8fD3t2H8y6/CNX7j3myg9EeD
cfG4AdXq99+/FPxGtTqsFF0pSCxIpfn1l6btx5yHmT5fI7X7Up1GyQeSiF9/Gdrp42uW8xuyRWyJ
NGYYMJJoP/7+Uv/wtv3jbfylmer7lgjf4S+/IlH9I55JVQqGIF7cRSkbEH33Jz0g8xk3Epu4516W
rqZxKRX+WXmyzc7Lis3jydLS3bZklZtkehTWJYOaWJjbcMyk3BWlHXQjtQ2eXK8WJLmJkU/OuNc2
DOIrw/4lCQyAzI9DABmviJyxE95ng1iBEzililOpZPGFi6yl43iSQ0YyhLO01/hw7W0XYMGwykQ7
y/JNF+uU79tUjc/C8av52DWVC4zGVsZGk1LdKeN1BkTYBRpnY+Q0qpsOTptyBWXFmt4FOlvbGLtM
kR9qT6ommXlkfldwxyrjgIFH7ms9T8Per9Ui9hP5OR3f0vfa68Uu+vDKFamaIvCAdjw5/uZtNx23
dHC7rWA213SSnrCsZT/atCNwZ6DIr6Lc3mi2eqeJxc5vdc6+dmdPWqePeSGxA6/ZItU9zLO3xlnn
pHdo4TwfkkIpubPJaWNJDhZOUNPIXw1ufB0LpnJfzLAs34bOyfyXwZkD1oeiXBJjMgcs+qpGj65X
HbbXqtn6fdgMXx3WMnGbemOzPOlyTCckyWU9HZ3SZd5Z6mY6V4bvyhNBNKV46kFh2sSnemmdedOI
V9s3C9/+kKUeNT42ytjvNj7p4UjlTf7kL9L0L8BHUSeCn0iccmUCZgZbY8aFoVf5Gbx5yq9UPvNh
MAjLzWjPy8rLkNTz+rncODeHSqF3JEKXQznwi0HvNJnRX1qU3EQDNz53g6EdFvW1mIuBNXiush/B
4nKrwDNaeEfBR/24LYvIrwvLGdvTYuSDPHpk3IwAyIX5mC35bjWsPE821y7RO86rjO3FO06SfGV4
wi6tHq2w85/6vAztXWWgxgiCxmE8DPe+B2DvqOJnF7bUi5Fg+h30dcAp6riHMEMo/XlaDc1Nn+g1
bJV+t3KUM2LvdE9Y53VFZJK9G/SyFgeCNap0TmQQbnScTdPmxYgFZZakpccS0QPl0ni19mt7JGM9
smSX+TcEdI0WCPO2+LtxTC0jFrZd5odxMebmO18zVnI4+vSLC2D8EORpXZ+9rsJYn+csC6etpHrt
u1p9xr8MYIZNPVf7kN1yYFABFD6tAnCSj4LMfVDVzl9u5bTtDXs65vPmoHoNl3jW5vuaBbHnkfUx
eZr9yK28KW6FIC1Wz7kzP+NnttdTajnyzpeNaM7ZEnSHrlLWi0kYITdSntU7dMvI5qOrTRjnS+/m
tfZGRGf2bMmXnE7Wd791iLbwupKp2KK8/gRCF7Cwlv10lYouyw7G1AzxZll4aHLmqTnyqcsx7ySV
V+jhyTGy7oCKKuNQFEN3lrWzmPtJ1zbeW4/OPG9yrPvMWeXV5M4b1X3grOxb0ofeMdVYMfn6Gdho
nq+PNGls731bUxmSV/mLKLx2Oy8NMN2dWPzmujN4sm6ifODbUE25fUrzUBs37VyZsbSVn993qNuK
25YFdouLvFdG3LR10e6Lup8fu1Eu9inzuE0Q+941zDTCr+04COb0e31BoBW/l6SplflcsUGlTK6b
gRoJVI4eZkmpF4tc9ji4ZbA9aMIARtCKmTMkyLuUPMAy/EafXMrV1au+NJJedVl/hArphmulXBXZ
Qqw7x0htBsmRihxNel8UyE1vx6oBKxW7rA6Jokdt28xXAUtuF6nGz5wEqxThtxM/UG312RA51Tqz
4Cy+kw6fEBf5w7Abi6Z879O5DBKmed0mmai56SjtL1akYRYggnKKKV4mOxysxCvnA9xLVyd2fxGQ
TTnVgom2+0LfpxeFdgxUMNdJOK+Bv3O8TqWxRZIXeAbDkpesyDGHpFqUJ/ZlMfbhNeWua55MdR72
CSbgZU9aPPtxdYkvWXE7W3FbzaO6RoVVPMBgAgUtg1tssLn2DMxYm0uadLNt5AlWIFD1uQ5XLAJd
JqNSkBB1m05WNR7CdTC4acy5Vb4MprGkJ0JEQVKJsp398xjksjyFMg3tuF2M8plyubmJm4Z1BWMb
N6tdM9d5AE5WhM7OLavmMLkEke1CFfZTTJQlyA09b/MUaRu65KDtGozcNC5S2jwsEcL7ACCkpTVE
HnFKy+cZL3t5cFtkhkdsLMsQZ0ErL+F+C0tZqRMnqKAvlUy9M4bv0Yj8gWt6N6Nr7RPyn8G1eyWV
sZPmgHt35sHekZjpNbvmGCFcCXV8c+hzYz0jLgu7vSoK+9YHd3ajpvhY5Wfb7mMXOaxxFIvdXhfu
kOpzUQcJp1KX34+6D40rW9rDdLnPF4pNdzKe+BELvdv8cPaSzVx5FKBU7noP+UbSaLwRjgWsaVrB
niyetXlmhqkfWJIqJ2l4ffnJ6lkQYwBrCjSEszXli3DDb2xb61Pp5+PPeUpD/+yqkiVHD8K9XOzd
q0coy3cWHbeL82UrdcRttS9ge/xlPHHrTm3owa3ZYr31zJqYq5dXJ9wqf5fP1Nkn0lzIg+RnKmja
a8tv4UI8NxndqyiPXagcnYBE5qj89JbPB+wuO9Jgz760oNt09UPUnReVveXqc13V05jQ4gwEs3Jo
jmwdRfZmtXkaxLhZYTlIpiAzVuTQJjA9a74CYYZweU5qGD9KsHOT0c4085exlBUuDBSgN4jZGZOI
XPCrw8dE/D/rAesBXY3/zfXgj3vBx+P+sRcgLGbqvkQNkZ180fr9bS/wzN886h7oEiAj7ZIKiADh
73uB/5uNDAxtIH5eVHOXQrm/rwVm8BuRRQTJIgbn8qIr5l9ZC2gL/9NaQB4I/Am5YyGaU/xlf1Ll
2NC7Y1jCXozzMMpjyj0xi2bu+9Xt6oVb+iyqibogbyLN8MSUbsZs5t30kF/2jLjnCIqkPTpGRNTo
qnaD5+RZwtY+cqLUAR0ZqtBjeuQew00NgZ0Rm5VzU43LWD14iCDWk0olR74j9Pg9M6msJ3xq9Z7q
AtrxjrQk+x1RrMfV7xvFXTuH3a2jc42oIAz7L9sMU6LCci4ToOLpCkECclpRsCtcLao6lUu6lIeK
SJLgrucm+bA46SfEYm+jb80rZ6rRPNbB2jyyxtM23rS8H5BK3Lfa/VB1c1TlTSlvt3RWRCnOIEb1
1YKKWiSokUH158WZ5rOvSt295BCxV4SXZbBl6xg+9WAemojVcOtjUZZmExuBKoMdHVPdkUdDRAAz
1eahNtnN6KoTXpPYW9HfSmeGXLaWtZ9vLbA2SFo+Qi1AfusOSWCPJttNKxuSB0fUvcB7nJYnCSYH
LCjC4adZ4WyD8a1sBF3FhtoOmemQ5HpASziLLOy/Qac1scrSeT7CvajhRrYhrU3IigbjSjeTEvve
I38gkpU79odK9mplJbDU4yIqPSXMAu541eRBd5zy1Zh3GT1P20FSWRFeQ3e3W7y6PfxmtdoM1lrV
o3Xos2Zw7mUg0r2AWZ1uyOgLU9p7JXjL3DhbHAaYXXati0vuSoLFJ3LszTevkcGrXjNWvjK1Ahll
Y3XPaJ2fqQo2eRvC7QsVB3bMewBtnIXgqApJALSCWL7btl7iDpTV38Ju3Fs5jtGoKdNcxVbbWFEb
mBnfTRQdptFa3/t1fukg0/MzG918uziFsaOc03KPed75K3XxTcf9BTxJx7mYbSArwPWbxiLxP4Je
cCBlCJ2JAnNSwT02oRBqIp2YXwAFV2Onwjl/y7Qo19vB4zeM02LtE+3hzf5EQKl3aXNw3G8U6ATz
ZRyoi4NHpu2wb63hE15G6CgkLdYndwiMfdFcbGrdavRoX7W36V04jqtMLJlm7Rk0UxknrQ1jt4FF
kk2LHBOhizti1IqAPcN9CsILt+0b63KafZQuBwFT55xRf4xArSiUNHT1LJf0BQn4xDSLqHTqw2y3
mZtIdQc7Lmej7KPRZbe0LqiBpQ4dTzbvfHdY4nCz59jLgAJu0yoI1DF0Js++WkoxLQmhb/sNwebr
ALZaH0LDGuUXW7N1HlPVtMT1jm7fHEkYrx8ZA2b3SpNeE0aGVM+dKMb8zmktBYtJ6tIOTqq4druw
Y1tKjeHeQVkBdzWb27VoIbAgrdbU5wooRlo7ABNfXbJyskO5dflL32n1vZw38VPbgz9ds+I4bw4a
i+5ANTwIRqugJ/cqm8wlch1ZN/QEo+C59TCahhEw1OLc2wVSmUhuy+jG6D1QWfj+WKyvGhKx2Klx
DDgjJwQ+PdKPgdGu26bnrVPUpBm2YO8cVvsaAkw1T90M1xsVLYnekatTZ9u5synL65r4AFj0LiwY
avuuTNzFJpBf9n6v4nE1lthE72EdUeMVVTRWGbMYCoyXkETS6SFVQ+OcBnSs9qFJnfoY8DKrOOBA
2uDKRVi95eYAaf3oi9Dpq1NhtwMTsaa1QcjPF9xy8UvcsmpQXn2XVlYFaxMuptzpolrHh1JQJMZU
N05hnJVmOx2WdquL4yyzPEM2Z2QEaF50InsqR5yvtkXqZQTE64874Qz6qEuzeAnt6XPZ2qWJcNPX
lBqi6lpj0QQT94+6T58W1gE+IZVuvJvLR5eUsLICTVUDAvEdoLe63VqjHE69USES27JecQWQSxtp
slJGyAyT/2YShnGw1zbYgfQALmxpCoQ8AA2VO4TxHNZVHkKlNnovcMbttJ7s/jMoYHBLHUKzOvsU
EY14zltnQ9iykM90P+Xts25y7g5mtbnfQ0KGOdcoSwcDm4T6QgQ2gggCLRs7mpqtq79s7eVOwaFl
uDs+18gaQGFgNbrN9W+cpUT9ULcrOzS6rBUhHUBj4xFPlj/6lfYVqE2NDdF09HZ2uoy+IJINfoQW
oicLwvbYqGXxzrMIcgAiiNPlUl8K7A/ifyIH1592q5d5t6oPUDREte+N9ZFLex522dDJaYdWZPhG
zvwIQYCp+FsrZ2tXNBJqC+9Uew2JUEK2ts4b5ErZf/Xo3emTyV56LxrWKvDv6K+ZONXRzTf71gya
4pPOw2VLXFtBLxnmUIXUfVTEA2SzP9zkjTC+l4OUl+OHAASjRqYV4Z72v8tpGV7grgzE8do03re8
9R472bgBuKPqugh14Po4o2vIaDTpIq8KnW8BYryLTdPpbmfcAiKakV1zDUPaPWRjnpKxqvzigW17
eeaAHtSNY3odlz0it6daqNsFuZUbIQBVSJrS3i1f0m0ariX6P31KIXXap2KTXRVXPfo6CUK41eXD
NrmyzDmJSD2fz/mSerVBI0OwksYxX0RvhCXKOjPrg243W8S1V5XmCTEdogezYhmmlbkN9obBwPPV
a4P5ppZlH3xtjTF/NbN5QnIijFLEPWALN+fF08928VE+2lrFlSCpgEuttPS7btLcS0Q3gwdkofjk
Cy4Hu9UbuTs+GrkuIiUL1eQIPhxhGgsOaHsJpftgePxUWX1c2taFCRIb5ExA07J+7p06cKpo0A7w
BASE+Sw/QAurbO/8C44h0guksRZc/TFZ2kAd6gP2WGEcH+sPMCT/HRj5AEk8p06LW9QGYX6vLjjK
lJqrcTMMYWGfOr/YvG/9BXXJVvCXMQ3d4W4z+247IyzPX2Z7FAfqSbZ3OxjWR/eC5Cw6Qy61Giuy
o45aMHs3fgA/juPDBl/QICXt8Ap7NBARYZyrCXoAcuR/gEgY3i3rrvoAl0RmC/OO1w3oNH/4WIkN
ZdOsV840/wOiWi5oldUF4KofEFZjspFG2QXZ6uuyfpk/4C7wWPd6/gDB1AcgVn+AY249yjpWF8ws
v6Bn3geQVheTvHM/4LX5A2prPmA39AxAcPUHHGeN634DoJsA6pSTAy1fsLuh1EdqnvblB6xn9D4Q
H5/JeT13H9BfLh3ibjL2bqcFTNmjKelFJIZlYAb/gA/dDyjR/4AVw62UD8TMhF/aD9gxv+iYv/s5
fN9hmehhj9Vqrf6OnK8JjQjTVXWr8JQi3HCJoUnqrnMzcvCgrRMTIMyLqw8oFN2sCOcExAqSFtFR
bu9YOzzzuvVlgAOUffnYfcCrVjouOg4+YNf1gsBajQOcLHL5XV3wWdDln7ZvIoOZg/3gbc5j4EKi
Iz5I7R0Qhf80/Q73oioxIgcQGP0McPB6QYY7zSAJflVgfgY3dj8g5P9Zk8f1g0VjeYVJ+v+zaPdv
/dv//l/f3v6wI//+oL/tyLbzmx9aASlxLhw2cYH/4M7s4LeLpZDoMxrw2FFZdv9zR/Z+MwiBoO6L
unLPJ7uTl/H3JTn4jRINyorxgBCA5flm+K8syR91tf9kx7lkDfHcHloZw/D5fn+yni59L3ktTOrD
Tp3KH9lVnt+uX5FqxyiU4HcTJIGheTSOfvJPv6q/sXj/zNr9Ob7wI9IruGR4AGQbtvlnv4Nc1pXf
GM/s3vUnM6rO89GJtri9t47/eh+qgRKWZHgPpwk2pz+7wrZSlZXaOhoGz9mx2c9HkiIO0M67/+qZ
/sREEmND3hvgBQ2N/C7/L5elVSldrYjPnMN4qs/jUe/zo3X8r7ycUKt/hDZ4HtAVIM5Lai2C7T9H
/lfYF5hSqKjN+tl/75BwPfTmlD07k2YJCKtRQE1uAV5ltitcgxV6o1Z3+1wLcagt0roiW6XjVVGw
gFhSTyz6DcINNebDXlnFS5czAaIlQ/xUQKC3BP/X9TNhommcTWsDpxNQQJimnMir2hjUcBBULHpG
eGStaG4ncx0fbXcLXuDwGczyjb5fpEXiaiuRxES9a+IgkVUZHPI5Nc/52ntDVKB0RDBr1oGkq4r3
MdLE1xzsTFeoXER7PaRDMhhB2yR1YXHybk67bvEcyJYwd21fWWOTvbr52j2hhL/xw/ToiPZTP6Ue
2/ZIwji1jLeGhKvbJqV2GOuasyZllBCKJbW+tFXIfxopXw/zcN1lVrdV3OimTjH/zPmD4WHOaCfb
TnDs2l8Mm78LjNZ5CRSa8KQOM3Q22t7cl2CYSgiEJqRHrNPG8BYus38v0IRzdvcxUlF5knBt1xJF
2QRJc0nDCAgB+yYaA3WsgChOWGsWFQnlZT5CZ9KtKzwDR3IT+BTbgbvPFnNhEUVNGw04VB6LdBbf
Qh2IJqbrZtkp0+ufwB62o28O5sto9bclM963/qJCLKtdTmilUVVv/YjoiDmNBcE3LJQt/nDZJwIE
jU9D2GgzCRzV/USn2LytPDMqu9pD+0rEj+mlzusEL3DuUtO5U3CjKHFxxMUGy9tTUIoa5CisjymA
Vh97TCnljoyA9Qxg0XCXdbuefW5AMFSTlboPRD+JOBxBuWAIvatpTDemNem0n1LtYyG/RG/eY+os
3sLOYkUf4flvUJ90AWiDv1lJUPbt52UY3IRkrg4ovqjOXmVlYVTmCyU5DdLrLQlQw2QnEGewjL6L
t+LCW9Sb4UQFWEzU2bk/xRnSYycuQ1XfQnTK17YfOupK9fQpHQL3iGkjXaNpwOeDl2WAnGpDfCjb
ONtFMgvke5Fr5CJPyAgLHgYBg6kucj/lFOnVVpApV6dyfF36BVesC7B41U/V+KQaaWCGLG2xHztv
RCA22j1EAcxIXAxyYrT2GdQ/wyfKK1LHzcTtbMgOq2mKRBj4s8xgXe+MMVsxxbhyjP1R65MUnYdH
y/LWe93S2Ha2Ml1/GV1qkmErqQJQ8wyRsTS31RS2X12rmvmNmBU/Ylm2Uw+TPwUouAuL4KDcb0JA
RsOgQyobwvSrA6aZbKjXBxT+fKTB75ZtjPvAs65JnvB+Vpa8ZLQaxsNUrf4Lc9a6n9AJnXwe+WAU
XNTR0pMOl9qje1qwE5TzuBGEJMwuZv/jPbKC7DNmIfdKjc32DXbKORpQB32ETSP/OqEFIwWoHY9G
O4ZrLAsEVhoJ2INjdWEy+oEWx7VoBnM3AIkpJIFF99NsiYilhqCfklWVH+JPlldXGc1Xdmeiq5RZ
zFQBVtr9CaI8yBh/J4YhEy0v25vy/Z1s6vmYLS7ZPE6Tp1G5IEBcpiBdj469+RSZqVnJuJbrclwn
m3IqxBoCLC+D/4xYND6NoZ5P5sDDmPtA6LzRhQ+Zh2G8Kd0i/WxiTPvS+xi1k5Jz2N9ZzVrLqMV9
Q6cHn2+0kM1NtZFEG4XlglZS+xV7QDgOYLcNISQwje73ql0mZs287m+2rbU/D0EwHvq0RIda6yq7
Krsg/CEkWxodEdwPIlUuYMMb3+vJLgljRcQSWF3kGJyKyHjl3nJmceLam7mMCtnGQrXi2DkuFUAN
eaeYLzrZXnXG6Ce1tLyrwMpS3gM/vfVkSunYUlvd3l5lw1HGXhBZbld8U5QG33d5WrxkmaoE4YsG
lldHOeIxz9PtzmBKh8wMm9e8c7p9EaQt6rmiObSto0fwBH/ld5P72YGcdSAc1SqFPae7kNBwf6Wf
uZg+Bv6R6rt079bWfD3ZZnutbSd7XIoyeKIaKrA4vc3wjh98OhRb5vzgq8WJ5VnfB4Vv3jNUzD8c
CnE+Z3RLAGXeD55gLceft9Or2z4WOGMOxrLpV7QYnIweasiLqBkdXXpFArN6YlYRUYDs7SokB++p
c/LhWc/0BRlLVT2Mi7klVmE1aeJj0iHlvzJeZ7jDM1Ll5YdripngHLsXB4F0Hu5VaAs4ZQ6rO1oo
un03jQvQZZU1z8LCfQA27cSKS/YY9G53MVAY1ZPcav3isJzj9izitKK7MepxKPxo5qpr49nPsnMK
OGhEMHhglo4IwmtjgEndiqI7hrWTXU1pX+7MIfcQfgfBOSzq6i6dP7uW2PbOStKkXl65j59nN3ti
HD1qdFcE/3ZJDW5GTXw67IVnPYb5miblohcZl/zf3sOgdjLRZuxK7bLVW760D4Xl5zGi/hFF/jar
h8CT7+u0hvfSb+yvVEG257RW6VXtywW6NDWpiZpW/S4tvbwA/3BrpPhE7jIhvLMC1Y1tvBkyWZym
ugfDCgTS8m4iJcVyTyve1CgzRnPAo+Bk371gkMhxaP+OqiUNkfy3szo0Anvf0oftgFyKz6sNzvXE
lCOu8lXjM06VTYCWR8DC7WpdYjdUUO4YxIxPeB95Klwe9Q9wVi8CT8lfFTAjYVKZFD9RMbtH9N6X
JVj0z51vG98HjbsTYdnSH+zJj9Mht65RbuYxIYf5aezV9MiNZ93hCszGaFbu8KOYa+/BtdNwl+I4
S8YghQlqNdNCtOg13OU0S91bTnMezc08BWLzMlCTjGJS2trwOADZPlcL2ijVyxFURI43ywRqfMlD
+VGgAkwMLtSXkLX/NFRNf7+UPUTuvFFTZPjCjtO5qN4HGK8jvubyZhtdsfP0uB7mwg5PmekYhAX1
vhs56xA+ztixb3FLilsR9sEuJbfsceGe8gpOVB3Kpk8/ES199ENp8zHCY7njHSh/uk43ZrFbFe1T
qFL8CH6XXgECbtcdQjMy4AECU1IHSFhJq/DEZ1BcsxnZyRhSugjP1ThxT/8RJFtg2Amhdd2bQCPr
7U1Se2GnK/2FcCeaNazCuO/g7CogCVF6EeeXfdteLiKsExuZI4AzDw7T01kY6foMfTQ/MOD8aJAn
PlobDHbf9v4BI+d0u8691UeyX9V3WfjWS+HkwLbEvTfn3PC9PaX2XpCs0/9h78yW3Ea2LPsv/Y40
zMMrQXAIBhmzFBEvMCkkOeYZcAB/09/SP9bLmTdvKZW3Ku1aP1VZ50tOiiBBEO7Hz9l77Y92aNfQ
qCp0+OO0cnQZdHtfBV76ag6O5N6UhXaMg76smf8P1DmtyLQLpSg3c/SZC7ZOaR0ZDfcGeltQhp6e
lzd2ka3Hgigw/KL+vHwYUrr7uZ2d09ivS7sxFprEFm2gx4yy5FARpU01o8VMq3oZ40Wl+YZuE7NT
h8yuO9b6cquvBTImA9H+rSw7v9tNjZ45G29d0CEVGbBBj2Pnt1p6p7br4p2M0/LkDV3OWpu2Wz/t
63OnF+hd1ljcBbVv4uccGgaZM1HQ1eBS7qZeUuzTajK/IHMIuC/G8GaKZL0JRhPtjDv7ibMdUt3b
jlndH8vaiE98XfNTMBGfvgni5JR3GQeooXGN87JqDqcPipxvnQe0Cpe3tR+NqdjSNsSxEMsqAhSA
b2ZZdeuxN3XBzlbz7AZZYj85oIjP0A66mwwR/9madPZOUyzat9ZjOvK7f//fEib8d1Mk08ewmOr/
1CJQquc/aZLD71+6//O/f+6l/POH/uimeL+hF8CoBzECzB6i338qDmzjN1jrtFKQ/+o+rQw6Jn8o
DszfVCwhbFlKTWZ9aAL+o5vi/YYMmZM0PweJnhjj/9duCkJpxAtq6A5B71da1GSTFkRHlsny7bRt
8+PwbG2rp/SlOahNq9jY6WZ5nl6wCv4dgMT5BR/B9MVyaftDn8PdD0rql0ZOgi6HNg6oN2poJFWx
3U+XstT6F5Lpi7Mxy/a9JVghQxLloyh2y/k597LgIppCPxDqXTz6dYx1wCgIFgqq4Yh4bQmd2c13
pc3T0sTlfNsZkmkDNhTnlcZCdZ8zFt3PnW2+sjBQK7dGG98ujtkQOBV0nxLhG0eLfSXIM/deqq2G
MFp2HYQTPMNmRRRWIIoYueLiPki1VXVBiZxoVhsYatzxcVGbWqa2tzHtzFuv8UOn15ZuP6ht0NVK
42NSW6OjNsm4xO9qCiP+QegLe6jQ2E7XmQ5xqbbY3HdRPtv5YHyq1RaMHsQMPbUtj8OE7iC97tZa
OmonW23hg9rMl+u+XqstflKbvc5IgD7StQZYNDgliSoMxCxMFLSqXNDW2Dk6qoSIFwYSzK6W/H41
h6bYtqrc0GIKj6Uai8i7ViOlKkxSVaKUmTQxKHbtHOKojE+VKmaa0rTe6d8F9/iyviNZbh6SPBvx
LKlCaCwHa6/RlWiiedTdKE31/AimkJleVtMFxuIVb7vYfkSr0+8YnP8gL2o7q/oLeelhNeLHOBlv
Wgo0gUGFsxWT0uCVBRnjZ1oEN02NMWpS9d1cJLh5tUXe9MQivRrY0S964mlfTEwoYiOJfrxg+p42
uk5666Ynkno/0jnBEGucUTawC/V9f+9odrI1ZNnkDCfV1D5jy33rjVTf557WrtvBbT1MRpmMbAaz
hdLdzWc9Iw8a7Vx5smZjODh6b50MKy6cHZvY8DzHsbOj9XAQEovjIdY9ebtoVEi5W3svyBZ8to0k
P3ve3JphSaHicLpEcV9pjIuZTi3khArTS9/adikObOdiCRuHlwH2YSw3dMy0aKzs9iEhiPO2Qvr6
tZ8L52ns3ep55IwHKUEnrGJ2B8noW3cNJUlBS5q6c3yWIu0kfig/zg+pWxLWs/YAGgQTkxdh++KW
PSxFJ0v8VxwmRpx8cH61atQI1jRs84kBaVR5nGrbaCymLUwMTAiCq6z3OieiartOkk9BtkRk02mz
lm/0IMdXWKSlt0MdK4LXNHDr5Dhl43ygj2ZeOiZnKUfTa6r53Gnjsq1mhvLvLgwT81bJZD9LeCjF
MY3j3iROJmlK7ktVyzNTwWw5Vjxy8e1ET8m7TZa6v/CwLTu8lGkkxr489lnOcUFPS4atVVOQtNiM
xI7snFUfsf8VtqvtQW+IZINEoSW+DOFfhPIgtSMrnotg5wBwuymDuv1Er3V6cIqxuyH8TRM7tmuW
NLO3VFPTdO+zgAeLkCej3vd65g+hjsMUoWqZec+LGesbo+uUiT1ecLFyQ8uXurKNjmK00XB8re3a
cC5au0tgrS56DD5ORmGGQ/NBj0PkpG3krugeDjPisY0zMLa8MZpp3a2Z6G8yaced8po2FQKRpprv
UzkZod3ZCab0WRQXwmmdxxitWbIxZJoe3MwbbnDceoiTA4LlGFyO945n3E1eF0eFPzp1JBkvLxy9
9ewuT7xlVySaRmWJa93YlFVX3TWToOsXxPqpHnWEHr7qWAL2nMt7F83Bum29zj+4qBUETnbP+z4w
l4b34KXyIela630avWE/drTMNvUsmyCC9FFttap3j8PoLcZdOXWdHeX+NC6bye4sDCpJt3yqRECh
TtrwJ7eS7Xf8vjTWW02gK/Ua7HhT3qTdLrcT/S5FZSQ+xVjGz5Y9GCNtNS3d+t5QbAq7XCBkOMbt
QiM37O0k3cfGil1uoeVclOnN1K0gVEpAHifcytahD7wqixKjs27xHTYnF09oTgbwbNznXs3pyDWD
U1rP5ptgZyYEdZqAECT0rL8yxO/lbqgD5ESglC/ZNNZvvb7EO9OLsx/1uDImzl0QZOhnq3NJmHBL
624KPnDa9Hu9yLSHII2LD9l49dvMreEoj+EypHeQ3VpWlX+0+RC4ETBK81RaGCg3QNqz42zn8rzO
yCta4BHlNl/GdQlLzDQvVloUWTSQGnBGnrMuhyBt8iBa8zphkau9gB5bbV3mpZ5ezCqp71MQQuDs
Al07UYqad95k97fjOCYhXH4wPZWvNXsJ7Me9CdiPsEJY7dOE8zLHeDmO38Divbe53jyNWjK8ohZv
8Q8S4UXr0gyOtV9N6J2wjt4zzaoizZia+54u+bK1JV5kiK7ZUSc2uoxdVl0XSzQr5ux/U2uns0mN
pvxY1mR8nriMCzX7EvVjm58cQBqc0qZM7J0GW5Yv+hKb6ooizSbAi/Pn8ppqE1Llfi1LLLLlHEEj
wdlZifnZTsr1sV685qL1mbdPXBcNWYL7N7Q9h8q6W3z2/ZxBw7IZpiQ/1ZWMo84dulu/EPPnNXHX
CL/rA/avEcuJm0bZYmXQL3y+C7beWF9U/qqxTRAJHcox1SAYDem32Da8OySNdb+LJ1cLnSIYttpA
bzqcK319zWX/XWhZ91TKsblrygZ1ySQFVtIEaVwEnzt/QF4zvNVUg1uULOnFzzNv3qfJ2v7IKDGO
cjb7+yage8mS6UyI9vuMKX+cuwdab9VDZszY2dN1NLCpIUbgjD/T1SjXnl4/iPNN3K1uEa4gt75X
a1KeV1nE8UOaA1lE8b7qu6lN1djAR4BTdx2ykXZAloPyEDcW4QeHsls6SGb5rPDLNb7reinFsShi
nulF52tepzT8DPtSZcuyXIbOyQ8IJL0yslwUkRtvMWUddss8PtH1N4vz7E3z+yp12LId0+hzttAN
2GoJTtRNlfcF/hmRd4KVvaKJ6xfZZN6wkGQXVHLGsOEsOz4S6aflO2xsymSKfqrelpmrfRWzOX/0
BhVqNczaSZAVf7MyBJu3sLiqLU0tZJbAAlZro4198VjXluNt/NVpoE4p91yc9uKjgRHx2AcBuwCN
TUzdumz2ztJINIRikLslbpOPNG91ZzOYprNHj8fbyLwKGcm0YvH17cXE4oficw0Z+VY23pwKo1NQ
G+6BoNW/C3VXEuWfxrMuCxXqafBhkNI59/zK45bsWEYacKDo8hfPviuGl5+OWP9qCovc+s8vgD0T
6DvtX1ONYr1fNNItt2NYBspBGeJaLjbWYTgMjGEdTsb74Dj+fnb9k+X2T1PfvxxTbJQlEBmVoxSs
sqEGmz/BW5N+QbmWABmddgtyzuswVo19B7oqm2nfnce7dJf9Dc/wr7PmX16VE+DPr9oso822opqO
x/LROdVhGdobuW0e/37WfGUw/umW/fJaakT80xVOVhXTwOa1+ijGubm3kg3dxS3suQDLxS7f99s5
GsRdFsUfVlgccOd7aZjv/m4U/Ssn1zX//EZMJY//6Y2kGfIax+GN2Pvu6Bymg7XHWB3+/SUbf/mW
qldSYXHo7EmBcjnn//xKnNc9ZcZUN9XaYYbfB5R/2/4Wn/xWbOtofc3sf1s+wGtaV9+xR/Sn+evV
McCJ3aCa1NWVl/ZGRIBWNv6mfR72fzduN/7VlxaxpkfaD6MHKF1/vr460bsZVoLYcEiN9MiO0ijZ
aeF0o+/0bbkt77Tt3z0of3lJ6J66yiw3oWPq19bJzx+pTYuyS/uYkmoJtgVFvxGVu+uz/2/1kf6H
+t+JSOY7+p8rdx5TZX//Un37ruzvFyzr339uPJGvqH7+j7aT9ZtPUm+gGz4tIvxJ3Kt/GF0Q8Thq
VabrxN/473/0nPgR/iygbZejHsJyVDr/VPC4vyH68UwVtUE8K6uv+e8oeH75ohA7q9sWqylOOZCt
hqv+/09P+ZRkpT/n/o/JoVsfB3DU3rPK+7sF9JdtglfBxI/iCNg1F2T5v6wl2tJOvglSCFNwsaMu
3MNNKjbLrh8ic9OE/eGnu/EvtiWeZd72T6uoStMlcJkP0DEVDvVXBC3TTeR7Om5D3V5FG0GpYGzb
pO2iHRw1zUW83D6QHFlGvqggfehYcQ44HHSKgC59N65j4UFNiFEZrF/NsXFOGpyPV+FZbViDCYXG
pebLC4PmMWfWI9Xseb2OoV01kR7L1TzWako9qXk1JIMHMBmMsAVq1x+9mmvj/GHErV3H3YCJiH6V
PU7E2um094mSBJmM8BmTG8AvGc9fx+fa1EAco7phrG5fR+yYCer3RM3dEZlON72axfdqKg8Wr3yz
iaWublI1tW/i1GN6dZ3ll+2AzkAN+HU164em5R1L3Ipb+yoF8EDPoApAH5DQVEAqQCStTzQTyYBU
zmn/0F+FBVMSa7v6KjdolfIgIGjsNKD5hDCslAmWrHQGG6gVjMSBwKcUDK3SMthXWcN4lTgsg5I7
sEgGEF5cPT4MV0FEcRVHxA31LKaaT7VQ8CKquOKzVujlRTOVtCJF/TaiF0FxASXWZvBtMjr2lCID
iuXGr5zUVu7sJMGaIqfbFn3TeZAk3J756GntzLp8nubBfWzK/FM/1CXD0bLwNyVNSTJ401Wn8ZIl
xmVKoGlSG473dhKUURx0A8bG6WuHDT2cmsG5yx0nJxm7Y9jlBvHw3Pb1HK4FDbOQdlO8wWViIHVd
OSYxOrFCq8unM7aS8c4wHO7mIvtebjNJfNNmQnb+Q8Y1lAgkuntj8exThj57h/Y9TpAXzCKInH6V
HC6nTPOZK6SpvW27cqoeoa3o+3kiSmhnZwTz7LHjzt7OCqpu3OFNS+yd15WaOOVwUBNEnpAiQj7e
7nM9+tn3tgcXvnEMUbvRoGdlG8IfI/q3g9xyC4tjeLMTO9vb1STP5SrTPgKQlZ8mbNgVUiq9Cjn2
m8cF0M24z+3WNEO90wRSHbK0nxd9XDFKJ6I5I3BwMHFhDqIfWqz3tlzKals05pKGi/D83Vp5yZ0D
qnTar246SLSt43Zd7ZRGlm/lJDWbmYsrdHZcsw4NY0o+ZBW4cWglK5Qn2a3iFj9L/CI9gIybRLXO
egGQ4gAWswU4oJprxdLjpCkCenVBakzYxMgDeSZYhp4chx0ml41jP61TX38thNRvTadvH0YaJxFD
ZFRIjb9Ska2BNocwS4oDZJP0rVwEHcEOUA8NW89cN+aoS3q7MD5g2XGCPDfL4m/JLnVfZtVoNBn1
3oopGatDEGv7IbcdbOw05bBP5M6OqZt1ouszHDhOlie+FNYWnuN8ZnJHj1OzGxnhZPUOaG7ogXaq
HToVmv22+hajOWITa4z8CZbtsUn6ezSnKLWm9TwuTbvtVKvV1wa6rplqwNqaPVzMwl3Rx6kGbVLU
9aVTTdtCtW8nq2kPhprgS2Tpt8V1rA+omyUq6xpEgAOpBiEYD/Ob2TaMWFOlDEDzccyVVqAqRPGE
/ggBQc0aBxsoc8JY6QvIvq6em6vogDl6uyuuSoS6tOxNfBUomEqrYMCYnnmaUTCMSsug8Qx/nlrS
vU3PgDcOVm/dgtzKH2rXaw9uOfbPsVJH9HPpn2DQoBJR2ol6yLRTPtJ1HkrVJ0qau1VpLVppaHtm
5s0jAd0ATDLsWxJxhm2PEe6Q+TVVuo2evvo9NiTJf1eqDiHtb7ZSeshCxHeOrhKzF6UEwY6XYLpA
HQLyigVIKUYSOonFJlc6kp5tSbdzWLe1UplggadrJ7UEOsuqPmLRdTPnKaVOSZROpfDidkfHsf5M
AjI9Z6VnsZtcPJVBycSinjRmDqnVZi+1UsGY0km/2sJX0hilkmFrRtcBdQvpjFLReEpPU06ae2qU
xmZUapvyKrxph4aVNFZ6HL/lfmYaoVucXCv0OqUsdlCKUTY2LXIeL6hp02uOnT+1V8GPazG75cgJ
0hYdQB98K5Q6aKrlwGJqGsN+UeohPETtuceyKcn7G50PA0HWtMES1L9MV/WRFZctzV0lSsqVPgmG
T3ZTSTRLpoZ8EuQXTssIji+yJnz3/VuqtE4rGKWzcxVAeeuKPk9XuijEA9Oxn9JPdEERTa1XARUM
V9ro2CXmQ+uVLU0hc/GZ58+1WA8wMYdH9yrI0iTaLGeKAVfKHspCWntNHPVKx2VeJV2+UnfVV6EX
qzgt6SIr0X81QDS4Gab9XLt4lvSrVMxTqrH/utz5i5rXpKo0dYf5HSFimC/+XMNViZP61ey+J+Lk
TisQiyjJATUE6dYIPv3XL6VOuj/VVYwJYTgZNoKOwKOn8GsiVKHRlWdoAUmnRwdTPFZlfqwNTDke
Xk+h5JX+7xf3/48Z/8uiiKTc/s+PGc/1xxd4XVX/8+HiHz/1j8OF7fyGm5sN3TPAZfFPFML/OFwA
3kKmxVfDYESNYUv51/84XzgKvAUIi4RFbAAqa+c/zheG9ZvNnFv9RUcnQNr/75wv+G3qePvTd4bE
eb6deNzpFAG94A39+esp0E14RSPysMZAclNbfqIDJJFy58Am25mMkOhzr6hYysln9RKzJl4I7nTu
4FANj3HPEMFztHbf5FmPuVpUJAznDytS2AfdM/2bEv4hZ2vkqSdayUMLCXaYwMmPkIoZpbzqiRPf
oT9vt0Zm1SgiJ+2DYY/8kiFfRwBm1yfWtvGzUbjzXZrYbQQ3wzvOXhU/2sZQX7DoGW+2MMe3nGf6
PjXqBlGhVt2abdlBk0iQshPN9m2KzSlHXJuZu5nhwp0pu+pLNtGZgpIkN3IibLXDX7v1Mo9uhxOM
xh0h6OUBVGF+b835k4mvrQsHe613xPVCxM5iREdNvLLULvXWx/L9kFTvnjFIpCUTI3nTbzcUK94W
VOgarc5cHYdp4VSxpiO4HSleFgw/6kBg2GyLxbKXukNrLlnyHVP7NPQxNttbySyfMQ4m/qjOPcia
2TQds3iso2KeptAuRtcLGzdOYU+hp63HmNZwDGsUMnLamxaYJJ+estAr/eBUVhcctXnJ7qicTLGi
BqWLFWv+zcA3Du1olT73SV7eTXFGhIGVBwdhpBoHDj6H7TIt+A7ATXGysPOdn+aNtxf+TLkv6qF4
lLaNlGvkn6xltZ3NOmUAuIKKKFIjsQ8rRjDgWjKzkq0/r+ILW6rb0H4VWcZewEgHV198mIKgvQms
Bq4S5zMJ/mqw+EDIkdTqssFVbnZbfGvD5yGrkgiwgRXBFwoei7jzt9BaPwEFCPYjRW+EUU7/hJLB
jUhd1DizxeLQgj+IZOKaOzkFnJysYvrSVLr+XtVBcXbxCgP9LX2O3BTGEH9/8Jy2n+huB2G+9MYu
tzqM+VqevsdmDFUuX10u1NV/mDKhuEo9kOcWN+qkGQiutKobnorB1bYFSQph71HcMnsp850V9+J+
TG2JsBOn+ufCWoN7L1vmk9TIDJSIro5tqvc7zqLyUAM431opKgfX1/MdcTH0uOtV7BLRlWx+CdgI
Tn78WGBueY6oA/Ghb+M2tvYL6QOngnlsCK1KnABtzQ+mk8p3euL2sQXUw28J8qhfB+229eLlmDJQ
xErM8DSul/zEPlm+dagXiNvBEPhjbjr5MfYxEvxhHfZamhMk03IuLRyZNojx9WqXo2p5WvVJ/4B7
Wj4zbRAHDfHHTcUseu8z7PGXli6x38pjNVrI2Uhgm7xM+5hlzchAWudmaJ9aK8u2djLPwSZdlnXb
L+3zyq56BKMpbqCIMa6rrY53vNZnlpOCrAjdP0IQa891SVJyZ7nxxrM88dRrq3E258DfSX/9mhZu
LpmZ4pv1EhvMshPLix+gIklOsKe++V7IMD4hGKRsLy1DzNDD5rDtuvS5NVx844bPoXPtgy0EZdIe
kE1OkcmZqQkToog2Q+mmU2R4SCugq2dmVLri89KI9MnsC8L51lL7ysVXWdgOkB6CoizKTY+P8tJ5
wHFRCM5nlBd+WK/T8DJYyjsdo3lBNR91qQX4v3COFQkBkUjyPGwWZwgphOvX1svb9yy23YsrnGWj
ET7wvfNicdJFCc6Iymfr97H9VkIPDut2WO/7ImkjtaJHXeI0r6AH4QT7cYCo1DEgjhVdTFSIDSMM
+is2stn/3iRtFaVa+brYBUcbvNMhhMcktDWvvqzaivS7s/KLSTm2zQOPIxAa3BIPFR6ZvKn3PhNg
6lAZgPoQrv7IHCy4mxz5zkkbb8W6LhAC0cyEKcv1qeylNlBazss2r8a+CtPGrRkmjLgqI0mWI9WV
yBSiECz/hz46Y3JmqjiZ4dJm5n2AlOFHIFIOl0S1DGe95OMAI6VVYAHKsekf/KCfDXwdjafdoPYX
RJLs1jHXPqyqqL423RLh0SDLtpNTO2/mCjXxZl4qILjWJF10vXn8tdKXbow6VRp/EQupOlvE0C6/
px3FeldWLb5m7EJw4jQc/BxJGwxHyUJk1saCAHNfCV3cT03mRXxA4GqHnOxD4Nk9h+m2WvPvS5XO
qJq0TPc3GfYjeiruwNCd+A3jVtSauW+1LDnXeWffYGFAIJ47iQOcLoitJix0ymy7XP2dPZeO6hWV
3rsObgnRv2bJ51khWlPTN0GdCf6910t2jVx2qGZ7rwluAc4o2NrssiRD6GKM7gVdivcF7ms+CpCO
Pt7hh/rKhAXZAjDX0vzLVYqW97F/EYu7rBsZz/5ZrLZ/NvB/3CXN6IIgNDFn5VAaALHwqjWmn+9+
DHy2Z8v+wlSJN+HbPZ+KfWXUylVnz+kXByij7Fr9UPc0maAhKrotG/P0A/FX8iCn3j/bMP72DN3l
s1/M/HJca8VeX+H/97Tt9v5ajne1oubm5kKoemNP/WHqE+OYe7r9InOLCgVuIYYTdvtuU3PbztIn
cZU3wQiRFT15sGOPN3wF9FplE9kOg8zeSbKTaBLrDR0cyoUU2i6ATX6YPLlDPSHOY73ChTVDstN7
jG8ydYu9nc7xXd42mNGYm1sb2xipKoOAz6Iv/b1ylsA6hol95PPBTmwG3/RgZBXAf7y3MbZEPmxG
RrBlSrNR3QYpWY5w8zO+yVJKiQ5FoICivhc0n55rjR/JS2RmtYue2074Nf3vkGL6CncrHr9LTVzE
Zxak4JZ9H2WRuntC+lZ4/QTtSTGOV7DKNb0vdiU1lNURfx2vf1pfLfUV0q3u1V5if5NPNAkAqnAt
tXLbqd8jg8p6QzLP/Z14iyDHSEaZ8EAIAaC1rzsJgYEyyFM/lgcyeehQDoBZpFQFZ96w8jUYWXX+
HIdQP6rRXnGT+M2xL8aNcByf6kh9FrisHvlqY20i0wnFJFdnD1w3T06w6Qvg7BuCqYZwomV40RX2
uQKxoVrR1TYHl0Z2Xh5cPEj0MwlPiMlrF4AOpVqmp4ffB9g0it1t3/Imr/dEtuv8FVknBI46AYyn
X2HU9tK14742Cu7AtfZWtOo+6blpIufeBKP2xDbTQxbpeWp6LcBPYXfJ/CzR4EEzgLP02nlF+eR2
5rK3Gwg17uAPj2MgHBAjonkedNmGNM6MG5j52jZj4b2d6Xa9ph0cCda6NKTGyW4B+HcfnNXbQ894
4DKs1rCDtqQRXOMscmcklrOr69EIA1k5pxIb/GeaoqFP/PKDvs7N07R0GtkrBFckMQKnTUNLDwyk
kZ1yoR0r1EUmPO/cBuxttot5u0K/PrAT5gf03skBDTa7YzKWd3mKc6SzK6rl1vJPHYLYh3kiggLt
VTcBj6eC4ss3b7GbzvROjTWy0K2dTXMZvk6oTBGief42Bz0XukbT7hZj9SmG9yOyOvjvVdYApRlK
VnofXbpj+bejptouE4gcOQrzWzFXANzT1qDhkusHomyCSLbczwrc3lPR05jLIUw+0srX0bHi1b9Z
82T90fA5b2K9mF/AAvANbjG7LvNqffJTrb017DIFZl5pbBg12kYGmqRz3TbtiusOD3dxEXOWD5tR
D5pnh1kEbBk8QGLj64v/nbZz/gMsOVIWxlXNlvRBMO29Irb3V3i7QnxIuvct5YovPecgvUlYrEJd
02yF0yTfGDdkEexa432WHETDEnxmFzaQCzmJsKG8gyocpyM7n8dqC4CUuFkZbILKEB0lILYMt2j5
iWWcSgJ3jKXftHZXTCFivLHZ5TMynVDL8+p2Ro+wTcbOwU4Yg0vEQFnfQTycgFEqgH2vtfF3x5np
R8jRUxzd2bZfdFSRIGev+Hv3isIXiHv1LcsUSyye6OxLjouTB0qjWwN3XzdCy9LMEZG/ournFDjF
7roTyAQaEPBYSztVTYBWMFA4/h7t6RPHIA0G0xXVD7uyeNRxSw3IhhXHf1VI/+FK9xcB14PCpGmf
0qJzDx0JUli0SAPIRhVNkVRwgraoeswLWaFg2utrdgCtvCzA4zB0rzKgG09VnlnDo3Cq4rFTeQPG
NXpgHRZcwZ4mmiyC65T35M1p7jZtp6THLVIL0sZM0iDDbqzLfXbNMui1tDnzaMX3IuucF9Gk4m4Z
vfSka1Wxc1UKAqAbnEWB99ja5VBvGTKI98S1yPpxuHXENBgtEmSmjDqeyABld1gVGofGxCjXXe8I
xGBzDLZeEEtT1m58v3hiTneGPi3NcfBmLDySYxGTjBL+BHWPDq5Zb9w72/GIWSv63J7IEalTNH69
ibc5LYzyez+Lck9FEljbfLSlE3Z+SasRoVm+T43V+UyGjsEY3GOkxhArs94AUeffJ8cavvVubaKl
KgkSwSbYv5dQ/uV+lA1RKAV9dCwxzpjuANTIkrkNCRY43/XsjN0auUvegzoihM2B3ORkneEhw3K8
V/xRaLxQHg/bRlZtF7HQoGsNGE6YhI4vVKVZRrsMuKkFEt/XO1ReKJ6v5P+cLY2T9XLsW5t9w7d0
1iMjR2BvWGN8QRWKZ2YZG5IXLCB+L4sxBi2LFyLDMFm0TzzSnftAKoJ/ZsOfTgG1U7GXZGIul7S0
UyS+LE/+xc8U/B8uqrZuUsdCzm3XeSGx1tNuDv3B7ruoZvPTomYdUN7r6CWQxI8BMlptGt/q0ku+
VZlhbT0vcZ9my8RfbJF81J2GVYDsZv/qsc+YbhuBlNP8KJ0D+SURRfY8qxidjSY9waInmA4d8Nbo
NQj/pf9WCm0g0IWzOWcvqnzQXdKzqLuhG6dkByXk3qwgUMydiT0NfZXuoVHEeSC+aYPhvWkQBUJJ
dk4RNsOKvBlnWw8yvJ8f7KLnqK9747RZFn04pv4yv/lLXur7UjcA2LqGz9Ns+iMO6njMHFrPom6r
C8sszvwlZUYLr6l9CChWjc2wZP0TysfupGUGPtXATbChBx2RVm4VxwRfSudLOjvTCZ2f/UHPoYO0
i8sc2TroXGubFv5+NmIZbCEX+Gc3Lef5yMKAd99XBLqAana4lU1RnZhxiioqmCY9NeM4DRHf0emW
+h5irQX3POQo7HMcGEYwelNcf+9Xe/HIJQKJzmVnN6t0JgtttDXCX6tQqc6VHSk9HrFpfccMOF6N
98kYp8OC5BsDFmD+XRJD07OuYL0KxF5rZ8DNvdkMvlp86GlIT34MuSL/cTVVzlVXecNhmYLlAwsU
3AZiefDOUXyC45WVVrDL+q1z1htsb9B0XBTMCMSzfdlUQRbGzcK0Jcgc7y7X0OakM9NuIIRch12w
Om1cKt0bfPvNC2pNSIEu/MHRW+ni94h9H+zKPmeDY30IU7pfs0bhBeMUNnBJd+Cdp3+8B1TU3i66
O732uinSzSQMP6SQ0zcL3rfd3I8i25RXXmEK9w3DGdlPn5cKTg+8ZuLVTZbzIxjB4QbMcvVkxHP/
7AdlCXrYM9wFUHTuvs9rKp8sshEevaX33wLAoBGurulSlHJ6rnICiUpn8g94vpYbvRjri5E04juk
3uAkqb5/uF4DPxr413Ai0o2gwqAV98DETGKAFJ3RgdH2Tvuh2M+SRcGkO4hlrJwcAhvb4nZ2pDg3
cB27CspgopnlrhVMQ7t6DkJ07iT0AAaLHI+ULEMIgIeNmVnhCCzSy10aPIsbv5reXGMKRqas9fl9
7jNCDBqrPIxBLCJ6fkTPwJ6uD/Rgp5NrL/7nuHHt7WDGxY2+0JdoDe3RajHQD0CrHgWzpl2BZ+M0
DWC300YbPjUGQ30b2vjB6mPnUgyF9wYQNr6bkVP9X/bOZClyrNvSr1JWc11Tf6SpS/IOB5wmAoiJ
DCII9X2vp69PpP2W4HBxu1XTmqVZZnJc3Wn2XutbfwOsCFchkI9hpYTE2w8F3RkttTcstMsXGd/w
EzvO24l9lDFRPxudEW/QWDTPoN+rvT/l/mZUi2YTdEHlyqmuXFoqGgQxk4Vew0xc10E/MfPq/YYj
4giuoMEEWbdmjC50Ng4SFLktDD0KQIZV19sJIxQgUpngQrOQlUupBi9Ig7i/NxVwcFpXa7tG0TYJ
cZYq57E5a5+CUNVeBlWPrkoQ4ntyzuojriTNgcDd3AMPn/asvObRrmX0oG8nhllbVt3MRDlgKTOB
bTLycz1PWeIxRHi2GQS7CXycp9s5FbVJImxI7mL9uk5BKXK2qxAK4CCC8Tm5wwCj26Tqtiplw7g2
Kd0eUMQ1+7LVwutc+InXFuF0GUpps5PHdNz5lhYGTpoGEmYR6q6XEwLxzsmF1hxFymmlQ5AAW69U
rJe4zuGIJLl9VWemfdEndnSoSik4hEAtdx0cuLWZiGzCzTQFOzUZ2EhpUiGPsttWQ50eGrWSdUdX
CIq5oxpCyuGkWcRdLekGri6lVJe0Gk0JGuN5uC9JYz9EFnhccGiY42RD3AfJOFEpV3VlNSmkdKYy
yHFWKlU5kAiLxJZNzDFNM4rowGp5Nzmr3sjtbB+EkSH79VV8d8Rj9MFN1nXlLjTtZsUmjTh7YIw7
A1H1C0EM9tWcjfFzXRPb0Ws6p+YKRT1OmiwAPYOEa0DWIKe3Ankqvn6i0qZQaffJNDJPc8bzr7WJ
45c+KQQCUdZ56Cz01HpNf55QUM6jQiX8ga3YikMbh1e/OL4dGuOaozuJO5aX6yaHXi2Rh1etHsKH
Nxyd6NT6MbCWl0HAUo/tniqKoUcXb/UUNh+cCxFP7ITEubKoYs55NS6bm6ZAubKqyZ/4Q/wVNQe9
kMMHXcpkbfV2gJUTzr3gFzmgBKTWObxg9lU8LRTIt9M1GDPrErJmLFYNzRupF+mTbM/DjWkwP9DH
RV5v0muNyLLc4S3EwzCAopcaXbpvNMrBdmpIO845idtoxDORhQB/tEYx4EC+JYCp9zH9Ylvel7Em
roNQtlwWScgQBpVntjrJrmqL0sm0oTjMSeVOtZLgf5DGhryqdlFBJbLqIgKTnuXWatZJbs1XqDNZ
Yho9WLD6Al6UZuhbUhpifEQjhXca++HdZFjj70QYyp5tO9ssm4oDywXbeDB08XOR57gfCaK941Rm
H9i3pbe6TOXlrXWSc+C6lNs++FMn6rKTilXqLwZHMY1tjPNWU6i5ozuokxwUTMoEdUXqUtDK/vXb
v8AAY19FXSG2OqsNEV5jqPtPb53E/99W/d+ADhY54H/fVr2jqfr8vxwMxDDpP9LX/vlf/9NbhZWm
CuhptEfpk9Kq/U9nFXmmRvsbkSHm30W7+W9nVTX+CxEzYnsD6SHYtsVJ/B/2mmr/FxnRsqATqqMg
FGQa/Q9yi9607u/7qibyZVlWNB2BqEZjnv7ue+nmrJhxFbd94eobbT29RnvQEC6LtSNfSzf+iqP3
ZbxBcGh57+7W8Z8R3ovwVfOkoXsy8HL57weGppmW7KUKt/GS2dHW9pr9+3apprn1fehEe8lb5PEE
hNyrrr0xnHSfe+Nlgc65uvj+t3wSep7+lkUI+k6/2o2aNSpqxE1AWy3W0T5xunV8xRziUI06o2M9
UT8wvX6449bS6X43mB2CebFk7njX/JjaK0DtzjziVYWUC5HZ6aN/MgT+e7vD8gi/ecRLC//9gAr8
Sr9fHnG8I7i6vV6cB/2KTISr7L52yFfYnJP9fzkiLi1APEh1jTdy3LtLRGMwilaVchcDaexJatW5
ZmOeuY+nhop/buS/o5zqgfMhaBtNX57axtxn29iVlqd2q4LUO6e+P3NBpy8rmSfBFDGZgpXamMkL
YVyr71/BRSH97hktcABT55OGp4cRBgn1x2fkN2WOioy48KX47gia8T86i6BLhIfzn/+3oU7cL6gs
VE6pKovowKGFYCuOmIK8zu9HObWgvF2RAT0BdTmy8E9oxWnAtFjjFHfVTXg/HkIHA8q23OHP9qwd
kq7L0cN2hjFu013T89kU23NTzGJyOb2nJpIVRQFhKZjgPt7TJh8TCPvAPPRNsG02RJmu9XV99mU/
mcjeLvTdMKcYRGMmtYDNbuV20qFPCXZK78vBd5P0/swd/eodERRICLtAUoNM6+P1JAFe4sVlzIwJ
IYo7WtzkbuyKh2wTbEjDHlwcwB76Z1d24ag70g5X5xrvy7np8mQGe7vixYXCNMU6ZC++gvcTig8V
o0TVWnJjx0NDZ+cZVQT+W0B4yab2Zm9gEeHgTVA3E0y4P/c1ngJDT3/Aqe8GhBSlH4s7oV1nP3s3
2iqr4Jfwxj3nKmdaq269weF7Zr756jnju0BvheIJcesyR7yb1EIt8c1EZ1ILUshE9ouQf/RLCoN/
5va+Ke1O39v3Ay3vwbuBNLn1C8uKCAu6xFa6Cq4GL7pQ1qYTeShTt7bTeouHyrpOjs0xWp+7zlMn
1dvdXfYqQghQHnzDJ+NDhIAwY1Ru6/bucEVcr5s4/p2/4tVag6R3jDNzxam36Z8RdV1mO8Sux1ww
tO+vODCpYg9ogBkRA2CyK9fjVr8HjYYAAJ66h/fA1akUx2dm3eWRfbzTpszOTEachB+QvdbHccE0
pXrdpbin5l2gXquiOTPA50/24wAntzJOOY9MwPJcWierbrzXhztT+f39vHBmjAXv+/7maV3b2l2Y
s3RgVggi1Wmk61kbzlzJF8/ow6WIk3s1+LYCSIhh0kO3py80u7S1N82leWQyn5zkOO3CvXX1/bV9
/uY+DnqyLBqZbSeRwv0bKJb04+jCuuY1qB1arudews+z2oexTrcTlpXRWsp45ZbXnlkNtdkwr2IX
Nb/9nO0AxZdu5bJVddSV1ThAGb6/1jPP8XSPkVL/llVc8a6kHMP2wlcPIyLg78f4/BQNXGWmwo5/
MX0xj318WdASjoNCIBhriAUdFQ88xtBwnTiU+dA5rdrbzG3ms3veT9f2cdjTNTLPKEzKgZ27iCbw
4V8ZyR22oTMX9+lrPhnkZBZp54Y8Et/C/QG9Yewix8jGM8/o0/u4DGEbmombxlrObh9vX0AonR+T
4+Tm8xJrPS4BRW6R22gW0//51WiU0tB8LCdEnNcfh0JeFxG1rBAdmmQhCnh9W5TR8/evw/JzP8x/
XAQsKuZfzn5c0sn0FLSxmbQDzQ1VrmjvmsGTKqAzTt1hnltXG6bQQRzw0uPW/37gLx6Vhq3cgCG3
7CBOv7UM6w7xqfRqgrEMV93cUrAf0t33g3xeyLg8dTnYCkrvNmvLx1uI0C5uKysm8dmlJrOCyH/R
bPotVitvfiZe1W3OLN1fvOYMyELGWDoxpCfPDF4Yp1qdAUkjaW4AyUmujAtuW/Zl9Pj9xX2+g2jn
WbOEgjtNZun8eG2UqnBl6SyKdlDcs1F7XBrk3w+B6vo0vYwe63JaXXLL2EbDkP84CuGXxGYWCh1X
nQCNIKzAIiPP9V8n0OmPNF3aqyagdE2O1xLciNF7cPMip/8fkPyzKiZaFllMUFScsUAQ7cO0WmoN
Se1jJRzym6DcyhbNwWk20MMExiYBhqQ5ga/8jZIpuB6zEfIyojPeRJFXnhqmt2ZCW0AL+8yLfKTe
bRQYPwe8ysErDtKiJKVKDyQyfLrekgBhljXp6WR65ob6UEFYfARcqqPXlei1hZbxS4r8X1k6V5es
MSatllrZ1UU27wtIoV5bRt1aDzSiJqR6CGIHA4rhZlNNG9tKNAqaklnRR5abzFPUuLMXeixEL79P
tV9JZXbQijTCYOh3e2WliA1ZFd0mG4dwC8t5tlZkeHSeTufa6VT6nTKpRR6+HxRzoQ7yQ9YfICjO
l2krwzBt0QKQudbXl3TsukPbVByrSt3cmhGZvcgxOkiiA9pnV6l7KCgp0uxUM8IrX6usW6kBcaj1
dbcqVJVFOxDTDSYh+WhTNYQ7IgV3UWPlkM4Kf0dwDBFtIg12el6nR1sqF24P3syDiphyzWOpVkRP
1oe6Z1sMTNEmmugfOHRVeH6nTfj6fPVn0GkmuKOsoMrTK09GpEgHI9Zw3kxZIm3EaGVrpLT1A4qU
mqlAKe0dYJNpdBUjMA6TyIZfvCsKhmKmXeqjsyt6wBBqNvM3VFJhPV1ChT1SJvdiWnR3JtLjX2R3
ppfcVvjrBWHXbMSw585Z4ibEO68IirHueovOMvlKZKVOnCIrBNG5/ay3ot5PwQDk+sKkaP/HAE1y
TURK8IPlpP6p8RqSAJmAygJQpyEMhTIeEl2GPr6XgnGNgFfAhZIiBPsRGU0x4bvYc23k6J0qbyiV
W8cS5+1VO6T6LgkAEKtzrm60XqFBMGXHXAXzRvaCQF6r1AvJvQ3YeWQG0nAJjI3gw7iW5rqm2E3S
qgNq5SlI5Gpba6geS2QE68ks+RNZIjb4BhBjkzTnxD0kF9q91hWcUsUlWYiQnXAgFykcdUdUeH7o
TxJaZsSBq0/x0j3PM+VSTjV/QwCU+oh8pfPKFn4vT6pzIr4udyZjeR9XITMsv1BaGWobeFrbVQcD
hjRylzxCW5VWwNCnRB88rLkTrTcoMcHOlhR5JzQoX6tYm5FOrlpaapsil3XwTF1xXwRZ+EyELrh/
Q07xnfkYNBup9gbate6YkroFrbbWL4B9x5sWg8h2TgzpYmwDqkIlwsrfci81TAiKmC8Vwg9/jIba
H+s0HY9lk/Bu09ZJ6IvQyo9S6CwuzLvmqTIq1UswiQFprTMvpbUJb9/v0YKH7V0tZ/YNPXpEHDqx
FZpLtgwf90jXYxUUjb9RCfr705Wlrq7iXJ0HxMiq7ehta5auQiP/xhhv8cyFm6bX/vpWpriJoWXk
oVrImJNiuGcZ0eEPZn3UIkgr0cWLJCbiDbexK0UxqXxlhxIlFsha7KcMbzTSDQXNWk8Yglt3MMw6
BdNoYZTmVW0j1jHR4RBsNib43UKF9IIsd4phcJFT4yqVhKugeU/7VnLwDAeH1gy1clXQpyJbIXYV
5NC3bdrUt+kglIuq0yOnn63Wy6uq2hPd1u071Y42Rd+jxOv4wOAat4c8iyzFQ71H0rtStEwcsry1
c8zZIx1sz8IyjbeM8mevSU9qgsu7lzKUjmYa3KDOo6DQ2IXmlmNtocYjrBWVT7dl0ZAuZb9A62JW
hUtkbLcljHspQJjWBrhivZFoFm5mXRqAIepIF2Xym4BREloYRtK0hl8Yb3x8twe7Q2mcWXHkViwn
61gnsWtAzeGVebITVTER6i09p7p9S2Rtt02nGUiYWWaLMlz1poII8rmNO0yj2QvmNeRslg8IxBY+
AewaKvmuTJp7CcbjIdFN6EiRVR/HOlA9n+g6gOcGRp1EqUGmFWXO+H7zpA9KREav2awHTLwHA4T5
3kezeSvpeb5tO+jexYx3CMpiuJ1GCT4/7+aDJmvaGvcmMiExyT8yH/1TjpfAK1UR/CpqIgvtsgNd
RtTPuu8C4x4+fbvTgQahofF9+FygMV+RLvQgcbQGuLlRNS8ooeGFLm32YcU/wd8XCaxecAmgvK1F
avTGNaxK86GTpvEeNBxWb1KyniJf0+8lmErrZKArX4rmEfy57WZSjSw76AVdSNxXxqYiv/RlCEW0
bXKR7Ygnxw8cKep9qCI7UOS5/Z2i0XF9NQGPLyk1HznCwHFWm9spkXSkCJntZJYJyAblLEKSnmW1
hK6wYpLzuTjRX1YzUUV0giHwVTDFj7Gf1a9phtu/aNJsI7QZzVIBrSko9W4LoJltcDk3KwVP9Yqs
Df0SGJSC7JHthR3MSDSSABsJOWIm/N7EqsVxGiLlN5U7fQ1uWoJYXTb2i4w+rcQcrZJCCPy9B/Ng
4vUXHcqTVaogxWwyMqRX5jAqi1Z33LaoALchq9CulVPz7zDYGnJLEigeW1PvoPtJGub9bBQoHfup
WINATJ4i2+aAbIw8fkKl5980hJujGWO6MaZKu6ZdCSIVDQpvbpfZqtNy0kSzCWLZdAK7j5+SKnia
cyPfAa4YNgDimBDtsaRXGc69Y+vY71DHIDSilaD/QJcdXyVLtuqIHZULCQrC5hpcZERv32mZetvV
N7Sicw9hb0Xq36RfkJMrEyadB54/hdOjNYrGNbsBjURbdRdxAWCafAMWhKD2d34r6FDMIYRCI+j3
/WRLvyy5MTc8snqr+E3qFbNhb8Fq5Z6hxy9tXz6X9VwR5BCBFY/iaVvnVrwHVtFuzRyRr97FSNTq
dHbMXkelQqT45Tj+qUQV7Egl7B2VXR+urCoKr/1WNTzeU/NxUG1pg+Ru2bdBXkSsNPMxXgyRtmQn
jM28hxXRXiiQWTwIRNlPSlnyroVBCxgh56aYBfwQwqSn36q8JI8pUUtsXpsPlG7DdHiU+3GeQTVk
kcIGJAuugdCLVY4Rr2dOty0EzHSd7UYXr7XRd4eYE9rPiJ7LRgVtBbpP1f4k5pDcxTbckSF9BsL/
s7Id5QF0OB6WOq+Qq5pBcqHOJPLWUzE9Dag2+5VUABogs1qgmx0Ey5QNaztDg6nku4qAFSTtMQYC
v2B3o+dFuG7I9AKCWg7roJZxQWC4YK2abVgUcOKkH2mCmQ0mQogKMq89/A9b2ySTEPdFFh3JJWwu
mi6x/hiN6XVoNVr8/cP02taQOtmtyPFDDCj52IazZa5bNWK1Tic+upR0ib9CzVpEh+yCS8+stIL4
+rDWVphZFxN3guRkpcO5vi5h6mVrOJEyouCADGAF5NsxCJtiAzBDh6Wh2r9F1mhwatUWgWHAdA6s
bf5l4tpQVnNXFi+zTl59aGYY0Ed8sS813PVrKZ8Mhbl3BEEokT7H9Sch3nMmjdYMAE01U89SoOlA
fQXKGBQ/2Pfh8DsinlFDEYtz1VcyO3IEQjtd6m4BDucXeYrkdZhK40VCJ7dmfzX+lFB/uNAJpbVd
ztKmKhTZDTV52A9Fq18swSvom5Xghwjl8lolftVhHx26cYGaHOBDdgsqwERnO1MzXQi9YkZzlk2i
+DVaxXNsjLZbS51+UwVLEoEJdSKTsJWac53+KBpgNKIdR89IKhqyehx6Sd1L10ZpVIe57UYiBw3j
MmtaDJEaAhdrUHhe3QhOEEcRsQ8QC2ZdiXfIV7zcUABR3Awk4eTC3LLibtmVFx7odAP5hVUd2Rb5
XhyZwpNMiU2LFouX0tflm8xQoVxRNtqNGSpDoG2/+6xutkUwqTelsMbLGPXpisD7FXKa1hNWrXml
rsdkxVil75bapG0MJa7/5nLv//HNQboeC2m8JxUp/MkRLr8YDAIku0FYf7rR5u80Wr/Iwal+EIPY
aDvdHMo9ZlsskoZfPvqjMK9HS8+8Rikv56IglCyG7Z8WVepmhWz/wRxH3Kfc6k4SBSU9EJC5d6gw
gx8SXBh3zkqQusRaSvtQDRAnso2sEbvNSB/nct7C3o0g0ZVxfGlUrXwbiVmGQFh224T0Si9twuKi
kZV6TZKFsdcGn1UYleBtJ0v071sReVWoqFelhejR0WV5oFvJzpDcgdp3g9IPbc9uJPG3lEt745uj
cYXQtye8GSkuDOZ5TRiiv49gvEROgUJKX1V1jsLJin9yoOKHTsk2JG3jbxWGyiahWbXpVTm90MzS
epIjNCqGNnLok0PWaizjBfnJCE8AMuQ5GqkxLq/4RxtGkYwCVccMNBZm5rKmmE9RAHqZmAONxGro
OsmWLB0yzKUZ2VdJgGTH8YbdwRBlK5yR9UXWd0RP6HnQeDXOaCZ3aKLsVfpxeMnyItm0Q82CSz5D
8DOOkTtOqYHBA3breCfsMrtgyxE+IyiTHDElslMxI90Hqb7gIMHuhgnLbBX3+UubT+N1DoronsZX
ft0EZguitW1V12jl8SJNTQ4tinEw42BhQmXzDyxcQjiRYUl/Oi3SkN2K9Gcu+nGtqG2BKNiewk0P
PM4TOVRLnFMSkLqiSJ5q4LV/fMJmcGwOU3sxxJN5iAclds3Z6g+RrxNMoo5sykFaTMdqUmJpNYaJ
vB4ATCD4aisKMSmv/71dx/pz5KMHK/PB8MrUNu59SU8vI1HNtOaKpaSDAyqhkoFIdSWHSrFvTXwU
LA2BehNPRC8hUVPvh2lQnm25Fy8DwrOZMoDWXmiDbPONWWF8mKrEfgWzTrVBUih0mKJpL4dOnW/n
0sgxVkT5X0k38SCYaQYoWU5i0JZz+1IGmfqQKml1JB4Ie2Bopss8lXGmwlhivKnC4pqcuInzA+Ky
EVM2E3KKRq9GbWeZUrmOFdy5qBJ5CwMjaH8xKQd3shnUW8M0/btMJr2D2JFqF2Rjdi0PYvjbInV2
G3DDCbbYoGGSl6zGW/h6fxoQUa5cdhUlrRIkHqaPia1P7hvq1UxS0rpukmIfxJV6l0ojGmg7zq99
qSKR2SDdoVChGKyoMkk7s6PcoUoUekqrGdlOseUEfI+w7IaaSA+dSJG0Z+E3zT0CN/8inRcHBFpu
Y19j2VrLUlP8JUM1vO4Guz5qlaZRshBAjaEj3EBUCn/WZgzKOtG7naSjfodhLh3GtrN+j6OhXJVm
1bLlNnCKJ01y5c9W86hRQKgdxMXZvp4y/YHMCPtGk/LiTppya9+rYXZfysP8kqsx9uB2CMTtTJfw
rpBYyFYxZYYNjMVId4Z8iC8bqGmcqcKVDZ7OpcZhvZql2T9LqYmUqOYUPc7pxFruR/eJL6QLTZTm
jomSLUSHebYZIv2XnlR4cJU6XI9d2eynSVeuh1oYrk69ap016vAzKSz/AopXj61OEkCV2eBwumc3
K0GmMmJZqbB0liSo1CilNxOun8SlVE9Dyqa45cj6qG9KFBx82nC0tYiwo5ZXk7AvZSq2cadSUWIZ
St20HgiyQoW407JBbLO6JMLXj7UGrX9QDo+a1qkeRtIW51Bv/LKJl936YKaewkAfYY4TFKCxnz6U
hl3f4KqZ15TM0qtGa7MfkpY0G7/P4vvKNqTXGnDkDolz+oidpfvZtaP2V299fxOxveF1EL3AuhST
ZWyCc2+xgR4bvQw4D8vFD4zYRBt0keXUJsG8lawqu7TromM/pNqenAkmfQJytSvDaqZfnG6Fw5Ih
71C4NrsaatiuK+L4RSXH4bKI9OAQG8O4NpTKeJW1Kt2ag5kfKDIZKGYjbd1ZU3ifFFL+oKAZ3fd2
aR+lWZr4bslD1xTklkpgTtdWa5k7P5P4MXGgraYO6jz5PaNwZmOQnNwa5k3ap8Mte47q1e6sEbPN
YOwhDmCQozNMFdRUfrDrHn6bLeGA/JUWNNg8/CWShmAdqyBgUBt26qJR9vkr5Peq1YbF1VzVxK50
q4bAZMeu8v6I0Ab1VqKUG2nOB4EH0wJNOJvdep5MpKFWa/yqChvlqDpwsvTtGwLS6YsRGXbTdkEA
7Hq29noQv4hEq9b90lS1Q1LHhr6E3TFlDUnGwWtkE+yojRK7DsO2nTkYfidD2/+pSH1blfPEGbbO
2ZKOqPuDIr+3uqo4mlVd/A7lxrpZOhfw/PQw+ykE2whqgeJisnPQ8VbzoIyd6uhjK3s4c8NbrSPK
KaqtQxDGHAo7niyV3AjH5SGb5Fc5xJDYxXF0F/g2+5A0oA7YqaEGBTks3SmoK0+vSs0zuy65HUv2
s7OehnsJ1TUVVUBYHVUGxO954cIbnS8nrQpQHNcUwrVJRTavE2gPg3FVy4Pv5L0o15EhYWQGzA9U
/6YHOICls/g9tULeR3ark+Pe5pt5rmKHVazbGNxA1TFrYjiSpH+skM9eGvgEpKhpXyLU4OsmTG1O
1wbweMludlUBGBlAvb0rTdj1fjCE5PTM4pZHFG7RdgPLSNiK2oKodLotv1Egy6tWGCNq5Tl0hYqO
WzfhZ6j6iBdOQfVUcYTfQAeTHDWjei/JYnLTZIy3eppYRzp8sOajqLigptluKlGkP3D0j06QKb1D
RXBAJUygYe4HPVAPJD98FGAFEcvc9HWMdbXsDHeYc/4TgcGqpnIAlB0bkEyB3JNpjG00la87LG9F
Xg+HdigE5sqwcTOtEE6rSa2bZQl9Z6jIWxuF9zruFemx4FVbgxJTOB92uJNCq9/RuSPTpQExrXBo
vwALOWzTpqQ7DzXgrsGe/FMpjCc9mtnmBL5wCBIIOD1UfblqYTpc+HJQuMSPvZoV1Qhp8Z2/8Qjw
YpBu1qkju0NVPwqdt3zuRLcuQL6vMqyBe78yIORbNO4MiR5PEsdiPdYypte6k34BqPfdzhbVIVJE
4ZER0aypBkueJJrXkCgqL+ETx45H4TfoQbx36oBH1SDU8/s+1qdWGdo6lLYoZhe9knHa5TSnVAYr
0qDy6A8s1c7YTu73I6hLo/RDI/XjEKeCxz7pDJ94jcxVb5Q1hfMbLCbrxhkf/F3myLvi8ATDpYRW
ynnUS9YKkS4tR/MzDbtP7Ud+xb8iQt0+6Qn6SAu7zsc0DJVlly/I/US6JjXzTF/1q/v5fphFSPFO
n1RoyOPbFq1iqQZPQ0HPwDLU/fd39EuJ17+DGEsI9vtB4gkkTafz0PJHNuQOYrdXPbuVsRs7s5d7
2V1A8AVeDEAaZ16XT3dx6RrTvkU2CEgIBevHkUtbtgAijHwUyaHAiDBdmMWZq/t0B9F1LwJu/Ed0
pglr/jiEplo+dkVUGAYohBXEdmeIi79n7uAX1/FhkOVHvHtMtT1VeRIzCA0ISBme5hrbwLO93+bv
bgeI3/m/kEIu16WpMtlPaBTRsX4ckl5pHFsFbQ6TJaKzDmb9wt7TFWflsp+0OgwE3FjoCOBRjUEX
+3BtekghBU4W5X/zDy3dVRjcBlhl9ILzI5hqWT6noVb5gx8+8JMBTzr7MnUDq6pRYwyIZmZXWVVO
tjE8ea1507bannl0y4f6aTSCwhTDUCxU/suveffoOJ5xyhDoCFq3+jl5xoG0PNf/o19r+/RKdvWt
vRNu5Z0bV/1qXHQSAknGomg9BR5DLKRRW6aF2/8OnrXfo4sO3/N3upOSv7VaRPHCmy+EZ10Hxxno
cuj5V2yf7tQHG8L69zdhuaOn9wAns4o+z+DXyCf3IEosDDpjnYKI+m1UVJarF5IoV5399P04X30m
78c5+RarRAySDiHAnaJ60yLED6XOVaBGfD/MF5cjkIUwn3A1Agfwx0caJsSbgaXK6DB6pKavpOgh
YiHAxP39OF9cDl8EMnKcROyXT3UhZP8lqSUKUJqlma1UlDtxYPzRqnNL3hevCm8JIEedeBzbWmL1
3r+iSdkPOQeOzI0ERWbO2Lr9WJt7iAhbyczPfH5fXRT5m3BVxTJxLi6a94PJIZmp7KIKWFS7gR2V
rrzORFx+f+fecixO3jjo+rQhFm0c2SrLJb/76qiB4y8rQwRwHhL8dWfio1yN6+YZGb4XuuoRS+aR
UBrUcSz016MHgXA9brJj701u7URrcf/9L/rqnYF1SJ0MATtL0sllU38wbEQovDP5a7m4C2vymKnJ
kXp95tq/usGqAg/RVmGsf4J/+pIqKaVklG5fFIeiDMAGDF7V1w/fX9BXiiyCEv4d5+SjHoySjDsC
69hJrrLnaGs8JBv7snvqPXGzaPONo3lGQfr1lQG7ZyblMGufjEgbNoAeO9L/maN1mT4VeQn++Mwg
X6zn+CplBFT4HD4rpkm/IRddzgm167u9bCaXsYrB8ft79/b6nb6evAsGIQCCesppAAQxtFTgu7Ry
kW/6R3QMxhMoPHtrZl19kYyAdsnIpgo8TWJHwm3mWLQa1zq9BHqMszhYIQfjeqRxIVuRvovxMOeO
UknKU1E3UbwGsGx4/jBV20SJw2uEKaykA8qgMZCnYE30ofyiaaP2OOZKs5eAJnhtI0KvlPL4MquX
JKrZoLOudjaR6wZzNV1RsR3UOnSjJtPXZdC2pKiniu6lslBeiZHT+OOh2EiAotdIKa1b8ulJsDdy
f9UrxvSKMkZsm1oNb9R2nLaAeXxCBWv/Tk2k6UaGUbWeUV3tYZbUO5CJ3QVJdDPAE7W+06VKceYh
8Wl/xMpfKYyo9zf6hB1Vsqi8R3xYoHuJyCaT+q7MrPoli6b4XupqifRcqbwgclp4Q5aErq0MwY65
sH8EvV563z/Zz28PlQjrHzEfek/5dG9RGLKWLqJSzuNOpaJ008+JSb/Q/RJzo2A2hbqL1vN0NdVb
MrV1uq/uuKb9RT5K5PUX9bZZZztpA6TEK3/Yf76/rLcl7eMLC90H5MeiYMXFeCryRG7FCT1gZc0P
nIndgrbSOvGKTemxjbltN+HVYmOoncAV7pmhv7ilQtVZAWViG1gMT1anqp5LjTA02BlS62Va79A8
XHdFT14zyi7IBU3qrzT4Nc3MSbkxNmlnrPP6F6WOM4elNzPMx7uA9VNDZyuz2Wd3fKJKrhX6mW86
3taN72Ez0hRUXPsh2RdO4tAMfCbQns34ANLQaX+cs8p8Nf29H/1k+kstwHfgT0o31X4O0A/i6Qdy
wDN3+6u9ANtUwelTt9DbniycUh6lkZmHlduvk6v2AOhuQ7/iKXFgO3j238Axt5GLXnpzZtwvL47H
y4LCq23rJ4EgRMilejXXiw8p2PrjLtiDtl/3ew7ZDi0GXAKKAwzs3Nv1xeFDUMY3keMr6rL/+bhP
qIQkRzqtR5eG3y4PxxctUtewq55idaZmY8+U8yzp9vuLfdvjfHqP2AYIE1U4s//JqOhMoli2KDEM
DjInyWv+dntroz8PFeeRygm23aX/ZDvRTuzZkwDgN7Cx72qCUaSzwUDK8v1892NOpqxh9sMK5NZy
tjR+z2/PO3THYAU975B7iXXWLrwIjU8HtBfXAiWcpZpz8h6XpGdgoZz+edTKdvHy0Vg56+X77L3i
uEGuM+8U5x/yaE9eqaQspYF3qnStcZXuZtd0ikv0Tmv1mG3Qfjhi7w1red3ssvXwEJ91Qn31ar0f
/mSyiGMwNQ04J3SpAUyVC5lo0MB40PyHsPkbGL++f6c+z5JcrGlZb/p4Tbw95f/D3nksx43le/pV
bvQeFfBmcRcDIJGG3orUBkGJErz3eJt5lnmx+aDqapFgXmbXzLZrVVEV0slzcMzffr83Bq+mZhTm
+iSgreRrgh5x+/fL4d/9/cv4b/5+JavGHvoMpVsgMGFJ2wFFJUZ9yjI6Mo2lRB1oPS3xXPjL3nkz
TB+bY5VlIIXCwDgDj7mhuuZEwObITWPivdGtwJ6QDXF1+IyGWhCrxQHBg9sIyi5qQ08Mvc8/x9FB
6B7gRuOt+NCbQ4KUKvYgY7km6roDq/BmKJK2XAsXnw+0bvrHiUJqnE5jXHwEzJAsf79iXZhBQ8IS
5+LMezv2aU1zcw/+jlucp7eVV+x7eiQKns2r7kRs4+jHsixV4anQl4/2fmh58FtVrbizQdDZ2fAF
Jsrf92WWll/6FhSo9ZKxOsJ6IvXU9Q80HlOeTZQ6BJQV6A+fL+Gxb4UUl6LwsssiN9P7aaAXKadJ
T0fY2Bxa87YyMVj7E5/p4xjsAzw/hafGEmkGej8GaB7S+0JTuejvRrbW6q96aGxipa7czydzzDok
Zkc0TVfIaWOlvB+pl3I/gm0ObdIj2+QYV4v/O+/o+twJN+UtcF3vVHP2kSeE2b0ZcxUQ6fVEE2M0
p3lCqE6Pdqnnu76XnYsuQTUnPvxNJgF7nvGI3ZLvMbAJ5dV4UFxSacrw7gOjfcwFzbYa+cR993Fv
L0PQNavKv4zP9e0tZjOWPA3nTZA+qL12H4/KieNzdE+8GWL1DuYyKs6qQl1XWSdn6hh/6VLljJqR
E2foY+QBJ3PRWgN9hEiH9mEmAXbNxJWqNinYrNiN8x+ox8OC+vuXN86Pgn/AUKRmPtwHHch7K8er
lbsWWB5ptOBv393vR1h9+KoBmFvLZEXUPt43k5/Y2QyYW9Lq58+P0fIXvbdR3rdkrQYqjKrp4AOC
Edeo8WlwtW1sjG3fh5em7u9DX7pSRvXl80GPellvG8FWd3kYq90oUdfqanbvQp23F75CfGdkdrRV
72iUckRb/EbGqdok3z4f+yPjYRFwWa4m9jwnax0E9LWw7emaWhrsisd2L+387XAoad+O3fwq9Fog
I5Fvh5eTK9vpjXl2GqZy5Mi9+wXL/3/79pNaNSnAIrddvxrdgxid+Ka/OlM/fNQ3U1xdwuVMoByl
jdK1SA9H9bncXZZ+ck65JQwA1dV8jcpO67GNT9zJRzfTm3HXFvYQNGansLRaEE2Urvm8lmV8sGpU
lzJx3OlK8Yg5dOIG+5jI1An/wRci7Iiaqmmt1tOsCYPUgZHT4mZ3P9NXy5sBTQQbwVEuOmA80Vbb
+va47Z3RKe7/9N5PbasPlw+/AfCfhtiMgpmytk7o7DLQlsmI9qol/XvW+BJYlTO1EuEDdfi7Rtcy
mEZVLnYQNom4mvA0WkZSz+QZG1HYKrV/kybGQ6rO158flY+Rz9U4q31EpZToU4pKyu+qd80DHrIn
3OrXkVM+gvNyEJwRXj8fcvnl73buasTVDkoGWqponoSrPBmXhZ9uYuFUh+2H1+jXEBpRea4AntXV
3ZObfhlbhZy6ijlvaZEhWGZ+z3rKuT+fymJ/fJgKlCxCrAD4yPm9P+W+RGmihvKIW6lP6M/Zi1a0
VdZu11/mqE9+PthHa2iZ1ZvR1vf4LNSgqcol1zds2t6RgABol6MzbihB3FGRchWcbJBfVuqzGa5W
kl2o00+MBbboJDdbYdN5wvbfUEle7NJPxtFXdmulDCNUHsLh6R6iqwOud99udO+0uXVqFfWVCQH9
WrCgfS98r1aAKmZ50k6/1q+QmTwPZ3InmUd3invi230ITLz/dvrKPgrUoFYDkcBfg1yrLW/mnbWh
S8VB5c7ReX9OQRvW6DDEy95tlnVUvmyzpLNkwKA+oW8pKZ04as5DhH4q5UdHe1EgjhdyKWyUQtmi
xWn3zXRizscOISlFcQmzEt5dZ4nM3or9OhDAe9F9HAtbUx3oCT1hRB27TBbrhnABEV3kwN6fwFIb
akVtSRAZbeAIw3kIXPzEpzsyBFYgLqHM80OEZ3UEwhqsJl42mZptf67qduoVjrUBBOO2GDEDVZw7
5cStfGTpGBIfmAIVqFdr4xP6t1DRSJW6iV9SxHJZxiMEzRNLJx+dGJYSXECTQpb12kVtIVPHj6fj
fyX5Eu0onp1s8RDet8tJdwyncTfyVQbDaT9vYtuJ3P6SzPrmxPoeOfpE4X//jNXRKFVJAq0LVig/
B4flFE69W4Jo4u6Up3Xs6L8baTmkb4wywRqkRFSY8GKSDo/0t37td63dOwvOT9mkm8grvpyY3fLr
VxfbuzGXj/BmzDYwKaFMSXCIWwofN3TteiDpvxR7jNOHU5yHjwEUYr9v13LZWG9GyxBQhsU6As64
aWW7x/KVB0DerqxSpkG/GlfqIv9lm+oWcvUsnDorRx7Ed+Ov3nYdKL5F/3zNNRfd0qunOtlN/k05
y5zvSkj0m9aaxK4R5D0J//pgly4z1/kHUDwv/q+VeTPzMDTNmQeEXTRdthY5lUtaYgZAK9o4o1Am
nNi1R97Fd8Ot3mI1Ff3aok+ES2FhuJl7bbvkiU9pfX+M+66mtbp8WnXKE9rDMCkmp9h1G0hDZKqQ
vJIPxWW2yUhaLTjMluvdKdzIDdz6hCF69Jb4vbBrphmF8TTQ6vwCRQTQPQ7+S0Th6+enZNmWHw4J
hWeiKok69vVq24pmUHKN17lbJenF5GsPYwNZuRndz4c5OpU3w6x3J20cYF+K2tXkYa/40qGVtBOx
sVNDrCxCBfUgv7Dw+wrkxiP9daZE/vNJLD/ys7Va7TyS4+gK6ozQTgR0tC99/a1Lqb+AYf35QEe3
+JvVWm09pOKnnD6IGjzn4kK33MoU3p6+lY9PCBKxKJrEFdc50RpsNTI1UPvEQ5yhi2V/BWW30V3Q
wLfty0R0Hj/kNDbvowe9HC18gyVxpcqE397flV1ZS126YBjTc5HgYnLQ98o23NXbU6HlY7t7KfHV
tEVflrvp/UC9HqKeG+WVa2XpIZ6yQ1ifx9nt51/r2Cri7Ei0ky/1HusioVDpGp2+69qtetkxtdhN
ivtEmhzaND8f6GOAlHV7O9JqA1pKDMfLGGoXfsLstfvkYLqtPT1V51DfgRedqn869qa8HW+1D3N0
LuWgiKk2Ki+lQabdH+RGfemjzdgGP05M7thz/WawdW1ASqxsoKdreUB7SqVzj+4f9KQoRsAtcE+5
wsfXkjuPoAbBTCLc77cGjdAK8tgABv8s36TEYrts/dYmPLeddqfsg2M7kVKgfw23ugBFuaM7CUEJ
F7Efkl4gA0hFjEV3wgw4dgm+GWa94enHHqm864ldKKQ4/CspPWEffwzwLXuQpNov7BnG+fIL3rz2
CU0gVhOzbvKNiKDcZe3JB8VTN/DtcYulL/VOuMhhYJ4v0SFp438Dvet+vlWOXY9vf8Lq0+kk89Ry
5Cc0nVnYNAIfglE7qMhX0h+fb2swGmPV7Ztc2n8+8MfI6mryq69oDnS/CDN0yIVKiQiRW+6lc+op
r/pdaGJkKdQ1hBvhVbg+Neej9uWbSa/BlOqsF9Ra8GUhsEme5FZfl2zM6ETX6Wbedi6gPsq3OSje
53M+vqP+9b3Xb4REF3hhZIxb5/djQkwqO8UFPnp//t5R2mpHNYIKoEinFRoBlm3nLwCMydyWxuDK
5VieeFqPeiJkAvGKOfkLw+z9/gVrXAExYvMg3zUXtgJEdfF84F87xZ4v++vJuzr1+Y4f/9+jrl68
ABBXEEjcpGV5b2T3SfSQGl8+/1BHL+s3E1u5WKSPg6wemEFtmBtR2gU0cElC76Tjy6QaJ+4ZaVmm
tS30dhnXH22KA18YkWVcImLNbQdLud7Qf+70D6cs8eM78K+1I8H6/ouBHES5G5ksiHPzRayb16pQ
3ny+dse34O8hVrPRJmUicwvoM5G2AcyqGSldORERy2h3n4/0+Ub4JdT+9vq0oJROvUaRtD8qxA79
iZLJeAC0oDanyuVPrdvqspKtYiKowskVi60Mgakd1BO74OgIMnUJsgTtj36I91+mHMdqMIDluEKY
7Qytehq18fXz9frY9bNcub/HsFY2T9RTrpY0fP38nOJTF/Vlqp5Hp3mIto07uZpj6E7/I90i8HJi
5GVffdji6GMTozExUvXV7FCRB+hTY5DQ3Vfed9uFeVw9wRH9ucRkYHiceF2ObsI3462+12AqFNR2
3EwSKjQJJjm0qhzBFb/8f7Ij34y0XCVv3nBey9hHrxg78i661DwauF3VHg/KQaRoPTgZET36Xr8Z
bvUJ1VGH4jYwsXS/eOztTttKm9OtRkd34+9hPtC4EX6eurxsXLCAB8EsLvvO2pzYE0ePr061HcUD
EHXWJXetWUpVmXGPY4H3RMtzF2gTdTI7w+nc8cU/W9YvPOHZHt8YvwddbYx4ltVJbFg/k9R7X4g2
Xexx1gBiOhVFOr6E5BiX6lS8wtXjmNGqOk7Ll2raR139Lln1qUN1LOSoLLUrf47wyyx/s/XmEV7K
aHEpLQoN2m4JAs5OR+3cKdfv6FQsWLaariJgsPbK8mDM46olxy+aXXyGMnR73vdReHJCRzf373Gs
ZcJvJiTNZaSli320qKUgs/tViB3ANYlTPFApjt9eb43rzo5gVG9L3fln0cx/9Hb+AZ5uKTL5RG/n
R01D5I9//NePvI3aaf/633/9mX8K7Sj6H/R36NCZRY3GOTK6/5LaUcw/oPJS7WahrGKCUuZMoR3b
hv/9D8H6Y6mJt6wltUHxMkzi31I7kvSHBhWe0m2eBBEVC+PvSO2sY4z8LkJudKIsJZcQpNctraWs
lAmCfaBXDgPHwJmc7BZFVkeP2UCL1o2GGMuYo+DAvQLWv3erE1bjOhbDumADE7ewNMCU/I7VkUfK
rkHkqwPYtUcZUCXEqW06+GQX0cl3YLnn3zyoH4Zajuybo1IZYwUoqQDsbOrXY9d4cdCVoAH1AwyP
xzHsz5qK5vI3e+L6z7/+rarQOh23jEqGg+JdlXSGTsLq/ahBUkvc5kxwwG9aFBOm+GwRTFhCJhke
lHHijcA2+TjPtyMix/RunkhASznKmI09Ng2taSjcR3BB0/K8Bxe7afRy9IS+iR71XE02KERb12YO
CmPgQyCyJyza5rp/Tj9Lu81yi6JIIHD1s9/N8FYmcUi/DTNI5DMEdTZG3YNGhkuTOwK7/BK2Sjtv
omaoUB6BXwUg1k+RnZvkjE4xEAv5t9gEyUn+KXsEQRJRVCwnJQW4ozoUD2Iy9VFhB03dq3vUAsXg
HLVgJf5ppmYYIHY9DsqDL8ap15v0xQB6qKStEJlAm2En8CMaGQFm+MtNfF7loaOqdAONaup7gZnJ
kCd1JdhrUaarm2y2kL8dlP7JV3LlxccG+1oJRdU5vi+kiY14aXiOYl7yMibBBJUnQqlOUoD92eWk
hakjgZy9VJWqmG0iKzxWRW25aNgld4Ra4PgA3BteM5CV3yCswbVLZzEdYCDUcuOkcDUejUIdURGP
q3JDV4pyKfY6z1Bm6PAAMlPwUrinmJiBKnyBTu4T0xjmvtqZoUkuFVqd3ziVDk66AEBB81AyyYnd
CQ1Ce1lvMYgqDfTANnXrxZTv6ts+gjQN5qelXx2168mWRcKv9JyAs65VMfqS+QFUl77MtipCfo6Z
wUcqMwYW8v5QF432SEOUfygmTQTF2hFFl0BUOLOYVS+VMNA9JRowjVHkfCqo5HZYaGr/J+s8afv4
odL0pSW6GzeRUoqOOMnxz1AYxa1Pi8tBUnMgHCmKvA/SZCKmWBE28yKrSa+0aS7PmjbOXSmIB3+T
W2KG9aNXo2uhwf6qg6DZmZOqi5usUurYycsFxByTeX/UgCBD2u7hZTSiWd1Ucht+QVaBJq1sgqsW
T9NwqQpTMsFFKWmE9RWAqnHYVGeWmV9L4Q8NjZtDVEfBLe1acJsHsUsew7ksX4Ys40uWIHpToZft
KKkzpyon4E2ZkXHJwPnxFF8kPMUmlKYa7OCEXPyXJC2V6wFt5zOp6Kc7QtTNo6/EseQi1yeTkJwV
0c3NNjoz22du78qBCAMyqO1mYztOfgZt0kju6hQ9FLmL4J0rg04ngNk+cO4RQoVN6t83lTXfKrlm
PSmzNt2jpt1cTYM/ABAT1E2bVcY+6TLzMev1+SxrjAX22IfFfTQN2UapssgTIkW+qWZxvhgqhRqv
Cmz0jQ97r2ys7issjt4zCCbGUMwfk3ZhL9EBHztWHCvfjb4XDzmcl7MwLLKEm4gyhCr1vwYoK18F
jT5/5ZDXN8AXaxeGSHyQBF2/oMlEd4dq+hrUurLr57ze58VEZ2APc6wjBOw1qS5sKZlUfozy9K3I
VHOHinm9HRAH3cwCIjm2GoReWH+vIa8CYvJbdjvJwGaKaFhvtW9mORzANAt2QEueo1cxBeYgUiGm
tOZN0xnhldnp/XezC6bbUVFLj0u02spFVx9kdIt3eRto1ybRByeWyhGpuEAFpYxW55kalKZmi/kc
7A2tnveWBm/S7OsCZGE9bmQqng5U6g1OT93VHiSLcXvirVkZnTgfFK6a1KlRAonpsNZj8seqgRkH
/XKAGOSlRU7WVdSfBH/ctkbiQar7GhrNbeqXN1Ezf+Vh6pA6yPZ+bz6loLpP/JyVB7v8HHjTS28t
WdmlDvn9Q7SkK4ZJ4+mj9MWNFbeF+eYVW9UlNKTMjgnRdnuyqODUoKv3VjB734wMBh299J67VHHn
XcR72y9e87+jnrdyj1azpDPy/Sz9rJCbKmHRIfY6iTKcj8lNpdJQ2Iru/9eCgtp/P1SeRrzBFnNb
4r86+mVhtQGjdY4qr53cgeQ7VUy0Drf/mhybiSDIL0t0XfFPuwwbiDwd1otwNSA+OjlLlVbjZJWN
XDtip4CiHHq/3EXQFvKEROPXv8HxWDm+H37HygddstSGHAKs0YY7WUnvY+2BRrifn6/vkePD+fk9
2dV+pbK8GhEdLtGyF7dSMWzLf0as/uMu/YPs5uJ7/s/u0v/KXsr/87/feUt//pG/ZEmtP2gBIi8r
clnoBtrq//KWNPUP2jIAYi1XiUR5229vSf1jaU6i28XiguHflqjLX7qk0h9ow0sGrT1ES/DE+X9/
R5f0vVmNB0eLkKEuhryFMI21PgpGqMF4p90cM7YJJaePK7QVsn4wXnQB1ARPVPswKk2e2b45Wjda
DPN568dTOsPsHquLOVUSTyNB5pWyHLhmXlfqVvMBsu+RDQ4xiTShPNVmTZqZO+G31/PrZ//63WQ4
aJv4UB5Tl0KvowAMI7MQsttET7qNiRVk977yQIRJdPXKXLAclgDeeUiDhKiwRKFQ1hnSZR/LyqUw
ZMH9kCnWToRCKdkIk4uo10e+zpsO+nYjNEiOoEaiF/WVqUTB19LIEO7JKh7jcETIUZ7qcDpHOQYd
h8HIR2cRMOg2C3RUvQjkMDLcqIv0yVNRdsEIg4kPcE1HhDgwAd14gQTiaRMDCstsKwqBlRRDoTxT
OdrMdqGAeT2Hx0bdU0R8bHSRkctp2KEQ967u5eq16DOZ3n/Zeg1qhca/AZMVgFPbRx2y1rBMETMW
KrCgrZ9HIKoK4afmt2dLLXhocyuovmdW0MY8cUxSjHwNBRc3LUZftnN8n347pDOcPxXSlbqdwO+a
jh7EaXLdI2uuAieOpA4ipQAdtMD+Spr+ZpDGZIsXlnla16X4Y0F7acqNNXqQwYET5jnaAU4cq4Pb
qXIVPNWaQe0AzH94I2msSDfRVGvDRR3m2jfMCRTYZwlRUFtCV3X0VD2XJrua8yhxpiab/KsATP5V
m7ZdvoHHzhPSjZN0gzgFXlNvyFGHDLdiXluTJd+Get7fsJmILcqGX94LVphTU9arwo/QjxNwxCht
33Za09yXTZHsdaDF3xLUqYpNKUOks7tCnTZWOpcVSiqSBQLXmvKdn6eohqQGkEsLcJxjGUsffORb
47nV1Or3orN0D+NdDaDzltadkegw19MR72qTCEDAXaETp3IzqUF1B9uCZod2rqQBv6ButlINdG8r
oceSnudCmFAPhbcf2L3WWKFXTWWBFa5mWXVbmFbUeJWYKUgZdrIAXsRAL4PC+ylyKk1GG0BUkxmo
ZKXr9wb5LP9SQhtKerbCTDTcZFKn1qVd0Xxg+PhGlALfnZPAP/ihXghO409D6hik97sNYK3qtbSI
CCdzE20MOgC1mySv0KeYejTf1axHwgf18U6FFzqmA8BnY0zvFhfVnIt0m2mmgwyG21uQXfxBOKiw
Ni66OaL4YpCzB5NZXsqmKNxBvJefEiPvSENbUT3Zk1bg3wWNDH/egFQUb5qqKlwZByu/18Wefl7Z
HJqL1Ch8e0qiUd4yQPYa5GVs2pHQhd/k2vDirtfhZundM4soPKmBpmy4cgfwkwjAROVoHYYkSM+A
w5BISvj9smc2U7ZNRhNlFrTqZTevhngHL13fN5lmOL5UhE+tYcCBJ0t0OWtVCH8cNSPEgML6RzNC
H/RLIXFivTaT3QiTFAUPzUK6qSiCS6tHimUCvL+FESPdNGpd7jUSnE+mUKkbrc/jcwGtlztV0ifX
1yNlA+Xdp1WW7MbBn7MGbDXaJOUw4NDkc3dRwcPcSEZZ3tRzYd0CDq5HR+0qaU/oL7EOUqK0KCII
VEpHfjTu8VPGA/oZ1s632h61ma7dmPRF7odcHh9rYxg8DTrtDz3tFK8coWGiASEHX2rYjLRoW63g
jYV5Hraz9Sqnc+7v5kZEWD5t1PZZLttgK+Dxe/IcaoAMQzT/KqgBZajP9jTn5EnCatr6gOHvR72h
+C8LxYdJkgTPmFHhuYoKRdrGfUeFDjB8wK2xutNVv72VtFF78ZNUuskJkdzL2RB5ra/dyHpWu/pU
+mdQuEn+dFb5hBM83ET+QHcR/4aeU9N8IWyQeFOqD0+5jq5WXUmJV4pxflcq/eQIci69aJOueKDc
G68PTO27KubBVh+lBYNftucs6bTTgkG7HIh5OAY7+KuIQJmtkTQ5Cwsour44ku9CX+E6n+ryZZ7y
7Fryg/ClbxOaDFE9Rp6lySntTJPhQpDMdj9EZv/c5Xp3nfq95fR5Nmy7We2fpXAInSazpOsy7Opl
Deb72oTOIphleYFDGW8yQczP22y0OYMqjUwTUHw7aPV4cqqiKA453G8ycAanJVg+YSv14rkFiXQL
CEm2fQ0gXzYgdAC8ON707dxfZmkAgNgPkauwjRGRlVydM82ZkfTYTXlnbClGNG66UB6u+XK4xBrN
FVUzbbq5Wpg0BXGFWL1PgKnqBjhd3wyvSiuD/qKiEWEno1RvshpRkALX9KUR9RIRFk3Okf6I2shm
2eATTmgbgtOsyrORrt0fMzIXN105p1tTrHQXW4cLogbAjQfc/azNLt+PKDd8sSQ6N3m0qo1UqtpF
xPV6psolRcQi15QkCAlYUDO+EDnlmznttUufUlvaS6vARcYxewabGaKCNui3Il3EGylpIPzNk7iR
k/gbgrXd2Zzk6X55crbFLA27bmwGB/K9eN3Vc+SEgwCU1kisL6pZzPvGyrvLtm9fpGya7gHSlwtn
WdPRaebBuVKCrHpW/QUxmhfRhQk6+2AIU3EIJ1UREYGQ5ydNKQJP0n3xvgs7bUcwy9hE0G53Ssv9
4FDUdp4hPLMZtKHaEwIs9uqIEJFWldEzdoFv2HpuxVf5qKvnQ1Bo36JsVlUb1bT4XvIVQ9imfHWS
9p2AYKuS954VVD+iYZRHns8EPFASFi/tJLe7UV0+cF/qbjJosI4ojdTu0rHMr33igui9BMZXWQlB
rZemDEi/qUzqO7syOM+nNLnsxqG5y0qcExTw0ltZya4jjm5IeKUVnwt+8ZekQIgGPZUlxhc1jzIS
3jtR62cvaQQW1zeTy2g0XrBxyisVseCLEWNwtoWS56VHyem7NkWwcgOEhrIRkbrZymNPiaX0bBSz
8bxPLGHvIyG1EzDsDuiC8WJhbKjnvSKN+7QOESGaEeoKFam9XB7qfeubpUcmDIOuMpSDMRrVrm/K
+qyugPimfP7zIvfNV0xruLdEKh0gkb+kshxzlMbNGKKvocgOkajv1Rx9UXOEVqNKHF4wLLKzhVEt
6BSW1yGqJPNodNdhh3TMNLWjA8T+TEZkAHWb6bwXMgg7pbCD6roTpuZcmfzGpWyrQamExRn9MdrO
uYl6dF+at0FHy3TctdGVOhdX3ZzUTie1ym0vIQKXpshaERqNnLg0xW9BD5+cIWaeHTtsm1czJKci
BPDalFR/ycVCeJSntH4mfNXui8Gis1jh6YMbV87hLsII2aUih1khdv+ajJ1+myIQ9tK1Tb7jzLSG
Hc1JeNcMs557ZtgLr9wezRJc7RVs4UZ0Fb8NLgmbSXegpZBLofTiyhqD8akrKjVE9j4hDjuLCU0P
pSp4ulFBVQa932eZcIWgVc3uaJRU/trVfvWI8lKWORiEP1GLaTX6/TPurrToCmS0O+2loX16FyL7
dhckccH6Joie2WKlPVTzQBkqBcTSDtZr9xzHvnaY5KanG8GatMEeVO0eBYL8LqkxQz1GK57acExv
Jq1hQXiX1FetbtnV/KHvXep3ugt1WWrciFj4FeJD5auP+lvuqqPwTQO1sZONEoKwDo3dPEhjKGI/
AkxN7Va0pqsi7Dvi93U13+e52u8a9AkAj1ZVe5nLYkD1hpYBtMwl/VsnjBbh5pyYYVdrGThX4bEp
h+KRMGpeoEmTtRcyBIQzQSklqpvmVtqYemsN7Lta8nwUlBLAnzPffWQLXYazEHli5GujM5Djmp16
xrqRw7xFsTpqv2kGvbrNyHZj9xrWxg+V6VLWfLQeYmE0oRUZ8Few5ub+i8ZjdI1eyHBNTSyvXxMJ
6uPoW7eoWbRUj8KJ/IL5aWaY1SDt3IK81g9Wyf9h+Y12U8q1cl7EcB6d2ArF2yId45sIMc+I2z5q
Hdls5aeqK7XyRBDwfUzll/sJokSmhgaFeFVbg0MtPcRzCasRhUe/uB6KWr+3rLLfvQklHMuyHRuG
C4IiaJoSTUBI7yNjhVqKuKIVb1rSB56K7+f1PM3XRRXGz22b0v+SxPRo0uklxhtVr4nXjaAhI9Q4
8uEZ40l/kqypjB1fS3Lv16/7T9TnV9SH9OL/HPW5iPKX5r+2P+qXqFnHfviDf2XKif1ofDlDIrRC
rG8RgR5+NC3ZcE36A9FYMuW0+C37Z8mv/pUpl1QiPJDjLLoMYe9aSxfuX8EfWf6DXUeF/xIaolQG
etXfCP5AD3gXRtFVnSZ0Qkn8DrB1tOKuwsr9mFtcaqrsoF7UQZ+YMoA7qTAZ8PIFtYw38TQAIQyq
2qhtpQn8H22kJT81DcZ4C6t/boljgAjs7EnIwxdyhOqdrytIxyj6EBMRkaUKlT05aX5Ikdw/1BEq
tTdykpSz0/oEVuRBnRpPChT/Qrf0mjCM1jfjeSuYaYEs4YyCLNeJWOwbIcXhE3uo59IU11AeSlSl
lECs74m9RcFzOwUXXY0Z8KqXAcFqbRS6n4FqNPV+7A0eapyqNnfmRno26aqEiJj1cboRZDK6ZxIA
d9qPy0iJbtS8EfONEVMhd9XPfnYV5OR8nwNomiHKA45AFc58mKSke9UmUEjUr41Ro6LaW6twapI5
uDYsgYIiRFJJD0PBtmYHJgaaUYI+FznSgAB1iCF10HLyREmgxdVyhTZkJUHULybEgj0hIGXpxmUs
4vFioqsXklWhQ1nPOlnhwcrJpCKzwzNhIs8pb8Oha8avVFkkaHxEUUgr1ZBTCI/rHs1OYqpSeVUX
KvKDwPqRDqVat3ycUS0Y+tqkbEBHDx3TgAxwL7YIgep8J/wXLB+vilWIVXKDT13xYFFs1gbzwReE
XICjb6SjLc5R1nkV6kzlfqzqrHnIIE0iazYN4abHxAHlTHSiJaFU4rokPJadm8ijf0+wcL6JqgFZ
HB11G1QTrFS8HbuuwF3xEzUBnNmjBFFGtaQ46H+m1zn/xbIHqy/9ndWrk0pOt1O+h/1c2WnRj88V
DRaUIVtNRP3QnBcN8h68EzTsLsRMLGV11FxgXXq6b7XAit0I50Gzp7QL802lJVZMoIlHzyP8gGJl
i1y85RBJjDZgKxuyUIz6KPZTI7ijXxYI1ftND/sjqeazJkasEkUnNPG8KLOG+JogKJQHQmvhvgjD
EnUkfM4vQWYG0s9YQjbA7mozvOkN1ZRtFBbH2sbJ7je1XpbNFrWLHXR2OXV80nDtJSnNttwUPJuY
1fqMvpgw0Wp2q0G0Qv2pgbzZW3p/4QeSmD7nAIVpXZTa4AAjqk+9sKwE1t8wh8CR+ygICFnOubQN
jbxpkf3p8p+iWKU/uiCX7xIEazW3sCIkJCR8xc7Vhq4ml44pFHyFR6JeW6E/vIxkml/UYdD8DUGJ
XkGoxrybYjFGfW5sED33VaSleJrSm6LOyg56Kc/42UDwRvakJtE0xL2Kqbu1CA3ZWqzLSFB2BnJJ
LUACBykcPd4GUZd2bi8L/S5XipzkDJpQjVPK2KQPCoYSKouJUhrEFPwKIaVA/Rno4s9RmaQX1Nfm
1O4s4ltbfqX2dQke969hWN/ESkRzqVml8ZPaSMa0JauK0EWp+8VNkKhqaEtCFZjfWF3VuIuTMlU3
qhxkqHMb421UA5QndRm5qk9+2470VnpUqq5+8mNULZ1oCJ76tlNdstOmPUzJV1FsX3CJsueuE6K7
oaOUnBR0ym4n0U/4jh7phAb+iSCSQ52gnH4JEQ+zbLTA5HnrN+I5yYIpvOwDiSMpIITujS3fHr2U
1gQLoXEa1FRQYBUOI+qLM7Up/o2VTjqSz8hGjlJAJYVW+/Y8N6xzW5xNVR1ummx4ROBPtePRcHU1
oRCmFVQOHgog8aI33d7Fht+KXh81IOczVSp+jH2cS5ugmYr6piV0w1GRO8WWRkicbpNVZX6WqTnB
8sGgKqiPREzHMEqvwkHLtT2bMIfvFs6SdPi/7J1ZkqRIlq5XRAnz8IrNZm7m8xQviEe4B6BMCgoo
sKe7irux+1l29a0sr+5OaenXfiiRlMqMcDcMlHP+0XXTpIt1YZfuKs+j9rOqqgxzPUutD9kdROQD
jrbXHwaKuOedHKpZH/yUeLUuTrAdWO2Ftg7XWAfaW5KDVpMdUuuXuOLYgQs6EKak8J4stni1d1tA
KaZPzRlhwqrTgcV3LGLhlwD5Zh3RL029lHyuGwo0YhDaIgtjJxT8N2ZeJ905Ixatihs8ePUtN5mZ
3EgtAvpbojQNOISsTj84o1uABIUiiMtlyp/qkAKCNJ3DfWgOvmLQtcKt5p5r793Mkj9GSg+X28YP
ZvpGCk5rkOymVuvQrtPgkao1dWmo95rXfdEb0X3ntiZXVvTeuAosGYYrDMMtDUv0G1A7nukwO6C8
xxBNUrADgynbtnI2U6HIHjbSqM+eq2oulrVRqWjcyMVMuwd7drQTlwJP8jEEyu4PQVaRBmzRZO7U
KRXK4YGpn65bDqM05f28BM10mFHhtdtJLmiyWqXP5H5LfeDy+Ou0Gnwc0gmHtnNRVjQhiGPf6Tfo
SyzSTNpmSte2V7E5VHTpveBWW/z9aHVlum/rJMi2jWC5j82mHqJ76niLT10wA7tkFTELiNK7WQbW
qp07ONLe6dECpi8ae6hei2QyqpUqVBJtXD0mt+4wK55ns+fcua2FYHBRNgzBgW5T/pSbZOae96PA
iNpZWbsr8lGJTUi1josjyxZmeqjDcPQ3qW5LZ9uEKqLWTCmrWCH68IPY6YXzvqQljWhhOHiUkVeG
poVIzBbvDGWclBz5f+3KNsQNor1x2tRVOj2NMC7vom/K/JfJ6HQSVP5EqAWHvEau2Cq6NeclE4+R
rDlK9OgRPMUxGvKkhXEwENp6snvX3NRWOZnHQURLixqvu6jWM1DteH2gFP2HGXNGpCvea0ZejcXB
8v3mM0nkeDQcN/zsSnEbUvE4XgypnN9O6nCM+lNd7CzEKg0MjOniy6bg+lO1fcglaaLs2Ng6HLcW
ODQ9FFHwLob53OfTiZXmong14ZvpbfNcBcxYSe97xcWO8pLsrMzJ5bZCYvAUEZRyRKkV3Az9uKVV
LglutUOf1Yo2OePDpBT2MZlNOyFfmLqzeLRd/eXRsbkzwQFBm4xCP6WgBc5GG2P50FRJwSgniMve
dLoa24Nj9/WR4ijjYbaTmvePG4hk1QgXdSitXmN/Q8FksOpqq/915TfHLyeipqmzV4lNOFJme4CY
02iEr3Rdi3pVVVqIg5HSLzz47fgl+0ZfjAF2UVIAvxXKaZajydpPObWXVCtRtKhQQvRG/l3jDpw7
aXU98IgoMU6wvOjBi07ynwTp0spVQV3QxkT69dzIkI82mLxaXN4tzTo1nbmiQO+aeo62ISm2Rcnx
EjdVNTTrhtblTVjig3l104CzVFhtdk8Q5ugeWZK5aV3okKduichmMwyZl9sip5ueoi0VmsWqqLT3
R0OW7s5dW1bqoRvKKIuDjtIots9m7DZo07SIfeV40a+2joK3ORtTCirc0eB3tjSvnxksL06B3TnS
HfpdtqkyjBeOfsFAOYrMgwwy9E+ZUSF/HOugolp04p2CA7AgB88JfnuFnX0WoQHUqJsqt0/IJwPG
KsPIvJ2swRBtLTddw1B2zAAalr1vw4HSpOhP1X1hhUKtWEqKflWUSySOOqK3cs3jodKT8gHJ0Q1Z
2WdbhTnd4Fzq3y3MJpWdtlkMcV8UOtopwblw0X5TH8VEbMmhB2YBhhZV4EBAELoNNGqp6aSuF5UR
ogl3YTMm/rOJVuyjD0L3efEk3r7aMlHnTRXZ6pVm/JElTPfGaOEBobF67KQQ3DPzmK+jBzdbTmPh
WUXFZFF013owK4oIia/NPdgs6dpGVtOE3lgyIlkEjTzLvrjGmZ6DQk7WoxJBobadbur2ttC5me8p
luOuQuRoNYfCTpT4WDqzfayD5lzaLQXaMH3tcucKr6ruozbxd6oS3IJdkM7eU8U1RxkTzp2zdRrq
IHkV1rN+WdIOAHNGR7grROA+DwZEV+y6sxgvKqiEw5xkOig1S7gLJ6T041nMjpeCnFI5xFUxIiqq
G9+63rgiq5lY2jq1YujWlkgNezDDD1s01XIjK9uTeysEArtQSE3xRd00/czfIJLNEorav+Mzs0Gw
6A6YOGm9jKiLZ3o2NB0IZ8rKO+jqtvuAr5ufE2eqjU3amYb1mx6+6mfemM3vTk1W9YYLxU5iyl/X
dJIn2xzn8Y8KAqX+OVBF2cKIz866RkvKttfDAW0o0KOWmK5imiPNXHo/RbFopAPcJf2ro/rq1Irp
l134dJC0be7r2Ew1B3GfNhGn9DjJdQ4ouMSk4nKEcgI5j0NTR+WeHe5nrqYcJYAO+QYojKOPMcqP
qRGNwVb5KNTWSx8e5DLBPbK/E2gbeG5UbxwZ7fWEmqH0+jetESVvktBhx1CpN271dOX/l87irvXz
pLkWsJOJA35mRLFKnCSKYVUMbDHs1XuOKwhL9ruFE6BPOKrCkmJy3Y0cSoYo837jugP/LBNfTZc0
rC0qJ5mG4mloie7Oas6EWGQ64mjCGzOuWTylv0kCB6mA6NEZxh76kv4I/5PzrIkheOMJNujWQsT5
Zg9Z8M6mM/i3hMYFauWQIP+sKz+/hKNzAIG3X2yehWc3GOffVEeH7xXVkcEaTc0y0XSaSJi/kgQi
MG3zwyZXWDHudCmxtST1hLvMoywhtu0lyU/LMOhs/b8o2d9tIQidkOX85yjZXf4x/N//8x0f44/8
uzbK/Btid7ZnPBJo1knf/f/4mOv/jYBcYhdsJ+THAJD9Ax+z/0bwqwM8Zkd4WUJCcv6Bj1km+Bit
mzx1AYnxNBL8d/Cx7+gYsF1IwCxSK3SCFlPQP8OvDlX2nphMwUA9xTRUMwX//NMF+Q8Q3m8+Jx5S
wh/RhxEWws+iOO+ffwKjgt/St4k6ididAROfszN24vhXZl+Kt75ZxL7/pO+xN1BTBiXxMHwKl0J9
CPTS3WW5cpa1tOkecejzWhAPCffijircqBwZ/Vq5bfiUB0X7ZMy82erBy34blnlG86IuA0NZGaME
MVD6FENyOwRKfva18s59svB+TIIJxfpc1KxhaRTyFxfTU41pdoMD2AWQS4n3sLQzf9SNQOZvJ6SX
cJ3nZDtAdj2n9dw+14jWPjmUKGS1rUnlcV+nbg9dzKE51oi9Ib+s3NrlS2LyPuWceZPKF0wg5qi3
ZUYhCx0pXY5siMLjuKeX9ezRQHvjexB1lAV7YtUpyLB9AD96HUVUE66bYPBPis3F3UxYdN/5N/kr
fFpmrGbPkc96FMarF9rTndW0KPxpAC3IELDQ0aFUjk6tfx2cBHKpozUOlbNCXBM9eTpDNjfTEE2Z
dbmJxn5qSa+aWMzR+eRPfdLV/a5GOn+rysZeS7OzdkBXi4cdwiw6mjOcsdsvzVh6m85s0LNIRD/F
CiO82ayMMUteFirB2cSMmai83sv8L2PR2Y+MyxOuTXvyfpvNXM2si2ayVbRoelgbEMA6bHS37tQK
is0pv8zdxTkvOpFHQBhWgKolc8968KUFTlAEM6GskgvQjeE56+py6zoiYcROUVUhiH/o8kDvwmBm
JWvVY21QtutM1gMFke5Wi8ReNgFqjJuAeCFaMLU9PfS97qw1MgLum7qVDAUFIvo30TssPqXV0t6X
ZxYSBdSH4aiXt4SOBrTo/oivoU+MTdc7zomRAP2GHhmJVUhb8apZGJzXI9f16Pp2eF6ipXuzhPJ+
jJaf7TGRJUcKevsNc1j6lhOa/pmTzUpTdO28I0didkmXZnpyHYfJR5LMi2AfLCqm78RncHH68OjZ
Rn1bNtZUg7YyO8ZUeBYOLnfNSN9NbfrZEHjFOx/4MOEmpkY35MLttHvdGqXNb9RNeeLETpPM8VLm
Nr2jZWghKkLUcbAnarTXdh0MBxdFJsswAR07LbN7s8rHuLWa63u79LmShbTFR7f0mu2UR81TTnXp
ZkftGbjKZ7Tx9QX2Vuy4hadsFRpMcAwTE21F18a9WQa/YbI+2GFum5YnjbNbVSchr3VYJo9IRyhX
KF4nK0t+CDNJHr0m17DjygBUzYcPwDb0mFSvGjE2hXKgpDyhIVck5hhjCGKfcisjeQtVh27TsJHz
cJHc9M6czeJUu9zwgCaltaKx0dyVsCN0ji/mgwQAvo1sUDlHlA/QoctlgYTY8SPzGz2Pwb2XG+15
tO3iV7V4w2eRMM7S0Dveiaz4MbjuW8u+JP2HyUXbwqzJVT5YbX0vFvPcpdQ6z1l051Yo3Cilq5bt
ZEr92pn5+GtET0rvr30d1iYnuNRVYN7OfeRjH5uG/DTJqAVvKezw1u/dXhxyj4LqWNE7YO+91mFe
ok8qK2NGU/8FTSRxvyQymkhsUChtqsmlTspD3UfiCiJAGFZlu48slRUtETRm8+2E9pHBrQTEbhA/
MJtNaHFr3We3NbjLcK4rb+YEajJAJicaHsPZ1jREGYFLUXI6gQrC+hZ7VJTmfGEJcC9aETXEKG69
V2XyJecKZ8eQZYrCnmKaOLZT9RG2IGN77nK1ylpCdWTXaSbfpobqbnM8uPVibkVRL/4G71ySAM5k
1Rn5YvJlwFGUBO2ScRTbjrcoeJVuYv13i1iwM10Ka5LThmm/vm/bpPD3slBi58sAMKusIZqmyVZ3
RT4YB5Et7e+IBWPakfguLjJAAVlmUc/D2RX3Eihu2GidGqe2ki4YROWhAMl196ia8as3MvMtZTMZ
VpzH/RrY11hFUjRqm1hpeOv2+Wc95AZN7Zm28bIthrV2G9f5EPNAhmgxO+JmIMtx4y/LsB46TRWW
v6ABTadX5ffdjavBJZAvFaci4PpeM1bKcMVy7xNAGYXlKvf92o8Drw12Oizbi46m5YHNYXpCaalv
R6mmTaAWZAl+G7Wvs57nNw9ixbb69i5KVUU5fG8Hx2IUKM5qzGxxP7TFSfOa3OhcFpe5sPonTDvV
r2A2pRdn9hR+hgt7elwnvrclf32XNpk4uDoUux553bxO7VHeTf7Ckocg9k6GNcTxII3oULYB70oP
MPE8Gln/NteoUjN3/jH40fCpRc/bxgBdekzSKV01LBw+O3xoyB0tUAjDR4J0WEl7arLRDQUy4ZtZ
gCE2FZrau1JZ43PfLg7iyCQAwiua7DRNCp2qavUy7+UYleduLCuxqeuleiZ7YJmvRVLEYSCZDtG6
DvrsG1ocasfp/ZjqMPvkRzL0NxSmFr/8yhY3/bUjzbJyZCu6lvI9yZPyl1UK476dQrXzzTH6VVcm
w4ZVqfq8iMGbYpJt2APwwf3mi0TepMLm3a8c4+INKd4J4Su9zRff/jmMsjdXGe3SMhbNZL/z8k8A
96zuqZehddfmLhtsUbrylFvoE/ooqMUmM6gzqY2hOnUhykksp8BnxWijDrKWfe9m+Q6yNl3VnbBv
vDqYkCr3TE8IzNZCZAixBxCJMw0WMn0p3cy87YpBdNtQdmbs03mZx4oS+zTGPdl+eaIOX5qU8Fgj
6+YXXjXOEkvXhZXMRUEsXJRW9cY3SvlceZkii3EOsRADtnjVavIq82HIgxF7EzQ0prjxqoWUDQRP
lVBSP3GU58msLgEexH47oIGMrTbtPpWc6i9gPueYREu9teE+zfVkXHsUTIYshzprb3qEcppeRSfM
5ygLZfrokRKDWdNom0tq1M3TEnXdI/TQeOi1suAwo/lspu5QbIBu+jcE7l5OBCYLBUUGU/mKjIeD
MesoSdduXu1C6IGzmQ/pi4oq79hgO/0shqv0Mi+CU+pKovna4Qdzg/FIAVXx1MzB0G1H6ZU/+9Sm
03P05+XAuyT63Qd6WNmuEtvBksPeqhxLrZbFF1x+r9noJcjvBtri95Nt9g/RHExvLnj5ccRocAXi
RZ6hjZ/dgGQkOKrIGIobuNYpBEPnbKZm3Z07kDcD4Zc/OF8m7vxN2GQBJ7ZO1D1GxTJdqQYUfB1M
tvc2TnAYfka3n2H3V3q5tetu5zo6i+JWUWQeJ652VqgHk88JP0G6SUU/bJSVq9tiKixjU/e9/8TR
l4ar3Ai42TAP9KiKDGOPfhhZu1VGZL+QovNhDMP4XkRUXIPte/IrLzVhGVVRD9t5Muxgo9zJtoEz
Z3VU6QD10LqB++pJS/3CwDh/jqlUGwMFrFqjYUP9NES1DrZNYuhf3YDkKijgz/O8JYVeDjoo4nG5
ghy6ITNz8PBU10E2z+upTXri2+eAQokWveR7GQ2IXh2BSrAs4BmygAT70oUr8GC/oLULxxG44ClH
tjtX/OoXXedx1xV5FLsash1Van0pVWE8BalofvD6asM1xlp+D9oWziazwRCTwXr0Cah8Crt8wAdL
skC78huZ30V9dD1wF2deawyl+GnlDr5fODF9kW66xR6ek/IYJdGTpQOOlzmdGgf80zT3MJptwMtF
l9uyN4B9KJKtv5aZ67RKxsB+JGE32iVFg70CxUFqxpnTE4PSNEgsp1Gb5zRN7Q3u+xwFqIbbrPMx
fy27lJ3I7OHWtGMk66AevR7bcOc5MQOK84TNYDjnjtOqGE+HeSyKQZ6cqTTemxkmbKV0lpTxhNm6
Xzf0IoBnD/w2Qd/ap7xsMW4wnOxSK+Jp90x9lyDaPwMg57tyca2zP3UKqKsWe/QBzSuLUf0ry5Pg
hvaZgVd/0TpvVm/nzw36Kt4+gbur0f+KteFYiOkdzZUIW56NTQ6Gv2HeTG7NuQp35mwxvxmDseBS
7832JdTD8IR7tztqQKutaRQkPCdXUDzkC57W5lxm92JQ4c4J+v41ywz1xm7U3IXtaGxpeGshKixv
18+WuKtbi1m3YL24DxE08/ww7Z1bBMSXyS7nOp4BqqPYCwznmbUo2SZXjaIMTKbecOjvh0YhJG6k
5/xMjan9XDpkj5mRNnLdWW1BXoGrfG+Dqkff43lBe22lyN2IbL+bJoBBIGUn1Kt5Koa7riXYfB5S
5+izBXDmLD5d1NyaZ9vtQNUrq6xRKoTl1bjSRfW2DovkI/Vyd2cbSBvsFjHo2FvtHqiT8APbSdF5
j7kzXDh9MOCApxDuV5p6SJB79NZWVLVykBIo99GA7n6h/C9/HJCXoeqIxvE+xLVE/FgwhA8FQ8PX
NOj8FuXSfB9wPh2rJDBXfJXypZxRkCTlNN8MY7WsvKAMtzLrKLaqg4jYggCjbF45v+hJ7bctgPNt
n7jlLYc4vUR2Pm5nML1Yprlmw/G1s74SxHuhFrmfOoesBwRKw7uaEEvSv0msUsYMabvBfMtpI3Zk
w1NrVFQ8Qlay6Ee+TnM9hgIXQKi824AZDSlxmnJPl6Q42OMgzkZkjQ+ogAvyQBYf6VFjMbbSIMqk
51mHbMrTlsPOtk8kUKMT4VP7u8HNw00Pd/Iqkpy5uCrrH5VvTKvOZUVxXOrRs9QG9sfJzdrPCVNB
1dB6CfrjwaN2dfOSNAHgBc4w0iDGlVGO6lRe70dJlebZ6fX8UwmnOoWzL9Z2VV9d1m7GS8so5sNU
ju0mr2rvma9nuM0XC8+ExbAeJ9U0nRCC3NBdGz3jjNY36P2HXeCCDIc6XOBtho5JpIuSewsydGu6
i/mBPSi/9+Tk2Vd9x6YSdtCulERTjq6tvwhMtGijTXtTOjP/U3XDJCI6f503NilellmvPcS8T4A7
YSx0GPyUTjU/9tS5ogZuKLeFKDPiUBX1Q5JwgAw569YaT455z0Q3HEQ6B69QNj9L7YTP5oKWRhh4
Fbcc4X7cmNKmVMDp+pP0MD5NyCggPHL9O+zDJY095dmPTL/dOQn9aevUYwmXz/t0jVY2eNVqGURc
kr2CpmdjRR6/ZNUQ2OFzGzCjV3ID9d20GCUmicDLWap0U82oCLgvkKBFMhFjrHzNkV53dhprXzp3
aHOsXTTzN9cQCU9qcScgqaD1PnjvglK0VY2SpMkPRTfBOeORR9ZTF517lJQknVH72szLoXXj+b2R
r40cCDIODXon43kKJ2Thbl5+0XAwGRs5tJO/NqsQUENLEWya1EzZbMcc2VaJc8JVvSxJstDto2N3
088AvZgRc87/phEpN9a92XFcZG51LQUcEK8fZVv5+4DRfhd16JSz2ihTZr+2PoYVokUsiQZoHVz+
Vx856ioiE/7WNwvkEOHc2i8TCjMZk/OjwlXQSqNf0Vmc/nKjanqT/Ksj5QXpqi+UftC9nQGcDRPv
Unc+h6WvbkzfzZvN4Dfzr25qMGt0oaJp2FIGxdEe96scWB/UOPxFhsz3lEqfcA3QZGALyiTgGr5n
z4lCVwl7LcENbyH1Hza+/Wt9Uk4HHzkcNulz9eqv0n7/JSnn+w8Frf5zPo/hznPuu0C8Go85ZoJ1
tjZIIbKOzobo+of/Gk/+y4/4zeztMwF2Yc1HjB7l4foROczO10rNPz5iR2LWX3/EbzD5v1zWbyC2
Kqwl70I+IZh8zfbQbtB6N/H/8JNdofQ/5RwtgbZ7o+OTFS960x2stdxap3/78jiwAL/W5apc/cUP
veY0/cNm7H//aN87DtGwMRPwEo15666Wm3It1t2+ublWonp3f/GzIEL+9WeBIKLrtT2Pfo5//oBq
GguzLq4fsIz1CzzjWj5Wu5EIPG7OazTiX4W5fS/M+LdP94+f+P3TWVHCrNDw6TBi/hG7J+q4TNb6
zEK6T/Yh3h3A0831RoVs+SNmYuA2zr1d/vhXWa7fi5v+5Zf5Hpnl09tWaj6+OPi78i7aFseJiItx
s/ixHUP3/uWj+R/et3/6+Giw/3xHBZDZeJqu9+2wqttlV9fO7o/v9H8l8n9I5Lme/zn59wBSnFcf
39k//szf2T8vJBmBatQgIKre8oNrjsrf1fE+yQh2YJv4bW3/D5H7v4vjvb8ROe9dherXNjrL8f+k
jSdEjnQ5/kaE9sTT0T353+H+oPeu3/+fHn6E8b7LS8IK0chfGzS/3R/pJGCSqo7+cJ+oK3Q5tvvc
F221MC+jqzUJ7pJo1E3xIQIV/PZlBvwyjV9+O22xAeEfBDTsG4dnpppffROYbz2zIB8GJMpBjITP
OhUd7/xBSmKUgJK6s91bJSb/ycKKZ5f5vSKb6n4akNfE4ZL1p9lLW0yWYFHQOiiScW1/0TfTv1Lr
qPYVjq+DBYty6VvjFY3zC5oOvdWpxjasKsuKB6WajzLNhEB37Mszgrf2PckiDHSeVz+i2xKrzMD1
HfcyNbe4xmtjhaF6DlaNpSn7NmQwHh0zm49KGn61sjOHoO7C6588hBuPxeiUASa7Cswb92d+pve4
OFUDkqn1YA/RQXZCveY99kQDD90Wjac74i7Sya9UO81Tu5QdEe7TAPbFMDPt7Khw+UPzZ4ZQ7GqK
HI+Z0BMqP989ELjAf5bmqEyTJF9uCzdTWwfdWRk7c2EaDNne/ILgHaQoGfMd1sOc1Rz4DvEo9The
WO3BBUARmqJ0EAcuKN3USPQRsv5ga4mh3NWGLJjwMzJ3vNzaR63xTui8OgdVLQ8VssObxelTUAVi
2A5DUhjvs02GFYmi0S6yZ/gpsFuquqf5F0KO7MUHL/+hoqhZV8JPbgPyRuXKNwoDv56JUSnJ5YiU
JYXdgiMZgBijqy1i8NKTrAv9sAxls02iHGMay+jisP57pTHsOlk5R830tZF15yLGwm8OtZC46xE1
+qsApVpXjRccwTsyvGq9f6xTtWyVWaYB+mFYziXw3RVKO/Oms3rW4zqLjimP4WZahughEZO/gkFm
VjSiFDQFXM8zeVsVese6l++tDChgGbLbOSDYCls5xZgUUjwXudvvUMdHazmPVAUrUHYryzyc/5F/
XxoZEzZyzHJVJWX1S0mnvh99UK8y6sotuqr0JkW2HqN5pgYeAGCPUWTYWENEaDHB6WRlO/CDC7Fq
JPvq4kwcAKKWQvr7xsq8d2k348+8FNdwu9q9zVVXxPnY4gjxMKnGdTcWd0Pikt/RA2SfjIbSnWTp
s13VT90Le6Z68EzV0R04FYhwajT5Z73w3tykhup/EygsG/thQRNnI+PPEls++K4z3mlDI4EDjGwf
CyijmxR09AmIZVriYkDnqTFJvupm1F9m37vPZTent3UBq0jym/Nuwrg940fOMa+n/cE0INBT5dEy
Wjdsl2ltljuzsEE7mmnB+ZfgDBxHu0MdiEMgHOzuDTGbxFAxZa8KgcNFB45xYl3RXxPayHsMw3Kn
VV7HEtr6BMiSrltMLjXfbuvtG9edIDrm8GNQTXZxbI3ozJjb+0zr4GlsldEih56ze9VIuQlIIalH
HbLBy9x/UhJ6ssg8uWpatJeqaKBt+NP6q0ma7NUdh/rYwX5fjKkuPxqDX0K17AjY3t8C5bi/ye2e
npZ6mdNYqBpZHJBwEc+NazEeEdJ271S+vmsVtiEiA0dylgFiwVtZjdaW55ePeAb8WCcT1sxsWcRj
NrrWbmwj850oDv/ObM3gtURG8cD9ZFxpBvKfOrv/WTLIbodizJ7wCNmvHY6m+zJ0imBTKwyoQUel
WGKW3Yo4lB5MntTnLUqj4EY2JCXENpxATUqIUPnrLL2j16hmT5Qc5C73+kEVZfuaT0uxKX0/vQIz
zhiTktftAdvTjm9VDJcMlwqZJuH8wzFDmjOi+qBMh715EATy9d0SHMBayVUwoQK7wyiXuyEssHyH
btmsVNAlhwgx1bMNv7seMGegRqgQsJRJDwXG1uuw1Vbw2qJ6ChscC32OjSUW9rzcRLNbrrx6Mc7S
XayNiaNw62aw2U2NUqDDQr7yAJ42xjgNoFFhtHUmZzy5MoyS2C30W9lqa9/4V3JwTpebHAv6BYNV
ggOW8L3GHJ2nKjWsVUTz433VDfaO74/xnQt3EU5ZX7SbIQvs8uRYuvmyb3ILscG8uMXxSgIdSldU
jwlS1J0flhJ4Rvbjpr1+FUWQmjsnE/anw5v4uASD8SPFTfBbtaKiojBovBP6XU4Z4c1fQwN1spQm
4yZm6JVsuwYaIDFfoaTSlW4oRPWsqiI6gRnlTlpN8eEkhBmimjYB05vgUGp7gJ9tor1FNs3KN0P/
tABurYYcBti2lvTTsqR3V7apPFu9X26aRKRPVpCt5ib9Hdb1YQzSdpWwr69wBwB7QX5cChQKV6Vr
v88Dw16lprROXalyvARFdE4wsx9Gc1TrapIV3/2c/ixhuS/hrBU1715ziHqv2xIY2W7xCbtvBVfj
U46uOId4vJ8kdo0Lb/nkMDrmvdFC2PPyjxODbbtyhLnr3JLbHJvtLs9dUNkA7ia06o4njtdYBnjp
AK9YBPEFUSc/PRgj2G00osvagWjZRZRObNMZx1KYGc4WC+pirlRbplsK0YdNYE36kGDasGO7vVot
AJ5QZJcygH6d8ntnHNuTYbk+gSdWQ41jX5zCWoU/WtHb+9wGKMhzn6RZkxeoNRpqnVg2beoDdWxz
FuQXm6TtU5rJ9zJM2/cMBc2egl+9qbX07mkmpzuubcQdQtz5ZjbLat+ZVoZ2HksbYUukRBBUdOyw
nvEgO+Z4vwy1eU1jajSaUbgJJJK1ftNLWF9yDmqynZb5mFpecRjRlr+OyjDvrDmlq43QvJ/GUvn4
nxz3IcVytCE3Kl3NaV3tHFjFnRGk/kWMbzbU5hOOuZotNnLZ24fSxQREEmdMoxepO06UjU+LlYPh
d+2EDyXL5anJ3HbV+1QVgdEer6jxKnMN564M7N6/ceEikEV344H4zf40+T+8PwCeaR55hZklls/F
RphUJuX8BNeDDU7a2A/lUqNJSjuCNDzXqu7l/2PvTJbjxrJs+ythOUfYxb1oB5lm5b073dmLpDiB
sRP6vsfflNW4ZvUH8WNvgQpliZGZUflSMahn9jTIRqTg7nDg4txz9l6bqbhaaX2TgKfynOqYSV3b
dzWPP42y52XoyY5buATUrv2waTHiG7rcq2jAjmcnVY/eqSmDY+FW9tMQDuHKzrunkm7B0rFS5xmM
kbHVA+fRyqtxUyvgTFOTT1dTFxdrarrwXLeaZ8FobIe4gap4sNpPVulnG1TwwxeBGeZLbZhFS193
chf44btDKrP0zvT8dpWRUbqRuZ5nyxhMzj5nZvpW1n73xEeTa56ZTkFP3BhuUcLVGyTA5ROIlZzB
LZiUZWCn8dtAxOIVXDCRoFmxk/sQU+QKdHl230jdW4+9wzMpsSs6/ZUkYzIp+o0fmd02jXvr1Dml
MRf1uJaCjjYcMqvgM6wQiTdBQxnb9vBql5Hp4W4LglK/MxygQfrUQdjxmuxMICI4dl7tnVlZ0Z9b
k+E9uc2oXTXDGLwmmpT7sI37le1lGsausvBWQdoCDktRSdH3ZKmk2LGSQyqkOlBdIMIAqdMA6AJB
4szWzHaS2UsWNAQXYDdfl8KoL1OvMjZanzANrErdPQ6dz+i4VN10jGXRYq5y+k9DmQa7qQ8VU3ct
2pja2Lx0TSobHMGAZVCCi22kt3iWggacDZMZ5MTcV2bUhl9GT5O3qKoecrPKbjiV5m2bRuQrulKg
9qkEwqLZR1wxcl/7Ss0UYtwxS5e389LBY3rue6O1ibEv8scxq1i5Km1Y657Znlf+pC7jKYk3eRdr
OzPw0hsZSfEFY1B/Ho6OdVVQS++tsobKAi/6AjTIfZk4J8qVTZREkc/mZXIvWim94xTV6U5pltpy
h2TryHEnhs0Iv5Cnt89Jwd084EW8B6Tgb2I3lZtw5FkBWMclB1cbeWjBBWSGGQY9np2xYWWBmLR2
vXbE/DWqLYA2VGMtAr9C8+W+nsbxZsRYC3uSu+9SYwz+Jdeq7kyFbcSGZcSKZrhFvcTDNt3yg/jK
r4V2GZeMq7pcVTWPu97amKHSWNBKkAn92K5FqMyLtGw6OAtA+fbFkLRnaZRVcElCczlLlM4VB/+i
BXoNs6rPL4IujQ9z333bwku6DIfI2XbYk67zhm6tDqxm61DFf9JllW9Gq23OfIR55wCvvWM1V1VL
LVX1uWFX5sETbn8GCqU7C2F4UX3p/hdfZib3iDQpYFVwhxktXPqGelN8oQuLxfu8D8oK/GzVmudA
q+BUU3pKscLXbd5SGjhi1WTldS/gWXGz4/WafP86bVHhjHXL7qvylHFmm6680lOr3Aa00RkM1WPH
ijGG4hP4aEXoPJOrO9sLy26h7Dj6zOf073NrFJdKxDGW1jLsgnXZga7usnDaaiNgEBOq8o0B+iXi
ejCirZjLKC8F3IUArNuIAT9FEsgvUQSlDNyOEVy5oQk4JalmqcVQnzHs0DdhYBdX0xDV9sYxJ6Nd
+ElCNWeO7t1UBkSpMTJv2aZk5Xk1RdOyViK/cxuwY/CUYu0Loz5ktpIH36Ykf23bt11yadbjBO8E
FvnSMvH8xWwnzvyO0ZeqJEB0CvZt6BYYqeMGOwAiqGAV1Bhg7SnMlgU76l0mkAKxEY6yTetp+jEc
o+lqMGPtKGIvXrfZqG/1MRxJ0HALNvFpYrt7p7DbfGHXgN7wfpabHvkU0LFQcw52rDML9rC+a0zB
jkGPWn9JWLu/B1c93qYI+Bdd4EfWEo97c4V2A5maN3n+dsCaZSwKR5t1Z2F/IUBDr3FUhztwhMzX
2GGTeNgzSOVe74q1BVkLVZhXG2wWpnplJQ1g2coBo4xMEls9LsPzsgcrgpthGFaYEJgKVcmwa0ta
OKTb6tXGZU++8MrOIt0VpMtKpv5YLrDwTW9Nz21YlTK5DFCB8RlMHsxDlR8jhTDQwFpyKzFrbrMw
rJ8t31NnScEYqOjy8Y5Sxzl0RYtiKLH9fTfk002FWGY/4vPeBglOdMSTCH3aKXjui4Evx2zwDC40
v2T7jZsdqZjLjrnBDrcM6RV7CjtNmXN1riBI168FV6EC8HIT6kmKtdvFUpJKdw1VuumXThOnZ2yl
gemMmrvNzYalil0pHvWgizZU5PU+V8beCzvBUL1ekJ+jL9hEmrvWVeo2s5noSU9G954oBKlRtvjS
27C5qshO15avMBTFABh2EYiUyxRK01o1aXFKKEv2DFDNo0Z/Ba1rd+MFjXtVeD1rjeHo8JwDXm7K
TIqwFrszSo7c/TI2YcawKM1BPmqQZzDRetDhU9leTrYpLqQGyX6R8PSqsNcfpxx8VGbUw4VlgR3f
p5rVfNYSQ8C8AyKHCpSKKC1j+zqCB3rtl8NwA7K03ZmRiYTBDCv0WVZydJH+o7sqZx5D6y/xPqon
crmJJbXSYx2kzavIu+AxM8rxLHeGbBP1hWBbpLqdnbf6HqP3cO4gj3oVeppcVm2R4ngDug7Ly98i
eIPZnHbe3g6htUEwGg+podSeiW+6m9XkQLolQ+II+8sOfXR7ShxKP0RqY/kmi77c6La/Im8InSH2
vmCHEnnSF6NlezoJNmW0soPcClcWEMSNdLLiyOgze3Ry9LYL1Q0CJ5hZX3tJ7q5NrxMI74bq3jMd
f1/5Zfdi2kb/MNZCIng0gj3M/OGkGL5ftuQasIXKmeiavXIfLL0fljEEnhNP7+Tk6Gm7UxaYdGgd
xj1iqm5JteldI8FjU6tm+kCNoQBdtA1HVSaaxk6t8+6GgS2djd+SwbgrtBcTHtDRrgbU+Ti+0nPd
q/TXuvW76wx+5M4Eibo1YyKrLM+KjpIbGufAWGMjkxo9QA1VzDZSsXFJQ9FeOUCetu6QQMUYNFx8
Vl9a15bZe7eJGwu0THn42cB0z2u1XMRhyypAldij2vPSTdbq3Tl28y8RbZyb0lYYYRlWBqcE6MRq
6gL9oWpsyVMOHl6axc16cISz9mVkrazGJ/Ic8XSMtMefIHPasCcNzUdA7FXpGYR8sQU6Fj14HtMX
xVq+d2GhLRAyDtx2jk3rp78ZG18sGwUSyesGhOaJQkiYswO99Ho/OLUhTz5sZOG2zZW8qC1fv3NU
3eG1V8mD6w+fJjaEmLdRUuwR3YRqB/9iNHnEOtXe96twB1WdThrmOSPeuF5OD4nyhFLFLzqFORMB
QHakYB12mkFpaGp6Ze9UEo8J6qWifagNMc+RlMRhVrVDGm0KYF2XXhFo4xI9kFex8jT9vV6WxoKa
kVqVFj/dNpHKz1oaoISn4EExjANi1BcllH0QbHm1e58dC67gNZyq3HrAaqwjDh2itsf57vKw4Vzi
weayoi2WBZH6DB+vemDeECIqD4ZbB82qT3xsO0LkE1VwhWE+uMqsDrU6UQJpuG7Ayta8P4CGHK3L
wWnBmFWU6BV4AIQ32Sofh+F5QoZBHiQCs3MqCLy7RgVchbqT5loV0Owj2xWhf9a2TOETzzmvPIsX
dfqmvLGNif/w+Muo0PnLlO3zJU5Zbe93UXlK4hQNE3gciF/o2pcwbtBr+EkodtU0DdNO9RP7dB+v
HG2jjkm96o1PEeyJM+Q/6POpPSK6YKLaW1phLjPZexd522cHLKmzKR67A+IFgwaioSwUPXoidu+d
RfRkatXXnkMHVXd3bixdhoEUUGv2YODIkGTdc8txCpoiOzTagGA5bUlDH/DzStn0K9VhMA8xdFz6
ge0daqzyNBHBg42lU5zbdq5DLNGS24zME6IGc3MHajkDHYxOfyGo/3cQMCjfGFsfMXz4R+Tz2Znl
aY/Ug+zsNKyKrPsDaRG+ZcKgrIX/XNkFll7ErlcmgJNVFwkL/EuYvYWNF241CYi5hd2/AzGIpMvp
zPva8Qc8OZ6dblJCGzZ2kflLGiprQMRikaEqWiGt3sR+/ej40W7oNGgbFaXVMNrpY1d3yRHcrL2S
1VQu3d71L4QGBmn0U1IaMawiPnPdVeh7/aEAU5oCt/ONlUk5eLCTMXqyK5rAFSXcE5Ls4SHVVXg3
DXztGcad+5zuE1JyEiAn9DV5wCDdmrChg6qXPXUWHa4GCS4wPE2dOnp3i7oyh4RC2GSsM3lmCA64
KbwbLUiGy8qv6y0mXDASYPp0dLc5gq5h9F9tWt83XVIMz50qkutxortOCYi90k2wCVdxge+LWqTL
oQ7I6DWRU/Hy/6eiXy2RFEASwfzvz0Wz11/+Kws/TEb/+u++zUbdn5lLW7bNzseV/E/Gpt9mo9bP
+BsdW3xL3+JH38hh9s+uhf2RkaprwThnFvqdM1L9zM9m2Bf9DNsWpv5/NR3Vzd/IFRSvwmwUrwrT
VmnDYf84PXcaxkoTkvtVaoavRWpneyssWqi1tLMXbtcWj01kI1WN3bN2emAr4qzTTncWoOoYt8Mj
+4zPq/mMmynLV0wl0dgbQbf3s8A8TOWoqiVNkJEd8d5NhnSbWm186oSORc/V/HHZ02ZiEBQa7dIm
EqaMh0+hrHBLMEB+QvbZYTfO1ec6jIqN7ff5PqzKcesQFP2AqENu4swX5mJyT5Hb1Z8KU9Y4BM3M
xYcj9BNgNOexQigKxMoed0olzjZLZJasHPYyTymQ3UuvzGqkCX4fPTpN0m80N2ayaUH3WXr43U1O
AvVyFcKJXcrceDJLjCYgjRgVshM6bzPTXE2uEz8XyDoRHwlyjEoHkoQZw7ud6AutRyxjxmqcDrlH
AI8O/vtaBz0xEES0NAH+PNOB6cwd1W/9nNOmAILfZ/ZDJ9uyX4SiPimZ19vOz5xl33JyAjPiode4
+PEkagfzWYSN/zpZtCHd0nLaNZ16rV+3rB73LTX35wxw7EyESTf6gGSUOW29sVIUueFCmFcwaPqt
zXqLhrFodvgR4wurrcEq+3p1sqAhbAIpkR9HCHe+xFk/vNbkUN3pmsWCi2JtYYDYWkaVF114gzEs
S1tjiG0Bzk9nBGvgq+406HhyBkitMHHIVFpXYVIj1WC6Wg2jgZjbgRoWImW1xqzbOmGEzl/2eCL5
OnaurVwiS4B9L7K0QW4Pr+VKlfpLNdUQbo3oGstjuXXhQRC2M9HOq9NkngZEa8HgBT6BzdhQs+NV
FigGbGbPOsxEL93mSU3sIfA1fWunU7mpAywYS4eVE6SyM4eTEdrF2EP16mzAZMz8aM7OKc0TA2UT
O5br3qeRGz/wvE2vAAZq+wAQPwrLruOU02AHEtQJ9xgakcP32GHSJHQofRC9j1o/8lifqyhYqtzO
LiODrQRInuET8QT21qwqdU4Xwb0TPEj6BT4iCtg8lIdWn7S7KRubc1ePkhcRjY9W2tQjHXxtWvtt
rR54GJqbYjTkhUJcfIoolhh9O069d1sNL40ZNcUS/TetlsjCeyfkyGC68q6yMi33RdYNF9LQigeZ
lbejJeVl47SdLBi7GDX7Yt1CQ8pgEeH7UjR+dNZFDmFr71EIMYayVe3NhLMUr48RUvUjiyhJXjYx
NdbIFqh25p9YSq18PJPLiKJyg6Zyvqnm38srZ1sHdciX4POLjmZGT1gVqX3i1oSvX2EKhjzH2BKK
3NEhB/fBGPnFnp2Ku3RcXKkx0x5Kr6hQn2NnfkPJ/IZAft4DkkBM0ThkyVWK8auPgTKumoHQJb1/
+/ruKx7oeRyJXe8ICrb3f2yNETrMNrEY2pn+POmymazbfegCxhoS/LaGFXlHveE+WZRaDB65T4Bv
F9LUvsSpF25CFCafrN5B2AC72DsMkeo+cV1qmEDtdofSkm1DFrlnU5kcZVp5N3YmaYq4laBvz0gY
vjF8lRsQ+NoRkQKjcitOO+K2gnBjyIzOpKfahzZKpg0bmnAbDaLf+WOuzs2wk8cq64ILOzKeowy9
ZkxBv0WOkr4y7zIfk9CoTGDZVQJrDp2yzkesV3VY9BelAa67zaY9e+ywhsyfuisxNeMV940B/Wtk
EjOYnFnU7k9xitjf8RJ6xe/nOG+Sa4Ic+TIiP5NzE5AvAvn2cA80P9rTZIZ0IlrpvzqVQdXim4Sq
LeTE8GntJWWCHc+cp+bSaAGwm63j0YQrgz2IDo5ZJwHBorH7KhrHOc+ZcrZLw4WPY3ggv5bGwKC6
1wfvosfg8dnReq6USZt2dVUz0O/B88Sly4YhntOE7cEwPtmRLA4D1q0dImRsHvP8uwMwd6sYvRwa
8H/X7wARZyrKm5qUMQxw1SiZJb/zqTrkAEbdz1V+Sc0tZqtyL5DObL9e+PFMLDPqMTv4seITiQla
sFLsEETkFTTqWj7917dIBVGs6SJVD3EeNvvIrfxXAL5i53slg4b3y9qvYiIVSp6RxmSxjalzAcXF
brRilYat85RHDOmJhEGFQOwCfXLEBrDJ0hSO0PtF3+NdfMZKo5YYzZItzB7uOidHEiCEwfthObp1
rPl/0UvytrFyi6VRzRuypON4cV/w+1//lSj5mWAa0K8FJ37unUcUo7ndoViIURD4JgfLYzBe77do
QXQgH16v0wqkJ99UdpOlIQmfbS4+d46b448G6rbC767WQYPXb+0N1P2NV6TnIU3RJxdx+cpJ+dc9
YDTQzkIBM4ixBjJxH2x7hSRLw3RuQxra1XXcnYHtquB4tkrSS8mNrZ3lrgafqLB5wIb9Riauc4kx
i2o8SANtPWD9Dsg6abMzBf6LSEIMLKcCMsINlGT00z1O1NXEFmJHczDQoT+V+TIlpOlxKv32gFRG
W6P4bw9iUsM6mkPHoazE9lVu0PJfdLGbPJjFZLKt8408XZgi7x9QF2l3hPowChtDjU5a3mvlPpls
ew8CM7xoYfnROy1V87nOLJKgkqwZDhKIv70UfZTtMM/boBgZw4/btNesWwzd9crn11bMuZ1igX7A
fbPV2D/rzegeWgnXNHb6z0NQTZdh1yG8r70oXSZ8ZfeM4+BZRpF93QcS1v40BcG2yiN/73FbUiKF
Qp01CAlO5D/b4bqIGAStyez2FrbDkFrGNmhzkkbx4RoS+GRfSo1WnoGormTV2aZ4qu+IVSArzAza
k17TXfUD39uSmVk0SGkwQ+BVTMlUoJGPtQ1fQ4Yt+pMeFe7zFDE34Zqu3INjh4UD+6llKJ13JdzT
1IN8q/dVf8GKMNx4rSzuOtHyHCYOg6p0iJolhAc/W41VSkuysKzbtq5yc9E7msLWU3e7yZwo3iaD
HJtBOJeRl42ncWCvredE2C5ontPk86TIUprSIj8gWBB3sM2RrfDJ+gP2p9zCE5BNZ1gLzVtQOzYN
gw5eT57jhjDTpINdN8JMtIyhONld7GzsVjEbKlhSTzqCYp0CK6VyZa4HeiMflfaJ/+u/MFlUD1Yx
VjXeq8l+dayZj0dwr0OYo2vdcnlap9LOcbDx0Gd+qdlXKXLBQy/08aZ13FEuWtEVe9UHxb0ncZxq
QUf0B8gWwBTQzpA0JDoPmDxiJYTMGDxnGEfo2OhZaaC3SYrbghlfdVDUxqfWIcJ0Eep1/YzfJj6O
wOKXTCzyNbkbOdtVvslp7MNTgqrH2bTm1DdXUTrQC+/gbx4aVr2lwn61R+tpb6bBcklssfLTqHr7
zdYRhQ2ujlhhJGl0ynpCZKOWpE9DOIjbyCzY0eB0mdsPKWsr7Ei60tbSdASPjbSXmNmLFOAk8idx
CS8s7eGPuNXOb0cSfnsrObczbSGRRArsEUcz8Z86jkW6kWvRVYG+LlHDbO0opz8/MYk9TmKYOxoR
/P5Q+dt+nKGfVI5nUSuvLGvqn0mZ9ZZT4fRntY5KUOhNf6VLme5o5B4QCRCZUN63CbmLk9vjPuqD
CgNxnpxSy66YpPsa27NJYNTGRL6aDLdeTzW0e8aTFpZ+jZGV6E7w65rFoHfpXrU4BokWSC8w0hpM
FYRBJp+SxdELHH8BVYyWqE25mJhZvTFTb7iZvNFZx4kH88920k+1jmhEL0V73TO5WzBvLUIKZnyR
uetNaA9NceU1TneUeOuWxN4893OkFFlXDi1Bj+ICsFRyHpItSf0rNYfgWsAgMZvEGVPhixV19rBo
JjYKjRyx6cxkCDPuiRogDWTdiKjfNqYJ/7kP0xW9Un+NVd46lrRodjqyyoNpGkT5WK22qqWrnSBR
1l/mXVxAlxNand0Cf8CMToqmVe+tAqVsKknNWBTQzp4cw+fsDixoFfPMC5NxFs6rOK32SaR3Zwgz
mh1LBsSE1GvVWUceb7GVjJLGM9YGm9SxzteWtsQ23PWgsLbMUYPnKKaPp3KWQZ8NGmtH8N6cLOjh
GZpph6swSbq3HunfIbLG8KHBLHcdE1r1fqUaA4DuaNwNCKNvXKbSj5nuEDVmAwKDeue7t5ojuEsq
d8iPmZM6zcpuXFiebO6Xhq0nrxm2wru6sY23qmgltiXkXdtCqnw9IECg12jU96MmnIDhiC4hUstC
vLVuIFuCkAb10msIesllkax79PWHRzrY8VOOPTxYFilnDApJqy1wX3Y3qHoGOucG8VlE4K5JINY+
dblU9L685NqIeXjhh7aA6sZD5J13jQc1IWCgh5alQ/JInus6BGOXrKU7KWNZovJ7hELYfybeI71p
UK2iPJHVo4uKIkUB7Km7wBzzmOMJk7U66Qgygy5FSTMTRlMIHkdN4uobelevAIzxDhYW2rzLOmkb
ZwMwJ3/0YjMmPUpYPh0NP7rKrQbTe6Q7LbojpDtH/HXObQYCJF2MrRbcSR/Ym8smEStmcoMdqTu6
2aD2irX1M9ZNUS8I3sm56HRGmmsDtvp5aE/mLC/0xl2VCACrcZUVF4Pqh6uIs8/gNB78mzzw4ltv
bLpXiCQme1pviNDtjK6PdTvXFPAPOtYPrCtkEU08ZxiPpcRC5z5yFxrBedqxT42H57H3k11kt3QH
hskVe2tCJjJGRQAVBmfEMmDqUxEvVYhXSvNqZ5QknxVU++yrTJSnjEiGBuUBg8BFr3vyDu1hcOo6
GzA2rdZDPvdfZejTsqHfmG0Dk5yYRNYAf8H1FQvupepy0E25LarGv9QFOFZCtDKDu85skexKc0+R
ruQKaKSZrDQQmgxZ8mGDEKR6btEfIc7wnLcgD2bf7DgbPUXCE7WrQjAjZLrhuOoc9A5hazHWJqXX
HpexkQFuYXg1q5OTtRiClWUypDHGwj0LLdbXdWc02TVSWdQg5AXBWxlaxMwE3mjXOZnjK4Z7IM29
ODyjYzQi70ch5etEi1RgNBm34xqPieMYo9FZaTEkiUVAyxs8SlPia9WqU2tU6nMfenJLOze6VY1R
XLs8XDQZYPkngBQ93if6B6gl9TBmDGU4d6h/5T5rHf0mBLgCdbXMqFt90uW03K7PzSYnnS5zUcVj
7r+vnLR81AspNz0DkFNted5ecxB9stGrjN2kWRGjBqiuXxCpF+dcNqwKhu3dMYKfPknMCAeKNXKn
c5VdTJWiNHB6zb6o4/KtYqZjEwKNyEyINVqy6DzrgMuwDTsj5gX4XzFFEmJoFJ+GeqJyZGq891NR
0atrjpD55cqPiClrxDAtO4qIQ4iqZOXCwGm2AKXKay3X21c6o/n5bPTdDkFfbUEKO5t4hHZDxLM6
Y8Iyngrl1+eWpiPnMJzOJhnRas/iwJ7WmhjsF5sR3aYupb5E60IqVC60Q4YacTsaRbhx2fk8azrz
3djOkwcE3OYK/jy4sgCZklYLlwI0tu758AQAdd20ZxZpbYwZI7tASJNe1WaknxuFhhxdIoNOwY/t
xjkyk3BiQBmacl7wQjSntBzdi0E2PI4h3N7a7L3exKCgv9fxnFVX6GLdGH10MJ3cPPYkHzLjS9Nh
m8wDLcESsR5j1gbMr3C9Ut/Jj5XhhJ9xLycbP/H8S+RfDmCzKVnroU9GY46jYlCNdknrUK0ZFbpX
EYwssDpVuUFOV+wST7PWklg+pBXSMTE6tDORqA/eIr9yLkZMH9fKrLlMkkKjPxl2CuEeJ2tQhUfc
D4llhClVN/5oYTeNY95Izhhej8biNMtAEF4zo25ZLo5w07BsZCCYV5hSiN3ysJnkwq0uEqkVs8ir
B9koDODXCEBQnIJSQBWHVBsCAppTWmPjtIFTGh+B0fncs3r33HqyWyUThgcFJvQ5chOqAWkU5G0z
0I6GUjsLFbFd0srE2rba/oxhR7+nVQvDfq4VU2VgdLPK6XGgzclKUWXX09y4bYsRPpGIqltXZOUm
tDp1byEiPDGYb1elRrMaah5BoRIb0sEuChp4GSAUn6k2bgcTpy6J9NZpYG4O8yNgxNzxwNjLdHDp
h/jKvx/GyLmxNCY/C7MN801u29GFXwThObkLPa1Pt+dm9+BxfbU0/j9kSfv1ra6emidYIyHNnvat
Gq/f6jZp6m9pJvNPLxnXNbf5v/ZLv3+gn97eX/l2LN7+/KeXvM2a+R34YZ59MKzh+PrgcHt/R+9v
9/cOkDzxqdpXjqzpIC7f/wgORTL5LIF9/4GpfpZi/mNb7/81/5yX+u7c/KNP//sf7Otp/P3f+fDe
n17TMFuFdVOFL833Hx4wpcSD+c98/t8c47vPL9XPJtpMQo6drx+TI35/GuB8gt1zLHqhX//gHf5f
dhrmGdyPngYlfhYKv4jLx/v+4xMDRMMbsTBmxvc///uuAtuZoaQ/eBWQWkRQNYMz+evX/PE0GOpn
3bUYxXy9JcQcNv/PXgX/xB3z10VlSbzE6/tyEr7Vf2/V+Ue/8O1++tuf/3ov7V///CdCwD783ry4
fH3p/15s/vLhVnm/3b/74bfb//1lfv3nv36+v33lD6/17UN9+8tdSDZV9RKM7z8Yf32X508pi9K/
vVRv39/olsGY+L/fxZ//9OE9fvfd/+5Bkyc/f6q/HWg+H9R+XDk/fOD0iUyk3xzZ0P+At7x4Cj5O
4Zm1c+H96BvevL1y7pOf/t6a6upcJD/8Cuu6+OU/q7DJf7p5ypr82wG/nnNjtin/6GfY5uEv//7x
y5SUgD9+4NMTlPXgl//48KalYP75RxybM0LzGK3AT6+cmzb5dsz5zEhhzg7zHz0zp6e/vsi3g309
Oo/xb3/xtar4V+6iy6fql3//dpj345q6+8cc9+mX/3z+oDmRpvwj7s/Ltyp7Sp/bl49fKUljf8DZ
vg75Kt9+Ojwh26o+vsDX59KPfp3zC2y5JHkRLpnzvGo+LI2Sh/9MLPiuWPxXvtaPr/LbC/NrgfGj
rzEvBU8/LSmbweR//KJdehY//iFuuGt/unzCXf7tWO8X6Ncq8Yff/Rtcw+LDuacoQqP0w+f+Nn/h
zITZh9VMKVP9AavZv6VPxcf7FXjLH3G//k/5kj94Pf5jMP8PHvj6H0M/fvjIvyub+8Gjs+4+ZR+/
SVcZwpyJOD96aS/ffruouwhsmaj+T4f+e5XfX3eIf1sPftv5/b1/9rHWnX/jJeFt/eX/AAAA//8=
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3475" y="182880"/>
              <a:ext cx="4682714" cy="47997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161365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38</xdr:row>
      <xdr:rowOff>119743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47701" y="280307"/>
          <a:ext cx="5938156" cy="68716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r>
            <a:rPr lang="en-US" sz="1100" b="0"/>
            <a:t>with </a:t>
          </a:r>
        </a:p>
        <a:p>
          <a:r>
            <a:rPr lang="en-US" sz="1100" b="0"/>
            <a:t>	leads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visit_page_date):: date as visit_page_month,</a:t>
          </a:r>
        </a:p>
        <a:p>
          <a:r>
            <a:rPr lang="en-US" sz="1100" b="0"/>
            <a:t>			count(*) as visit_page_count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visit_page_month</a:t>
          </a:r>
        </a:p>
        <a:p>
          <a:r>
            <a:rPr lang="en-US" sz="1100" b="0"/>
            <a:t>		order by visit_page_month</a:t>
          </a:r>
        </a:p>
        <a:p>
          <a:r>
            <a:rPr lang="en-US" sz="1100" b="0"/>
            <a:t>	),</a:t>
          </a:r>
        </a:p>
        <a:p>
          <a:r>
            <a:rPr lang="en-US" sz="1100" b="0"/>
            <a:t>	</a:t>
          </a:r>
        </a:p>
        <a:p>
          <a:r>
            <a:rPr lang="en-US" sz="1100" b="0"/>
            <a:t>	payments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fun.paid_date)::date as paid_month,</a:t>
          </a:r>
        </a:p>
        <a:p>
          <a:r>
            <a:rPr lang="en-US" sz="1100" b="0"/>
            <a:t>			count(fun.paid_date) as paid_count,</a:t>
          </a:r>
        </a:p>
        <a:p>
          <a:r>
            <a:rPr lang="en-US" sz="1100" b="0"/>
            <a:t>			sum(pro.price * (1+fun.discount)) as receita</a:t>
          </a:r>
        </a:p>
        <a:p>
          <a:r>
            <a:rPr lang="en-US" sz="1100" b="0"/>
            <a:t>		from sales.funnel as fun</a:t>
          </a:r>
        </a:p>
        <a:p>
          <a:r>
            <a:rPr lang="en-US" sz="1100" b="0"/>
            <a:t>		left join sales.products as pro</a:t>
          </a:r>
        </a:p>
        <a:p>
          <a:r>
            <a:rPr lang="en-US" sz="1100" b="0"/>
            <a:t>			on fun.product_id = pro.product_id</a:t>
          </a:r>
        </a:p>
        <a:p>
          <a:r>
            <a:rPr lang="en-US" sz="1100" b="0"/>
            <a:t>		where fun.paid_date is not null</a:t>
          </a:r>
        </a:p>
        <a:p>
          <a:r>
            <a:rPr lang="en-US" sz="1100" b="0"/>
            <a:t>		group by paid_month</a:t>
          </a:r>
        </a:p>
        <a:p>
          <a:r>
            <a:rPr lang="en-US" sz="1100" b="0"/>
            <a:t>		order by paid_month</a:t>
          </a:r>
        </a:p>
        <a:p>
          <a:r>
            <a:rPr lang="en-US" sz="1100" b="0"/>
            <a:t>	)</a:t>
          </a:r>
        </a:p>
        <a:p>
          <a:r>
            <a:rPr lang="en-US" sz="1100" b="0"/>
            <a:t>	</a:t>
          </a:r>
        </a:p>
        <a:p>
          <a:r>
            <a:rPr lang="en-US" sz="1100" b="0"/>
            <a:t>select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leads.visit_page_count as "leads (#)",</a:t>
          </a:r>
        </a:p>
        <a:p>
          <a:r>
            <a:rPr lang="en-US" sz="1100" b="0"/>
            <a:t>	payments.paid_count as "vendas (#)",</a:t>
          </a:r>
        </a:p>
        <a:p>
          <a:r>
            <a:rPr lang="en-US" sz="1100" b="0"/>
            <a:t>	round((payments.receita/1000)) as "receita (k, R$)",</a:t>
          </a:r>
        </a:p>
        <a:p>
          <a:r>
            <a:rPr lang="en-US" sz="1100" b="0"/>
            <a:t>	round(((payments.paid_count:: float/leads.visit_page_count:: float ) * 100)) as "conversão (%)",</a:t>
          </a:r>
        </a:p>
        <a:p>
          <a:r>
            <a:rPr lang="en-US" sz="1100" b="0"/>
            <a:t>	round((payments.receita/payments.paid_count/1000)) as "ticket médio (k, R$)"</a:t>
          </a:r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	on leads.visit_page_month = paid_month</a:t>
          </a:r>
        </a:p>
        <a:p>
          <a:endParaRPr lang="en-US" sz="1100" b="1"/>
        </a:p>
        <a:p>
          <a:endParaRPr lang="en-US" sz="1100" b="1"/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estado,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pro.brand as marca,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sto.store_name as loja,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	on fun.store_id = sto.store_id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  <a:p>
          <a:endParaRPr lang="en-US" sz="1100" b="1"/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31</xdr:row>
      <xdr:rowOff>65315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8981965" y="308882"/>
          <a:ext cx="3886200" cy="54932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topLeftCell="A7" zoomScale="85" zoomScaleNormal="85" workbookViewId="0">
      <selection activeCell="M6" sqref="M6"/>
    </sheetView>
  </sheetViews>
  <sheetFormatPr defaultRowHeight="14.4" x14ac:dyDescent="0.3"/>
  <cols>
    <col min="1" max="1" width="6.332031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33203125" customWidth="1"/>
    <col min="10" max="11" width="15.88671875" customWidth="1"/>
    <col min="13" max="13" width="20" customWidth="1"/>
    <col min="14" max="14" width="11.109375" customWidth="1"/>
    <col min="16" max="16" width="20" customWidth="1"/>
    <col min="17" max="17" width="11.109375" customWidth="1"/>
    <col min="19" max="19" width="12.5546875" bestFit="1" customWidth="1"/>
    <col min="20" max="20" width="15.10937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B4" sqref="B4"/>
    </sheetView>
  </sheetViews>
  <sheetFormatPr defaultRowHeight="14.4" x14ac:dyDescent="0.3"/>
  <cols>
    <col min="2" max="2" width="12" customWidth="1"/>
    <col min="3" max="7" width="10.6640625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21" width="10.6640625" customWidth="1"/>
  </cols>
  <sheetData>
    <row r="2" spans="2:21" x14ac:dyDescent="0.3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3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3">
      <c r="B4" s="8">
        <v>44075</v>
      </c>
      <c r="C4" s="6">
        <v>26</v>
      </c>
      <c r="D4" s="6">
        <v>5</v>
      </c>
      <c r="E4" s="6">
        <v>259</v>
      </c>
      <c r="F4" s="2">
        <v>19</v>
      </c>
      <c r="G4" s="4">
        <v>52</v>
      </c>
      <c r="I4" s="1" t="s">
        <v>18</v>
      </c>
      <c r="J4" s="1" t="s">
        <v>19</v>
      </c>
      <c r="K4" s="1">
        <v>734</v>
      </c>
      <c r="M4" s="1" t="s">
        <v>25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1">
        <v>67</v>
      </c>
    </row>
    <row r="5" spans="2:21" x14ac:dyDescent="0.3">
      <c r="B5" s="8">
        <v>44105</v>
      </c>
      <c r="C5" s="6">
        <v>931</v>
      </c>
      <c r="D5" s="6">
        <v>35</v>
      </c>
      <c r="E5" s="6">
        <v>1676</v>
      </c>
      <c r="F5" s="2">
        <v>4</v>
      </c>
      <c r="G5" s="4">
        <v>48</v>
      </c>
      <c r="I5" s="1" t="s">
        <v>18</v>
      </c>
      <c r="J5" s="1" t="s">
        <v>20</v>
      </c>
      <c r="K5" s="1">
        <v>142</v>
      </c>
      <c r="M5" s="1" t="s">
        <v>24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1">
        <v>1301</v>
      </c>
    </row>
    <row r="6" spans="2:21" x14ac:dyDescent="0.3">
      <c r="B6" s="8">
        <v>44136</v>
      </c>
      <c r="C6" s="6">
        <v>1207</v>
      </c>
      <c r="D6" s="6">
        <v>44</v>
      </c>
      <c r="E6" s="6">
        <v>2279</v>
      </c>
      <c r="F6" s="2">
        <v>4</v>
      </c>
      <c r="G6" s="4">
        <v>52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33</v>
      </c>
      <c r="Q6" s="1">
        <v>10</v>
      </c>
      <c r="S6" s="1">
        <v>2</v>
      </c>
      <c r="T6" s="1" t="s">
        <v>36</v>
      </c>
      <c r="U6" s="1">
        <v>1238</v>
      </c>
    </row>
    <row r="7" spans="2:21" x14ac:dyDescent="0.3">
      <c r="B7" s="8">
        <v>44166</v>
      </c>
      <c r="C7" s="6">
        <v>1008</v>
      </c>
      <c r="D7" s="6">
        <v>33</v>
      </c>
      <c r="E7" s="6">
        <v>2603</v>
      </c>
      <c r="F7" s="2">
        <v>3</v>
      </c>
      <c r="G7" s="4">
        <v>79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31</v>
      </c>
      <c r="Q7" s="1">
        <v>10</v>
      </c>
      <c r="S7" s="1">
        <v>3</v>
      </c>
      <c r="T7" s="1" t="s">
        <v>37</v>
      </c>
      <c r="U7" s="1">
        <v>1038</v>
      </c>
    </row>
    <row r="8" spans="2:21" x14ac:dyDescent="0.3">
      <c r="B8" s="8">
        <v>44197</v>
      </c>
      <c r="C8" s="6">
        <v>1058</v>
      </c>
      <c r="D8" s="6">
        <v>32</v>
      </c>
      <c r="E8" s="6">
        <v>2297</v>
      </c>
      <c r="F8" s="2">
        <v>3</v>
      </c>
      <c r="G8" s="4">
        <v>72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32</v>
      </c>
      <c r="Q8" s="1">
        <v>10</v>
      </c>
      <c r="S8" s="1">
        <v>4</v>
      </c>
      <c r="T8" s="1" t="s">
        <v>38</v>
      </c>
      <c r="U8" s="1">
        <v>1076</v>
      </c>
    </row>
    <row r="9" spans="2:21" x14ac:dyDescent="0.3">
      <c r="B9" s="8">
        <v>44228</v>
      </c>
      <c r="C9" s="6">
        <v>1300</v>
      </c>
      <c r="D9" s="6">
        <v>68</v>
      </c>
      <c r="E9" s="6">
        <v>3631</v>
      </c>
      <c r="F9" s="2">
        <v>5</v>
      </c>
      <c r="G9" s="4">
        <v>53</v>
      </c>
      <c r="S9" s="1">
        <v>5</v>
      </c>
      <c r="T9" s="1" t="s">
        <v>39</v>
      </c>
      <c r="U9" s="1">
        <v>956</v>
      </c>
    </row>
    <row r="10" spans="2:21" x14ac:dyDescent="0.3">
      <c r="B10" s="8">
        <v>44256</v>
      </c>
      <c r="C10" s="6">
        <v>1932</v>
      </c>
      <c r="D10" s="6">
        <v>119</v>
      </c>
      <c r="E10" s="6">
        <v>7911</v>
      </c>
      <c r="F10" s="2">
        <v>6</v>
      </c>
      <c r="G10" s="4">
        <v>66</v>
      </c>
      <c r="S10" s="1">
        <v>6</v>
      </c>
      <c r="T10" s="1" t="s">
        <v>40</v>
      </c>
      <c r="U10" s="1">
        <v>677</v>
      </c>
    </row>
    <row r="11" spans="2:21" x14ac:dyDescent="0.3">
      <c r="B11" s="8">
        <v>44287</v>
      </c>
      <c r="C11" s="6">
        <v>2376</v>
      </c>
      <c r="D11" s="6">
        <v>142</v>
      </c>
      <c r="E11" s="6">
        <v>7478</v>
      </c>
      <c r="F11" s="2">
        <v>6</v>
      </c>
      <c r="G11" s="4">
        <v>53</v>
      </c>
    </row>
    <row r="12" spans="2:21" x14ac:dyDescent="0.3">
      <c r="B12" s="8">
        <v>44317</v>
      </c>
      <c r="C12" s="6">
        <v>3819</v>
      </c>
      <c r="D12" s="6">
        <v>394</v>
      </c>
      <c r="E12" s="6">
        <v>21508</v>
      </c>
      <c r="F12" s="2">
        <v>10</v>
      </c>
      <c r="G12" s="4">
        <v>55</v>
      </c>
    </row>
    <row r="13" spans="2:21" x14ac:dyDescent="0.3">
      <c r="B13" s="8">
        <v>44348</v>
      </c>
      <c r="C13" s="6">
        <v>4440</v>
      </c>
      <c r="D13" s="6">
        <v>589</v>
      </c>
      <c r="E13" s="6">
        <v>33179</v>
      </c>
      <c r="F13" s="2">
        <v>13</v>
      </c>
      <c r="G13" s="4">
        <v>56</v>
      </c>
    </row>
    <row r="14" spans="2:21" x14ac:dyDescent="0.3">
      <c r="B14" s="8">
        <v>44378</v>
      </c>
      <c r="C14" s="6">
        <v>6130</v>
      </c>
      <c r="D14" s="6">
        <v>1073</v>
      </c>
      <c r="E14" s="6">
        <v>58988</v>
      </c>
      <c r="F14" s="2">
        <v>18</v>
      </c>
      <c r="G14" s="4">
        <v>55</v>
      </c>
    </row>
    <row r="15" spans="2:21" x14ac:dyDescent="0.3">
      <c r="B15" s="8">
        <v>44409</v>
      </c>
      <c r="C15" s="6">
        <v>6353</v>
      </c>
      <c r="D15" s="6">
        <v>1254</v>
      </c>
      <c r="E15" s="6">
        <v>68274</v>
      </c>
      <c r="F15" s="2">
        <v>20</v>
      </c>
      <c r="G15" s="4">
        <v>54</v>
      </c>
    </row>
    <row r="29" spans="3:14" x14ac:dyDescent="0.3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3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W28" sqref="W2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walter crasto</cp:lastModifiedBy>
  <cp:lastPrinted>2021-12-25T02:20:17Z</cp:lastPrinted>
  <dcterms:created xsi:type="dcterms:W3CDTF">2015-06-05T18:17:20Z</dcterms:created>
  <dcterms:modified xsi:type="dcterms:W3CDTF">2024-03-30T01:44:37Z</dcterms:modified>
</cp:coreProperties>
</file>