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both-bahr/Documents/Paper/Chew Bahir/"/>
    </mc:Choice>
  </mc:AlternateContent>
  <xr:revisionPtr revIDLastSave="0" documentId="8_{1E04E55F-1C28-A74D-A164-FA321D762D63}" xr6:coauthVersionLast="36" xr6:coauthVersionMax="36" xr10:uidLastSave="{00000000-0000-0000-0000-000000000000}"/>
  <bookViews>
    <workbookView xWindow="380" yWindow="460" windowWidth="28040" windowHeight="16120" xr2:uid="{759E08B8-8A21-2E45-9BA1-991CFCE40362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</calcChain>
</file>

<file path=xl/sharedStrings.xml><?xml version="1.0" encoding="utf-8"?>
<sst xmlns="http://schemas.openxmlformats.org/spreadsheetml/2006/main" count="12" uniqueCount="7">
  <si>
    <t>Age [ka BP]</t>
  </si>
  <si>
    <t>SST (1-12) [°C] 662</t>
  </si>
  <si>
    <t>SST (1-12) [°C] 722</t>
  </si>
  <si>
    <t>SST (1-12) TEX86 MD96-2048</t>
  </si>
  <si>
    <t>SST MD97-2140</t>
  </si>
  <si>
    <t>ODP846SST</t>
  </si>
  <si>
    <t>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</si>
</sst>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759F-2EFA-B64E-A182-A5981C9955F0}">
  <dimension ref="A1:N646"/>
  <sheetViews>
    <sheetView tabSelected="1" workbookViewId="0">
      <selection activeCell="A16" sqref="A16:A412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6</v>
      </c>
      <c r="F1" t="s">
        <v>0</v>
      </c>
      <c r="G1" t="s">
        <v>2</v>
      </c>
      <c r="H1" t="s">
        <v>3</v>
      </c>
      <c r="I1" t="s">
        <v>6</v>
      </c>
      <c r="K1" t="s">
        <v>0</v>
      </c>
      <c r="L1" t="s">
        <v>4</v>
      </c>
      <c r="M1" t="s">
        <v>5</v>
      </c>
      <c r="N1" t="s">
        <v>6</v>
      </c>
    </row>
    <row r="2" spans="1:14" x14ac:dyDescent="0.2">
      <c r="A2">
        <v>7</v>
      </c>
      <c r="B2">
        <v>24.394545449999999</v>
      </c>
      <c r="C2">
        <v>26.45</v>
      </c>
      <c r="D2">
        <f>C2-B2</f>
        <v>2.0554545500000003</v>
      </c>
      <c r="F2">
        <v>7</v>
      </c>
      <c r="G2">
        <v>26.45</v>
      </c>
      <c r="H2">
        <v>26.945383799999998</v>
      </c>
      <c r="I2">
        <v>-0.47269189999999739</v>
      </c>
      <c r="K2">
        <v>6</v>
      </c>
      <c r="L2">
        <v>28.7</v>
      </c>
      <c r="M2">
        <v>23.017408119999999</v>
      </c>
      <c r="N2">
        <v>5.6825918800000004</v>
      </c>
    </row>
    <row r="3" spans="1:14" x14ac:dyDescent="0.2">
      <c r="A3">
        <v>8</v>
      </c>
      <c r="B3">
        <v>24.83</v>
      </c>
      <c r="C3">
        <v>26.488421049999999</v>
      </c>
      <c r="D3">
        <f t="shared" ref="D3:D66" si="0">C3-B3</f>
        <v>1.6584210500000012</v>
      </c>
      <c r="F3">
        <v>8</v>
      </c>
      <c r="G3">
        <v>26.488421049999999</v>
      </c>
      <c r="H3">
        <v>26.98075699</v>
      </c>
      <c r="I3">
        <v>-0.4519574449999979</v>
      </c>
      <c r="K3">
        <v>7</v>
      </c>
      <c r="L3">
        <v>29.7</v>
      </c>
      <c r="M3">
        <v>23.056092840000002</v>
      </c>
      <c r="N3">
        <v>6.6439071599999977</v>
      </c>
    </row>
    <row r="4" spans="1:14" x14ac:dyDescent="0.2">
      <c r="A4">
        <v>9</v>
      </c>
      <c r="B4">
        <v>25.53</v>
      </c>
      <c r="C4">
        <v>26.043351349999998</v>
      </c>
      <c r="D4">
        <f t="shared" si="0"/>
        <v>0.5133513499999971</v>
      </c>
      <c r="F4">
        <v>9</v>
      </c>
      <c r="G4">
        <v>26.043351349999998</v>
      </c>
      <c r="H4">
        <v>26.96752798</v>
      </c>
      <c r="I4">
        <v>-0.84402403500000034</v>
      </c>
      <c r="K4">
        <v>8</v>
      </c>
      <c r="L4">
        <v>29.35</v>
      </c>
      <c r="M4">
        <v>23.094777560000001</v>
      </c>
      <c r="N4">
        <v>6.2552224400000007</v>
      </c>
    </row>
    <row r="5" spans="1:14" x14ac:dyDescent="0.2">
      <c r="A5">
        <v>10</v>
      </c>
      <c r="B5">
        <v>25.27384236</v>
      </c>
      <c r="C5">
        <v>25.62</v>
      </c>
      <c r="D5">
        <f t="shared" si="0"/>
        <v>0.34615764000000127</v>
      </c>
      <c r="F5">
        <v>10</v>
      </c>
      <c r="G5">
        <v>25.62</v>
      </c>
      <c r="H5">
        <v>26.896317400000001</v>
      </c>
      <c r="I5">
        <v>-1.1300406950000017</v>
      </c>
      <c r="K5">
        <v>9</v>
      </c>
      <c r="L5">
        <v>29</v>
      </c>
      <c r="M5">
        <v>23.13346228</v>
      </c>
      <c r="N5">
        <v>5.8665377200000002</v>
      </c>
    </row>
    <row r="6" spans="1:14" x14ac:dyDescent="0.2">
      <c r="A6">
        <v>11</v>
      </c>
      <c r="B6">
        <v>25.017684729999999</v>
      </c>
      <c r="C6">
        <v>26.07</v>
      </c>
      <c r="D6">
        <f t="shared" si="0"/>
        <v>1.0523152700000011</v>
      </c>
      <c r="F6">
        <v>11</v>
      </c>
      <c r="G6">
        <v>26.07</v>
      </c>
      <c r="H6">
        <v>26.825106819999998</v>
      </c>
      <c r="I6">
        <v>-0.54270600499999944</v>
      </c>
      <c r="K6">
        <v>10</v>
      </c>
      <c r="L6">
        <v>28.6</v>
      </c>
      <c r="M6">
        <v>23.172146999999999</v>
      </c>
      <c r="N6">
        <v>5.4278530000000025</v>
      </c>
    </row>
    <row r="7" spans="1:14" x14ac:dyDescent="0.2">
      <c r="A7">
        <v>12</v>
      </c>
      <c r="B7">
        <v>25.02178138</v>
      </c>
      <c r="C7">
        <v>24.876428570000002</v>
      </c>
      <c r="D7">
        <f t="shared" si="0"/>
        <v>-0.14535280999999856</v>
      </c>
      <c r="F7">
        <v>12</v>
      </c>
      <c r="G7">
        <v>24.876428570000002</v>
      </c>
      <c r="H7">
        <v>26.74054928</v>
      </c>
      <c r="I7">
        <v>-1.6308327249999977</v>
      </c>
      <c r="K7">
        <v>11</v>
      </c>
      <c r="L7">
        <v>28.4</v>
      </c>
      <c r="M7">
        <v>23.070019340000002</v>
      </c>
      <c r="N7">
        <v>5.3299806599999968</v>
      </c>
    </row>
    <row r="8" spans="1:14" x14ac:dyDescent="0.2">
      <c r="A8">
        <v>13</v>
      </c>
      <c r="B8">
        <v>25.033927129999999</v>
      </c>
      <c r="C8">
        <v>23.939272729999999</v>
      </c>
      <c r="D8">
        <f t="shared" si="0"/>
        <v>-1.0946543999999996</v>
      </c>
      <c r="F8">
        <v>13</v>
      </c>
      <c r="G8">
        <v>23.939272729999999</v>
      </c>
      <c r="H8">
        <v>26.64301335</v>
      </c>
      <c r="I8">
        <v>-2.4935532450000011</v>
      </c>
      <c r="K8">
        <v>12</v>
      </c>
      <c r="L8">
        <v>28.35</v>
      </c>
      <c r="M8">
        <v>22.605802709999999</v>
      </c>
      <c r="N8">
        <v>5.7441972900000025</v>
      </c>
    </row>
    <row r="9" spans="1:14" x14ac:dyDescent="0.2">
      <c r="A9">
        <v>14</v>
      </c>
      <c r="B9">
        <v>24.733333330000001</v>
      </c>
      <c r="C9">
        <v>24.0625</v>
      </c>
      <c r="D9">
        <f t="shared" si="0"/>
        <v>-0.67083333000000067</v>
      </c>
      <c r="F9">
        <v>14</v>
      </c>
      <c r="G9">
        <v>24.0625</v>
      </c>
      <c r="H9">
        <v>26.605686670000001</v>
      </c>
      <c r="I9">
        <v>-2.4256434349999978</v>
      </c>
      <c r="K9">
        <v>13</v>
      </c>
      <c r="L9">
        <v>28.3</v>
      </c>
      <c r="M9">
        <v>22.141586069999999</v>
      </c>
      <c r="N9">
        <v>6.1584139300000018</v>
      </c>
    </row>
    <row r="10" spans="1:14" x14ac:dyDescent="0.2">
      <c r="A10">
        <v>15</v>
      </c>
      <c r="B10">
        <v>24.12</v>
      </c>
      <c r="C10">
        <v>24.227499999999999</v>
      </c>
      <c r="D10">
        <f t="shared" si="0"/>
        <v>0.10749999999999815</v>
      </c>
      <c r="F10">
        <v>15</v>
      </c>
      <c r="G10">
        <v>24.227499999999999</v>
      </c>
      <c r="H10">
        <v>26.294885499999999</v>
      </c>
      <c r="I10">
        <v>-2.0233778650000005</v>
      </c>
      <c r="K10">
        <v>14</v>
      </c>
      <c r="L10">
        <v>28</v>
      </c>
      <c r="M10">
        <v>21.919342360000002</v>
      </c>
      <c r="N10">
        <v>6.0806576399999983</v>
      </c>
    </row>
    <row r="11" spans="1:14" x14ac:dyDescent="0.2">
      <c r="A11">
        <v>16</v>
      </c>
      <c r="B11">
        <v>23.52222222</v>
      </c>
      <c r="C11">
        <v>24.155692309999999</v>
      </c>
      <c r="D11">
        <f t="shared" si="0"/>
        <v>0.63347008999999943</v>
      </c>
      <c r="F11">
        <v>16</v>
      </c>
      <c r="G11">
        <v>24.155692309999999</v>
      </c>
      <c r="H11">
        <v>26.017811699999999</v>
      </c>
      <c r="I11">
        <v>-2.0521957300000011</v>
      </c>
      <c r="K11">
        <v>15</v>
      </c>
      <c r="L11">
        <v>27.7</v>
      </c>
      <c r="M11">
        <v>21.803288200000001</v>
      </c>
      <c r="N11">
        <v>5.8967117999999985</v>
      </c>
    </row>
    <row r="12" spans="1:14" x14ac:dyDescent="0.2">
      <c r="A12">
        <v>17</v>
      </c>
      <c r="B12">
        <v>22.971111109999999</v>
      </c>
      <c r="C12">
        <v>24.58861538</v>
      </c>
      <c r="D12">
        <f t="shared" si="0"/>
        <v>1.6175042700000013</v>
      </c>
      <c r="F12">
        <v>17</v>
      </c>
      <c r="G12">
        <v>24.58861538</v>
      </c>
      <c r="H12">
        <v>25.118498729999999</v>
      </c>
      <c r="I12">
        <v>-0.90129556499999808</v>
      </c>
      <c r="K12">
        <v>16</v>
      </c>
      <c r="L12">
        <v>27.1</v>
      </c>
      <c r="M12">
        <v>21.68723404</v>
      </c>
      <c r="N12">
        <v>5.4127659600000015</v>
      </c>
    </row>
    <row r="13" spans="1:14" x14ac:dyDescent="0.2">
      <c r="A13">
        <v>18</v>
      </c>
      <c r="B13">
        <v>22.42</v>
      </c>
      <c r="C13">
        <v>24.415652170000001</v>
      </c>
      <c r="D13">
        <f t="shared" si="0"/>
        <v>1.9956521699999996</v>
      </c>
      <c r="F13">
        <v>18</v>
      </c>
      <c r="G13">
        <v>24.415652170000001</v>
      </c>
      <c r="H13">
        <v>23.972442749999999</v>
      </c>
      <c r="I13">
        <v>-0.32056920499999819</v>
      </c>
      <c r="K13">
        <v>17</v>
      </c>
      <c r="L13">
        <v>26.5</v>
      </c>
      <c r="M13">
        <v>21.571179879999999</v>
      </c>
      <c r="N13">
        <v>4.928820120000001</v>
      </c>
    </row>
    <row r="14" spans="1:14" x14ac:dyDescent="0.2">
      <c r="A14">
        <v>19</v>
      </c>
      <c r="B14">
        <v>21.697894739999999</v>
      </c>
      <c r="C14">
        <v>24.439032260000001</v>
      </c>
      <c r="D14">
        <f t="shared" si="0"/>
        <v>2.7411375200000023</v>
      </c>
      <c r="F14">
        <v>19</v>
      </c>
      <c r="G14">
        <v>24.439032260000001</v>
      </c>
      <c r="H14">
        <v>24.426284989999999</v>
      </c>
      <c r="I14">
        <v>-0.44192193999999674</v>
      </c>
      <c r="K14">
        <v>18</v>
      </c>
      <c r="L14">
        <v>25.6</v>
      </c>
      <c r="M14">
        <v>21.455125729999999</v>
      </c>
      <c r="N14">
        <v>4.1448742700000025</v>
      </c>
    </row>
    <row r="15" spans="1:14" x14ac:dyDescent="0.2">
      <c r="A15">
        <v>20</v>
      </c>
      <c r="B15">
        <v>21.73470588</v>
      </c>
      <c r="C15">
        <v>24.284193550000001</v>
      </c>
      <c r="D15">
        <f t="shared" si="0"/>
        <v>2.5494876700000013</v>
      </c>
      <c r="F15">
        <v>20</v>
      </c>
      <c r="G15">
        <v>24.284193550000001</v>
      </c>
      <c r="H15">
        <v>24.123401189999999</v>
      </c>
      <c r="I15">
        <v>-0.4275070449999987</v>
      </c>
      <c r="K15">
        <v>19</v>
      </c>
      <c r="L15">
        <v>26.3</v>
      </c>
      <c r="M15">
        <v>21.473529410000001</v>
      </c>
      <c r="N15">
        <v>4.8264705899999996</v>
      </c>
    </row>
    <row r="16" spans="1:14" x14ac:dyDescent="0.2">
      <c r="A16">
        <v>21</v>
      </c>
      <c r="B16">
        <v>21.911176470000001</v>
      </c>
      <c r="C16">
        <v>24.25096774</v>
      </c>
      <c r="D16">
        <f t="shared" si="0"/>
        <v>2.3397912699999992</v>
      </c>
      <c r="F16">
        <v>21</v>
      </c>
      <c r="G16">
        <v>24.25096774</v>
      </c>
      <c r="H16">
        <v>23.937630089999999</v>
      </c>
      <c r="I16">
        <v>-0.27155205500000079</v>
      </c>
      <c r="K16">
        <v>20</v>
      </c>
      <c r="L16">
        <v>26.65</v>
      </c>
      <c r="M16">
        <v>21.613585430000001</v>
      </c>
      <c r="N16">
        <v>5.036414569999998</v>
      </c>
    </row>
    <row r="17" spans="1:14" x14ac:dyDescent="0.2">
      <c r="A17">
        <v>22</v>
      </c>
      <c r="B17">
        <v>21.586792450000001</v>
      </c>
      <c r="C17">
        <v>24.282265370000001</v>
      </c>
      <c r="D17">
        <f t="shared" si="0"/>
        <v>2.6954729200000003</v>
      </c>
      <c r="F17">
        <v>22</v>
      </c>
      <c r="G17">
        <v>24.282265370000001</v>
      </c>
      <c r="H17">
        <v>23.875412900000001</v>
      </c>
      <c r="I17">
        <v>-6.7743114999998966E-2</v>
      </c>
      <c r="K17">
        <v>21</v>
      </c>
      <c r="L17">
        <v>27</v>
      </c>
      <c r="M17">
        <v>21.601225020000001</v>
      </c>
      <c r="N17">
        <v>5.3987749799999989</v>
      </c>
    </row>
    <row r="18" spans="1:14" x14ac:dyDescent="0.2">
      <c r="A18">
        <v>23</v>
      </c>
      <c r="B18">
        <v>22.209565220000002</v>
      </c>
      <c r="C18">
        <v>24.304919089999999</v>
      </c>
      <c r="D18">
        <f t="shared" si="0"/>
        <v>2.0953538699999967</v>
      </c>
      <c r="F18">
        <v>23</v>
      </c>
      <c r="G18">
        <v>24.304919089999999</v>
      </c>
      <c r="H18">
        <v>23.800758399999999</v>
      </c>
      <c r="I18">
        <v>4.5398899999966602E-3</v>
      </c>
      <c r="K18">
        <v>22</v>
      </c>
      <c r="L18">
        <v>26.7</v>
      </c>
      <c r="M18">
        <v>21.34332689</v>
      </c>
      <c r="N18">
        <v>5.3566731099999991</v>
      </c>
    </row>
    <row r="19" spans="1:14" x14ac:dyDescent="0.2">
      <c r="A19">
        <v>24</v>
      </c>
      <c r="B19">
        <v>22.176103900000001</v>
      </c>
      <c r="C19">
        <v>24.32757282</v>
      </c>
      <c r="D19">
        <f t="shared" si="0"/>
        <v>2.1514689199999992</v>
      </c>
      <c r="F19">
        <v>24</v>
      </c>
      <c r="G19">
        <v>24.32757282</v>
      </c>
      <c r="H19">
        <v>23.734391639999998</v>
      </c>
      <c r="I19">
        <v>5.0770280000001833E-2</v>
      </c>
      <c r="K19">
        <v>23</v>
      </c>
      <c r="L19">
        <v>26.633333329999999</v>
      </c>
      <c r="M19">
        <v>21.246357190000001</v>
      </c>
      <c r="N19">
        <v>5.386976139999998</v>
      </c>
    </row>
    <row r="20" spans="1:14" x14ac:dyDescent="0.2">
      <c r="A20">
        <v>25</v>
      </c>
      <c r="B20">
        <v>22.318421050000001</v>
      </c>
      <c r="C20">
        <v>24.352064519999999</v>
      </c>
      <c r="D20">
        <f t="shared" si="0"/>
        <v>2.0336434699999977</v>
      </c>
      <c r="F20">
        <v>25</v>
      </c>
      <c r="G20">
        <v>24.352064519999999</v>
      </c>
      <c r="H20">
        <v>23.79993855</v>
      </c>
      <c r="I20">
        <v>-0.10089533500000059</v>
      </c>
      <c r="K20">
        <v>24</v>
      </c>
      <c r="L20">
        <v>26.56666667</v>
      </c>
      <c r="M20">
        <v>21.145845269999999</v>
      </c>
      <c r="N20">
        <v>5.4208214000000012</v>
      </c>
    </row>
    <row r="21" spans="1:14" x14ac:dyDescent="0.2">
      <c r="A21">
        <v>26</v>
      </c>
      <c r="B21">
        <v>23.24</v>
      </c>
      <c r="C21">
        <v>24.558516130000001</v>
      </c>
      <c r="D21">
        <f t="shared" si="0"/>
        <v>1.3185161300000026</v>
      </c>
      <c r="F21">
        <v>26</v>
      </c>
      <c r="G21">
        <v>24.558516130000001</v>
      </c>
      <c r="H21">
        <v>23.865485459999999</v>
      </c>
      <c r="I21">
        <v>-7.0601034999995704E-2</v>
      </c>
      <c r="K21">
        <v>25</v>
      </c>
      <c r="L21">
        <v>26.5</v>
      </c>
      <c r="M21">
        <v>20.71604585</v>
      </c>
      <c r="N21">
        <v>5.7839541499999996</v>
      </c>
    </row>
    <row r="22" spans="1:14" x14ac:dyDescent="0.2">
      <c r="A22">
        <v>27</v>
      </c>
      <c r="B22">
        <v>23.25</v>
      </c>
      <c r="C22">
        <v>24.812181819999999</v>
      </c>
      <c r="D22">
        <f t="shared" si="0"/>
        <v>1.5621818199999993</v>
      </c>
      <c r="F22">
        <v>27</v>
      </c>
      <c r="G22">
        <v>24.812181819999999</v>
      </c>
      <c r="H22">
        <v>23.919334580000001</v>
      </c>
      <c r="I22">
        <v>8.2958139999998792E-2</v>
      </c>
      <c r="K22">
        <v>26</v>
      </c>
      <c r="L22">
        <v>26.2</v>
      </c>
      <c r="M22">
        <v>20.552933589999999</v>
      </c>
      <c r="N22">
        <v>5.6470664100000008</v>
      </c>
    </row>
    <row r="23" spans="1:14" x14ac:dyDescent="0.2">
      <c r="A23">
        <v>28</v>
      </c>
      <c r="B23">
        <v>23.26</v>
      </c>
      <c r="C23">
        <v>25.0352</v>
      </c>
      <c r="D23">
        <f t="shared" si="0"/>
        <v>1.7751999999999981</v>
      </c>
      <c r="F23">
        <v>28</v>
      </c>
      <c r="G23">
        <v>25.0352</v>
      </c>
      <c r="H23">
        <v>23.966194940000001</v>
      </c>
      <c r="I23">
        <v>0.25130590499999883</v>
      </c>
      <c r="K23">
        <v>27</v>
      </c>
      <c r="L23">
        <v>26</v>
      </c>
      <c r="M23">
        <v>20.523081879999999</v>
      </c>
      <c r="N23">
        <v>5.4769181200000006</v>
      </c>
    </row>
    <row r="24" spans="1:14" x14ac:dyDescent="0.2">
      <c r="A24">
        <v>29</v>
      </c>
      <c r="B24">
        <v>23.271976049999999</v>
      </c>
      <c r="C24">
        <v>25.06930693</v>
      </c>
      <c r="D24">
        <f t="shared" si="0"/>
        <v>1.7973308800000005</v>
      </c>
      <c r="F24">
        <v>29</v>
      </c>
      <c r="G24">
        <v>25.06930693</v>
      </c>
      <c r="H24">
        <v>24.013055300000001</v>
      </c>
      <c r="I24">
        <v>0.23074241499999815</v>
      </c>
      <c r="K24">
        <v>28</v>
      </c>
      <c r="L24">
        <v>26</v>
      </c>
      <c r="M24">
        <v>20.65203095</v>
      </c>
      <c r="N24">
        <v>5.3479690499999997</v>
      </c>
    </row>
    <row r="25" spans="1:14" x14ac:dyDescent="0.2">
      <c r="A25">
        <v>30</v>
      </c>
      <c r="B25">
        <v>23.407228920000001</v>
      </c>
      <c r="C25">
        <v>25.036000000000001</v>
      </c>
      <c r="D25">
        <f t="shared" si="0"/>
        <v>1.6287710799999999</v>
      </c>
      <c r="F25">
        <v>30</v>
      </c>
      <c r="G25">
        <v>25.036000000000001</v>
      </c>
      <c r="H25">
        <v>24.041194829999998</v>
      </c>
      <c r="I25">
        <v>0.15942845000000005</v>
      </c>
      <c r="K25">
        <v>29</v>
      </c>
      <c r="L25">
        <v>26.75</v>
      </c>
      <c r="M25">
        <v>20.65950999</v>
      </c>
      <c r="N25">
        <v>6.0904900099999999</v>
      </c>
    </row>
    <row r="26" spans="1:14" x14ac:dyDescent="0.2">
      <c r="A26">
        <v>31</v>
      </c>
      <c r="B26">
        <v>23.792771080000001</v>
      </c>
      <c r="C26">
        <v>24.982277230000001</v>
      </c>
      <c r="D26">
        <f t="shared" si="0"/>
        <v>1.1895061499999997</v>
      </c>
      <c r="F26">
        <v>31</v>
      </c>
      <c r="G26">
        <v>24.982277230000001</v>
      </c>
      <c r="H26">
        <v>24.04400618</v>
      </c>
      <c r="I26">
        <v>9.0243215000000987E-2</v>
      </c>
      <c r="K26">
        <v>30</v>
      </c>
      <c r="L26">
        <v>27.5</v>
      </c>
      <c r="M26">
        <v>20.61489362</v>
      </c>
      <c r="N26">
        <v>6.8851063799999999</v>
      </c>
    </row>
    <row r="27" spans="1:14" x14ac:dyDescent="0.2">
      <c r="A27">
        <v>32</v>
      </c>
      <c r="B27">
        <v>23.791616770000001</v>
      </c>
      <c r="C27">
        <v>24.7498</v>
      </c>
      <c r="D27">
        <f t="shared" si="0"/>
        <v>0.9581832299999995</v>
      </c>
      <c r="F27">
        <v>32</v>
      </c>
      <c r="G27">
        <v>24.7498</v>
      </c>
      <c r="H27">
        <v>24.046817539999999</v>
      </c>
      <c r="I27">
        <v>-0.15769648499999889</v>
      </c>
      <c r="K27">
        <v>31</v>
      </c>
      <c r="L27">
        <v>26.9</v>
      </c>
      <c r="M27">
        <v>20.808317209999998</v>
      </c>
      <c r="N27">
        <v>6.0916827900000001</v>
      </c>
    </row>
    <row r="28" spans="1:14" x14ac:dyDescent="0.2">
      <c r="A28">
        <v>33</v>
      </c>
      <c r="B28">
        <v>23.6</v>
      </c>
      <c r="C28">
        <v>24.465252530000001</v>
      </c>
      <c r="D28">
        <f t="shared" si="0"/>
        <v>0.86525252999999935</v>
      </c>
      <c r="F28">
        <v>33</v>
      </c>
      <c r="G28">
        <v>24.465252530000001</v>
      </c>
      <c r="H28">
        <v>24.049628899999998</v>
      </c>
      <c r="I28">
        <v>-0.45770642499999781</v>
      </c>
      <c r="K28">
        <v>32</v>
      </c>
      <c r="L28">
        <v>26.8</v>
      </c>
      <c r="M28">
        <v>21.069568019999998</v>
      </c>
      <c r="N28">
        <v>5.7304319800000023</v>
      </c>
    </row>
    <row r="29" spans="1:14" x14ac:dyDescent="0.2">
      <c r="A29">
        <v>34</v>
      </c>
      <c r="B29">
        <v>23.564071859999999</v>
      </c>
      <c r="C29">
        <v>24.52</v>
      </c>
      <c r="D29">
        <f t="shared" si="0"/>
        <v>0.95592814000000104</v>
      </c>
      <c r="F29">
        <v>34</v>
      </c>
      <c r="G29">
        <v>24.52</v>
      </c>
      <c r="H29">
        <v>24.207275849999998</v>
      </c>
      <c r="I29">
        <v>-0.5107544500000003</v>
      </c>
      <c r="K29">
        <v>33</v>
      </c>
      <c r="L29">
        <v>26.7</v>
      </c>
      <c r="M29">
        <v>21.391940680000001</v>
      </c>
      <c r="N29">
        <v>5.3080593199999981</v>
      </c>
    </row>
    <row r="30" spans="1:14" x14ac:dyDescent="0.2">
      <c r="A30">
        <v>35</v>
      </c>
      <c r="B30">
        <v>23.762650600000001</v>
      </c>
      <c r="C30">
        <v>24.324999999999999</v>
      </c>
      <c r="D30">
        <f t="shared" si="0"/>
        <v>0.56234939999999867</v>
      </c>
      <c r="F30">
        <v>35</v>
      </c>
      <c r="G30">
        <v>24.324999999999999</v>
      </c>
      <c r="H30">
        <v>24.388469229999998</v>
      </c>
      <c r="I30">
        <v>-0.82759137999999766</v>
      </c>
      <c r="K30">
        <v>34</v>
      </c>
      <c r="L30">
        <v>26.6</v>
      </c>
      <c r="M30">
        <v>21.27427466</v>
      </c>
      <c r="N30">
        <v>5.3257253400000018</v>
      </c>
    </row>
    <row r="31" spans="1:14" x14ac:dyDescent="0.2">
      <c r="A31">
        <v>36</v>
      </c>
      <c r="B31">
        <v>24.437349399999999</v>
      </c>
      <c r="C31">
        <v>24.233888889999999</v>
      </c>
      <c r="D31">
        <f t="shared" si="0"/>
        <v>-0.20346050999999932</v>
      </c>
      <c r="F31">
        <v>36</v>
      </c>
      <c r="G31">
        <v>24.233888889999999</v>
      </c>
      <c r="H31">
        <v>24.569662610000002</v>
      </c>
      <c r="I31">
        <v>-1.0405394150000014</v>
      </c>
      <c r="K31">
        <v>35</v>
      </c>
      <c r="L31">
        <v>26.3</v>
      </c>
      <c r="M31">
        <v>21.2</v>
      </c>
      <c r="N31">
        <v>5.1000000000000014</v>
      </c>
    </row>
    <row r="32" spans="1:14" x14ac:dyDescent="0.2">
      <c r="A32">
        <v>37</v>
      </c>
      <c r="B32">
        <v>24.030119760000002</v>
      </c>
      <c r="C32">
        <v>24.192857140000001</v>
      </c>
      <c r="D32">
        <f t="shared" si="0"/>
        <v>0.16273737999999938</v>
      </c>
      <c r="F32">
        <v>37</v>
      </c>
      <c r="G32">
        <v>24.192857140000001</v>
      </c>
      <c r="H32">
        <v>24.663753159999999</v>
      </c>
      <c r="I32">
        <v>-1.1015159250000011</v>
      </c>
      <c r="K32">
        <v>36</v>
      </c>
      <c r="L32">
        <v>27.3</v>
      </c>
      <c r="M32">
        <v>21.2</v>
      </c>
      <c r="N32">
        <v>6.1000000000000014</v>
      </c>
    </row>
    <row r="33" spans="1:14" x14ac:dyDescent="0.2">
      <c r="A33">
        <v>38</v>
      </c>
      <c r="B33">
        <v>23.09</v>
      </c>
      <c r="C33">
        <v>23.981111110000001</v>
      </c>
      <c r="D33">
        <f t="shared" si="0"/>
        <v>0.89111111000000065</v>
      </c>
      <c r="F33">
        <v>38</v>
      </c>
      <c r="G33">
        <v>23.981111110000001</v>
      </c>
      <c r="H33">
        <v>24.7143576</v>
      </c>
      <c r="I33">
        <v>-1.2823370199999999</v>
      </c>
      <c r="K33">
        <v>37</v>
      </c>
      <c r="L33">
        <v>26.8</v>
      </c>
      <c r="M33">
        <v>21.2606383</v>
      </c>
      <c r="N33">
        <v>5.5393617000000006</v>
      </c>
    </row>
    <row r="34" spans="1:14" x14ac:dyDescent="0.2">
      <c r="A34">
        <v>39</v>
      </c>
      <c r="B34">
        <v>23.05</v>
      </c>
      <c r="C34">
        <v>23.752962960000001</v>
      </c>
      <c r="D34">
        <f t="shared" si="0"/>
        <v>0.70296296000000069</v>
      </c>
      <c r="F34">
        <v>39</v>
      </c>
      <c r="G34">
        <v>23.752962960000001</v>
      </c>
      <c r="H34">
        <v>24.764962050000001</v>
      </c>
      <c r="I34">
        <v>-1.4795602349999974</v>
      </c>
      <c r="K34">
        <v>38</v>
      </c>
      <c r="L34">
        <v>26.3</v>
      </c>
      <c r="M34">
        <v>21.357350100000001</v>
      </c>
      <c r="N34">
        <v>4.9426498999999993</v>
      </c>
    </row>
    <row r="35" spans="1:14" x14ac:dyDescent="0.2">
      <c r="A35">
        <v>40</v>
      </c>
      <c r="B35">
        <v>23.01</v>
      </c>
      <c r="C35">
        <v>23.468473280000001</v>
      </c>
      <c r="D35">
        <f t="shared" si="0"/>
        <v>0.45847327999999976</v>
      </c>
      <c r="F35">
        <v>40</v>
      </c>
      <c r="G35">
        <v>23.468473280000001</v>
      </c>
      <c r="H35">
        <v>24.808711639999999</v>
      </c>
      <c r="I35">
        <v>-1.7539195499999956</v>
      </c>
      <c r="K35">
        <v>39</v>
      </c>
      <c r="L35">
        <v>26.6</v>
      </c>
      <c r="M35">
        <v>21.427030949999999</v>
      </c>
      <c r="N35">
        <v>5.1729690500000025</v>
      </c>
    </row>
    <row r="36" spans="1:14" x14ac:dyDescent="0.2">
      <c r="A36">
        <v>41</v>
      </c>
      <c r="B36">
        <v>23.079069069999999</v>
      </c>
      <c r="C36">
        <v>23.115032679999999</v>
      </c>
      <c r="D36">
        <f t="shared" si="0"/>
        <v>3.5963609999999591E-2</v>
      </c>
      <c r="F36">
        <v>41</v>
      </c>
      <c r="G36">
        <v>23.115032679999999</v>
      </c>
      <c r="H36">
        <v>24.7969993</v>
      </c>
      <c r="I36">
        <v>-2.2654768100000027</v>
      </c>
      <c r="K36">
        <v>40</v>
      </c>
      <c r="L36">
        <v>26.2</v>
      </c>
      <c r="M36">
        <v>21.47538685</v>
      </c>
      <c r="N36">
        <v>4.7246131499999997</v>
      </c>
    </row>
    <row r="37" spans="1:14" x14ac:dyDescent="0.2">
      <c r="A37">
        <v>42</v>
      </c>
      <c r="B37">
        <v>23.14813814</v>
      </c>
      <c r="C37">
        <v>23.461437910000001</v>
      </c>
      <c r="D37">
        <f t="shared" si="0"/>
        <v>0.31329977000000042</v>
      </c>
      <c r="F37">
        <v>42</v>
      </c>
      <c r="G37">
        <v>23.461437910000001</v>
      </c>
      <c r="H37">
        <v>24.78528695</v>
      </c>
      <c r="I37">
        <v>-2.0771882299999973</v>
      </c>
      <c r="K37">
        <v>41</v>
      </c>
      <c r="L37">
        <v>26.4</v>
      </c>
      <c r="M37">
        <v>21.52374275</v>
      </c>
      <c r="N37">
        <v>4.8762572499999983</v>
      </c>
    </row>
    <row r="38" spans="1:14" x14ac:dyDescent="0.2">
      <c r="A38">
        <v>43</v>
      </c>
      <c r="B38">
        <v>23.217207210000002</v>
      </c>
      <c r="C38">
        <v>23.745098039999998</v>
      </c>
      <c r="D38">
        <f t="shared" si="0"/>
        <v>0.52789082999999692</v>
      </c>
      <c r="F38">
        <v>43</v>
      </c>
      <c r="G38">
        <v>23.745098039999998</v>
      </c>
      <c r="H38">
        <v>24.773574610000001</v>
      </c>
      <c r="I38">
        <v>-1.9516447600000042</v>
      </c>
      <c r="K38">
        <v>42</v>
      </c>
      <c r="L38">
        <v>26.6</v>
      </c>
      <c r="M38">
        <v>21.572098650000001</v>
      </c>
      <c r="N38">
        <v>5.0279013500000005</v>
      </c>
    </row>
    <row r="39" spans="1:14" x14ac:dyDescent="0.2">
      <c r="A39">
        <v>44</v>
      </c>
      <c r="B39">
        <v>23.375505619999998</v>
      </c>
      <c r="C39">
        <v>23.976818179999999</v>
      </c>
      <c r="D39">
        <f t="shared" si="0"/>
        <v>0.60131256000000022</v>
      </c>
      <c r="F39">
        <v>44</v>
      </c>
      <c r="G39">
        <v>23.976818179999999</v>
      </c>
      <c r="H39">
        <v>24.761862260000001</v>
      </c>
      <c r="I39">
        <v>-1.8780412700000007</v>
      </c>
      <c r="K39">
        <v>43</v>
      </c>
      <c r="L39">
        <v>26.8</v>
      </c>
      <c r="M39">
        <v>21.6</v>
      </c>
      <c r="N39">
        <v>5.1999999999999993</v>
      </c>
    </row>
    <row r="40" spans="1:14" x14ac:dyDescent="0.2">
      <c r="A40">
        <v>45</v>
      </c>
      <c r="B40">
        <v>23.57775281</v>
      </c>
      <c r="C40">
        <v>24.074220780000001</v>
      </c>
      <c r="D40">
        <f t="shared" si="0"/>
        <v>0.4964679700000012</v>
      </c>
      <c r="F40">
        <v>45</v>
      </c>
      <c r="G40">
        <v>24.074220780000001</v>
      </c>
      <c r="H40">
        <v>24.77074898</v>
      </c>
      <c r="I40">
        <v>-1.7896557550000018</v>
      </c>
      <c r="K40">
        <v>44</v>
      </c>
      <c r="L40">
        <v>27.1</v>
      </c>
      <c r="M40">
        <v>21.6</v>
      </c>
      <c r="N40">
        <v>5.5</v>
      </c>
    </row>
    <row r="41" spans="1:14" x14ac:dyDescent="0.2">
      <c r="A41">
        <v>46</v>
      </c>
      <c r="B41">
        <v>23.78</v>
      </c>
      <c r="C41">
        <v>24.165802469999999</v>
      </c>
      <c r="D41">
        <f t="shared" si="0"/>
        <v>0.38580246999999801</v>
      </c>
      <c r="F41">
        <v>46</v>
      </c>
      <c r="G41">
        <v>24.165802469999999</v>
      </c>
      <c r="H41">
        <v>24.783530160000002</v>
      </c>
      <c r="I41">
        <v>-1.678902285000003</v>
      </c>
      <c r="K41">
        <v>45</v>
      </c>
      <c r="L41">
        <v>26.8</v>
      </c>
      <c r="M41">
        <v>21.6</v>
      </c>
      <c r="N41">
        <v>5.1999999999999993</v>
      </c>
    </row>
    <row r="42" spans="1:14" x14ac:dyDescent="0.2">
      <c r="A42">
        <v>47</v>
      </c>
      <c r="B42">
        <v>23.873333330000001</v>
      </c>
      <c r="C42">
        <v>24.25222222</v>
      </c>
      <c r="D42">
        <f t="shared" si="0"/>
        <v>0.37888888999999892</v>
      </c>
      <c r="F42">
        <v>47</v>
      </c>
      <c r="G42">
        <v>24.25222222</v>
      </c>
      <c r="H42">
        <v>24.79631135</v>
      </c>
      <c r="I42">
        <v>-1.5733107550000014</v>
      </c>
      <c r="K42">
        <v>46</v>
      </c>
      <c r="L42">
        <v>26.5</v>
      </c>
      <c r="M42">
        <v>21.6</v>
      </c>
      <c r="N42">
        <v>4.8999999999999986</v>
      </c>
    </row>
    <row r="43" spans="1:14" x14ac:dyDescent="0.2">
      <c r="A43">
        <v>48</v>
      </c>
      <c r="B43">
        <v>23.966666669999999</v>
      </c>
      <c r="C43">
        <v>24.19259259</v>
      </c>
      <c r="D43">
        <f t="shared" si="0"/>
        <v>0.22592592000000167</v>
      </c>
      <c r="F43">
        <v>48</v>
      </c>
      <c r="G43">
        <v>24.19259259</v>
      </c>
      <c r="H43">
        <v>24.809092540000002</v>
      </c>
      <c r="I43">
        <v>-1.613768610000001</v>
      </c>
      <c r="K43">
        <v>47</v>
      </c>
      <c r="L43">
        <v>26.1</v>
      </c>
      <c r="M43">
        <v>21.64163443</v>
      </c>
      <c r="N43">
        <v>4.4583655700000016</v>
      </c>
    </row>
    <row r="44" spans="1:14" x14ac:dyDescent="0.2">
      <c r="A44">
        <v>49</v>
      </c>
      <c r="B44">
        <v>24.06</v>
      </c>
      <c r="C44">
        <v>24.12388889</v>
      </c>
      <c r="D44">
        <f t="shared" si="0"/>
        <v>6.3888890000001197E-2</v>
      </c>
      <c r="F44">
        <v>49</v>
      </c>
      <c r="G44">
        <v>24.12388889</v>
      </c>
      <c r="H44">
        <v>24.874101710000001</v>
      </c>
      <c r="I44">
        <v>-1.6300671550000025</v>
      </c>
      <c r="K44">
        <v>48</v>
      </c>
      <c r="L44">
        <v>27.1</v>
      </c>
      <c r="M44">
        <v>21.786702129999998</v>
      </c>
      <c r="N44">
        <v>5.3132978700000031</v>
      </c>
    </row>
    <row r="45" spans="1:14" x14ac:dyDescent="0.2">
      <c r="A45">
        <v>50</v>
      </c>
      <c r="B45">
        <v>24.45333333</v>
      </c>
      <c r="C45">
        <v>24.068333330000002</v>
      </c>
      <c r="D45">
        <f t="shared" si="0"/>
        <v>-0.38499999999999801</v>
      </c>
      <c r="F45">
        <v>50</v>
      </c>
      <c r="G45">
        <v>24.068333330000002</v>
      </c>
      <c r="H45">
        <v>24.94310248</v>
      </c>
      <c r="I45">
        <v>-1.6306776599999964</v>
      </c>
      <c r="K45">
        <v>49</v>
      </c>
      <c r="L45">
        <v>27.1</v>
      </c>
      <c r="M45">
        <v>21.93176983</v>
      </c>
      <c r="N45">
        <v>5.1682301700000011</v>
      </c>
    </row>
    <row r="46" spans="1:14" x14ac:dyDescent="0.2">
      <c r="A46">
        <v>51</v>
      </c>
      <c r="B46">
        <v>24.846666670000001</v>
      </c>
      <c r="C46">
        <v>24.09848684</v>
      </c>
      <c r="D46">
        <f t="shared" si="0"/>
        <v>-0.74817983000000154</v>
      </c>
      <c r="F46">
        <v>51</v>
      </c>
      <c r="G46">
        <v>24.09848684</v>
      </c>
      <c r="H46">
        <v>25.012103249999999</v>
      </c>
      <c r="I46">
        <v>-1.5455790950000008</v>
      </c>
      <c r="K46">
        <v>50</v>
      </c>
      <c r="L46">
        <v>26.95</v>
      </c>
      <c r="M46">
        <v>22.076837520000002</v>
      </c>
      <c r="N46">
        <v>4.8731624799999977</v>
      </c>
    </row>
    <row r="47" spans="1:14" x14ac:dyDescent="0.2">
      <c r="A47">
        <v>52</v>
      </c>
      <c r="B47">
        <v>25.24</v>
      </c>
      <c r="C47">
        <v>24.166</v>
      </c>
      <c r="D47">
        <f t="shared" si="0"/>
        <v>-1.0739999999999981</v>
      </c>
      <c r="F47">
        <v>52</v>
      </c>
      <c r="G47">
        <v>24.166</v>
      </c>
      <c r="H47">
        <v>25.079877329999999</v>
      </c>
      <c r="I47">
        <v>-1.4243475599999975</v>
      </c>
      <c r="K47">
        <v>51</v>
      </c>
      <c r="L47">
        <v>26.8</v>
      </c>
      <c r="M47">
        <v>22.19269826</v>
      </c>
      <c r="N47">
        <v>4.6073017400000005</v>
      </c>
    </row>
    <row r="48" spans="1:14" x14ac:dyDescent="0.2">
      <c r="A48">
        <v>53</v>
      </c>
      <c r="B48">
        <v>25.164999999999999</v>
      </c>
      <c r="C48">
        <v>24.206</v>
      </c>
      <c r="D48">
        <f t="shared" si="0"/>
        <v>-0.95899999999999963</v>
      </c>
      <c r="F48">
        <v>53</v>
      </c>
      <c r="G48">
        <v>24.206</v>
      </c>
      <c r="H48">
        <v>25.07221058</v>
      </c>
      <c r="I48">
        <v>-1.4060700250000018</v>
      </c>
      <c r="K48">
        <v>52</v>
      </c>
      <c r="L48">
        <v>27.9</v>
      </c>
      <c r="M48">
        <v>22.14434236</v>
      </c>
      <c r="N48">
        <v>5.755657639999999</v>
      </c>
    </row>
    <row r="49" spans="1:14" x14ac:dyDescent="0.2">
      <c r="A49">
        <v>54</v>
      </c>
      <c r="B49">
        <v>25.09</v>
      </c>
      <c r="C49">
        <v>24.172805279999999</v>
      </c>
      <c r="D49">
        <f t="shared" si="0"/>
        <v>-0.91719472000000124</v>
      </c>
      <c r="F49">
        <v>54</v>
      </c>
      <c r="G49">
        <v>24.172805279999999</v>
      </c>
      <c r="H49">
        <v>25.064543830000002</v>
      </c>
      <c r="I49">
        <v>-1.4609872050000021</v>
      </c>
      <c r="K49">
        <v>53</v>
      </c>
      <c r="L49">
        <v>26.8</v>
      </c>
      <c r="M49">
        <v>22.10401354</v>
      </c>
      <c r="N49">
        <v>4.6959864600000003</v>
      </c>
    </row>
    <row r="50" spans="1:14" x14ac:dyDescent="0.2">
      <c r="A50">
        <v>55</v>
      </c>
      <c r="B50">
        <v>25.015000000000001</v>
      </c>
      <c r="C50">
        <v>24.100198020000001</v>
      </c>
      <c r="D50">
        <f t="shared" si="0"/>
        <v>-0.91480198000000001</v>
      </c>
      <c r="F50">
        <v>55</v>
      </c>
      <c r="G50">
        <v>24.100198020000001</v>
      </c>
      <c r="H50">
        <v>25.05687708</v>
      </c>
      <c r="I50">
        <v>-1.55531693</v>
      </c>
      <c r="K50">
        <v>54</v>
      </c>
      <c r="L50">
        <v>26.7</v>
      </c>
      <c r="M50">
        <v>22.152369440000001</v>
      </c>
      <c r="N50">
        <v>4.5476305599999982</v>
      </c>
    </row>
    <row r="51" spans="1:14" x14ac:dyDescent="0.2">
      <c r="A51">
        <v>56</v>
      </c>
      <c r="B51">
        <v>24.94</v>
      </c>
      <c r="C51">
        <v>24.027590759999999</v>
      </c>
      <c r="D51">
        <f t="shared" si="0"/>
        <v>-0.91240924000000234</v>
      </c>
      <c r="F51">
        <v>56</v>
      </c>
      <c r="G51">
        <v>24.027590759999999</v>
      </c>
      <c r="H51">
        <v>25.0452935</v>
      </c>
      <c r="I51">
        <v>-1.6468661850000004</v>
      </c>
      <c r="K51">
        <v>55</v>
      </c>
      <c r="L51">
        <v>26.6</v>
      </c>
      <c r="M51">
        <v>22.203337040000001</v>
      </c>
      <c r="N51">
        <v>4.3966629600000005</v>
      </c>
    </row>
    <row r="52" spans="1:14" x14ac:dyDescent="0.2">
      <c r="A52">
        <v>57</v>
      </c>
      <c r="B52">
        <v>25.496390980000001</v>
      </c>
      <c r="C52">
        <v>24.01589744</v>
      </c>
      <c r="D52">
        <f t="shared" si="0"/>
        <v>-1.4804935400000012</v>
      </c>
      <c r="F52">
        <v>57</v>
      </c>
      <c r="G52">
        <v>24.01589744</v>
      </c>
      <c r="H52">
        <v>24.9995993</v>
      </c>
      <c r="I52">
        <v>-1.6532870949999996</v>
      </c>
      <c r="K52">
        <v>56</v>
      </c>
      <c r="L52">
        <v>26.5</v>
      </c>
      <c r="M52">
        <v>22.42580645</v>
      </c>
      <c r="N52">
        <v>4.0741935500000004</v>
      </c>
    </row>
    <row r="53" spans="1:14" x14ac:dyDescent="0.2">
      <c r="A53">
        <v>58</v>
      </c>
      <c r="B53">
        <v>25.225000000000001</v>
      </c>
      <c r="C53">
        <v>24.035</v>
      </c>
      <c r="D53">
        <f t="shared" si="0"/>
        <v>-1.1900000000000013</v>
      </c>
      <c r="F53">
        <v>58</v>
      </c>
      <c r="G53">
        <v>24.035</v>
      </c>
      <c r="H53">
        <v>24.9539051</v>
      </c>
      <c r="I53">
        <v>-1.6289121299999998</v>
      </c>
      <c r="K53">
        <v>57</v>
      </c>
      <c r="L53">
        <v>26.55</v>
      </c>
      <c r="M53">
        <v>22.58600903</v>
      </c>
      <c r="N53">
        <v>3.9639909700000011</v>
      </c>
    </row>
    <row r="54" spans="1:14" x14ac:dyDescent="0.2">
      <c r="A54">
        <v>59</v>
      </c>
      <c r="B54">
        <v>24.506992480000001</v>
      </c>
      <c r="C54">
        <v>23.951666670000002</v>
      </c>
      <c r="D54">
        <f t="shared" si="0"/>
        <v>-0.55532580999999936</v>
      </c>
      <c r="F54">
        <v>59</v>
      </c>
      <c r="G54">
        <v>23.951666670000002</v>
      </c>
      <c r="H54">
        <v>24.934507969999999</v>
      </c>
      <c r="I54">
        <v>-1.7276772849999986</v>
      </c>
      <c r="K54">
        <v>58</v>
      </c>
      <c r="L54">
        <v>26.6</v>
      </c>
      <c r="M54">
        <v>22.521534490000001</v>
      </c>
      <c r="N54">
        <v>4.0784655100000009</v>
      </c>
    </row>
    <row r="55" spans="1:14" x14ac:dyDescent="0.2">
      <c r="A55">
        <v>60</v>
      </c>
      <c r="B55">
        <v>23.71</v>
      </c>
      <c r="C55">
        <v>23.914000000000001</v>
      </c>
      <c r="D55">
        <f t="shared" si="0"/>
        <v>0.20400000000000063</v>
      </c>
      <c r="F55">
        <v>60</v>
      </c>
      <c r="G55">
        <v>23.914000000000001</v>
      </c>
      <c r="H55">
        <v>24.990740389999999</v>
      </c>
      <c r="I55">
        <v>-1.8403205249999957</v>
      </c>
      <c r="K55">
        <v>59</v>
      </c>
      <c r="L55">
        <v>26.65</v>
      </c>
      <c r="M55">
        <v>22.457059959999999</v>
      </c>
      <c r="N55">
        <v>4.1929400399999999</v>
      </c>
    </row>
    <row r="56" spans="1:14" x14ac:dyDescent="0.2">
      <c r="A56">
        <v>61</v>
      </c>
      <c r="B56">
        <v>23.83</v>
      </c>
      <c r="C56">
        <v>23.922000000000001</v>
      </c>
      <c r="D56">
        <f t="shared" si="0"/>
        <v>9.2000000000002302E-2</v>
      </c>
      <c r="F56">
        <v>61</v>
      </c>
      <c r="G56">
        <v>23.922000000000001</v>
      </c>
      <c r="H56">
        <v>25.07542857</v>
      </c>
      <c r="I56">
        <v>-1.9186182649999992</v>
      </c>
      <c r="K56">
        <v>60</v>
      </c>
      <c r="L56">
        <v>26.7</v>
      </c>
      <c r="M56">
        <v>22.370341719999999</v>
      </c>
      <c r="N56">
        <v>4.3296582800000003</v>
      </c>
    </row>
    <row r="57" spans="1:14" x14ac:dyDescent="0.2">
      <c r="A57">
        <v>62</v>
      </c>
      <c r="B57">
        <v>23.13</v>
      </c>
      <c r="C57">
        <v>23.93</v>
      </c>
      <c r="D57">
        <f t="shared" si="0"/>
        <v>0.80000000000000071</v>
      </c>
      <c r="F57">
        <v>62</v>
      </c>
      <c r="G57">
        <v>23.93</v>
      </c>
      <c r="H57">
        <v>25.361142860000001</v>
      </c>
      <c r="I57">
        <v>-2.0768946150000005</v>
      </c>
      <c r="K57">
        <v>61</v>
      </c>
      <c r="L57">
        <v>26.5</v>
      </c>
      <c r="M57">
        <v>22.112443580000001</v>
      </c>
      <c r="N57">
        <v>4.3875564199999992</v>
      </c>
    </row>
    <row r="58" spans="1:14" x14ac:dyDescent="0.2">
      <c r="A58">
        <v>63</v>
      </c>
      <c r="B58">
        <v>23.43</v>
      </c>
      <c r="C58">
        <v>24.19388889</v>
      </c>
      <c r="D58">
        <f t="shared" si="0"/>
        <v>0.76388889000000049</v>
      </c>
      <c r="F58">
        <v>63</v>
      </c>
      <c r="G58">
        <v>24.19388889</v>
      </c>
      <c r="H58">
        <v>25.646857140000002</v>
      </c>
      <c r="I58">
        <v>-1.97928207</v>
      </c>
      <c r="K58">
        <v>62</v>
      </c>
      <c r="L58">
        <v>26.3</v>
      </c>
      <c r="M58">
        <v>22.072727270000001</v>
      </c>
      <c r="N58">
        <v>4.2272727299999993</v>
      </c>
    </row>
    <row r="59" spans="1:14" x14ac:dyDescent="0.2">
      <c r="A59">
        <v>64</v>
      </c>
      <c r="B59">
        <v>24.84</v>
      </c>
      <c r="C59">
        <v>24.03277778</v>
      </c>
      <c r="D59">
        <f t="shared" si="0"/>
        <v>-0.80722221999999988</v>
      </c>
      <c r="F59">
        <v>64</v>
      </c>
      <c r="G59">
        <v>24.03277778</v>
      </c>
      <c r="H59">
        <v>25.52206412</v>
      </c>
      <c r="I59">
        <v>-2.0226299849999982</v>
      </c>
      <c r="K59">
        <v>63</v>
      </c>
      <c r="L59">
        <v>26.1</v>
      </c>
      <c r="M59">
        <v>22.19832366</v>
      </c>
      <c r="N59">
        <v>3.9016763400000016</v>
      </c>
    </row>
    <row r="60" spans="1:14" x14ac:dyDescent="0.2">
      <c r="A60">
        <v>65</v>
      </c>
      <c r="B60">
        <v>24.31272727</v>
      </c>
      <c r="C60">
        <v>24.001666669999999</v>
      </c>
      <c r="D60">
        <f t="shared" si="0"/>
        <v>-0.31106060000000113</v>
      </c>
      <c r="F60">
        <v>65</v>
      </c>
      <c r="G60">
        <v>24.001666669999999</v>
      </c>
      <c r="H60">
        <v>25.365618560000001</v>
      </c>
      <c r="I60">
        <v>-1.931142610000002</v>
      </c>
      <c r="K60">
        <v>64</v>
      </c>
      <c r="L60">
        <v>25.9</v>
      </c>
      <c r="M60">
        <v>22.0693746</v>
      </c>
      <c r="N60">
        <v>3.8306253999999988</v>
      </c>
    </row>
    <row r="61" spans="1:14" x14ac:dyDescent="0.2">
      <c r="A61">
        <v>66</v>
      </c>
      <c r="B61">
        <v>23.785454550000001</v>
      </c>
      <c r="C61">
        <v>24.273888889999998</v>
      </c>
      <c r="D61">
        <f t="shared" si="0"/>
        <v>0.48843433999999775</v>
      </c>
      <c r="F61">
        <v>66</v>
      </c>
      <c r="G61">
        <v>24.273888889999998</v>
      </c>
      <c r="H61">
        <v>25.1078866</v>
      </c>
      <c r="I61">
        <v>-1.5300544100000018</v>
      </c>
      <c r="K61">
        <v>65</v>
      </c>
      <c r="L61">
        <v>26.024999999999999</v>
      </c>
      <c r="M61">
        <v>22.059574470000001</v>
      </c>
      <c r="N61">
        <v>3.9654255299999974</v>
      </c>
    </row>
    <row r="62" spans="1:14" x14ac:dyDescent="0.2">
      <c r="A62">
        <v>67</v>
      </c>
      <c r="B62">
        <v>23.858181819999999</v>
      </c>
      <c r="C62">
        <v>24.539533680000002</v>
      </c>
      <c r="D62">
        <f t="shared" si="0"/>
        <v>0.68135186000000303</v>
      </c>
      <c r="F62">
        <v>67</v>
      </c>
      <c r="G62">
        <v>24.539533680000002</v>
      </c>
      <c r="H62">
        <v>24.88433942</v>
      </c>
      <c r="I62">
        <v>-1.1512832549999992</v>
      </c>
      <c r="K62">
        <v>66</v>
      </c>
      <c r="L62">
        <v>26.15</v>
      </c>
      <c r="M62">
        <v>22.188523530000001</v>
      </c>
      <c r="N62">
        <v>3.9614764699999974</v>
      </c>
    </row>
    <row r="63" spans="1:14" x14ac:dyDescent="0.2">
      <c r="A63">
        <v>68</v>
      </c>
      <c r="B63">
        <v>24.080909089999999</v>
      </c>
      <c r="C63">
        <v>24.798601040000001</v>
      </c>
      <c r="D63">
        <f t="shared" si="0"/>
        <v>0.71769195000000252</v>
      </c>
      <c r="F63">
        <v>68</v>
      </c>
      <c r="G63">
        <v>24.798601040000001</v>
      </c>
      <c r="H63">
        <v>25.07056571</v>
      </c>
      <c r="I63">
        <v>-0.96776051999999879</v>
      </c>
      <c r="K63">
        <v>67</v>
      </c>
      <c r="L63">
        <v>26.274999999999999</v>
      </c>
      <c r="M63">
        <v>22.1</v>
      </c>
      <c r="N63">
        <v>4.1749999999999972</v>
      </c>
    </row>
    <row r="64" spans="1:14" x14ac:dyDescent="0.2">
      <c r="A64">
        <v>69</v>
      </c>
      <c r="B64">
        <v>24.28454545</v>
      </c>
      <c r="C64">
        <v>25.059076919999999</v>
      </c>
      <c r="D64">
        <f t="shared" si="0"/>
        <v>0.77453146999999944</v>
      </c>
      <c r="F64">
        <v>69</v>
      </c>
      <c r="G64">
        <v>25.059076919999999</v>
      </c>
      <c r="H64">
        <v>25.25679199</v>
      </c>
      <c r="I64">
        <v>-0.78282926500000016</v>
      </c>
      <c r="K64">
        <v>68</v>
      </c>
      <c r="L64">
        <v>26.4</v>
      </c>
      <c r="M64">
        <v>22.146421660000001</v>
      </c>
      <c r="N64">
        <v>4.2535783399999971</v>
      </c>
    </row>
    <row r="65" spans="1:14" x14ac:dyDescent="0.2">
      <c r="A65">
        <v>70</v>
      </c>
      <c r="B65">
        <v>24.475454549999998</v>
      </c>
      <c r="C65">
        <v>25.32061538</v>
      </c>
      <c r="D65">
        <f t="shared" si="0"/>
        <v>0.84516083000000108</v>
      </c>
      <c r="F65">
        <v>70</v>
      </c>
      <c r="G65">
        <v>25.32061538</v>
      </c>
      <c r="H65">
        <v>25.390937950000001</v>
      </c>
      <c r="I65">
        <v>-0.58309182500000034</v>
      </c>
      <c r="K65">
        <v>69</v>
      </c>
      <c r="L65">
        <v>26.466666669999999</v>
      </c>
      <c r="M65">
        <v>22.275370729999999</v>
      </c>
      <c r="N65">
        <v>4.1912959399999998</v>
      </c>
    </row>
    <row r="66" spans="1:14" x14ac:dyDescent="0.2">
      <c r="A66">
        <v>71</v>
      </c>
      <c r="B66">
        <v>24.511818179999999</v>
      </c>
      <c r="C66">
        <v>25.493128209999998</v>
      </c>
      <c r="D66">
        <f t="shared" si="0"/>
        <v>0.9813100299999995</v>
      </c>
      <c r="F66">
        <v>71</v>
      </c>
      <c r="G66">
        <v>25.493128209999998</v>
      </c>
      <c r="H66">
        <v>25.35170827</v>
      </c>
      <c r="I66">
        <v>-0.42662749500000174</v>
      </c>
      <c r="K66">
        <v>70</v>
      </c>
      <c r="L66">
        <v>26.533333330000001</v>
      </c>
      <c r="M66">
        <v>22.404319789999999</v>
      </c>
      <c r="N66">
        <v>4.1290135400000025</v>
      </c>
    </row>
    <row r="67" spans="1:14" x14ac:dyDescent="0.2">
      <c r="A67">
        <v>72</v>
      </c>
      <c r="B67">
        <v>24.316363639999999</v>
      </c>
      <c r="C67">
        <v>25.611076919999999</v>
      </c>
      <c r="D67">
        <f t="shared" ref="D67:D130" si="1">C67-B67</f>
        <v>1.2947132799999999</v>
      </c>
      <c r="F67">
        <v>72</v>
      </c>
      <c r="G67">
        <v>25.611076919999999</v>
      </c>
      <c r="H67">
        <v>25.312478599999999</v>
      </c>
      <c r="I67">
        <v>-0.32472728500000159</v>
      </c>
      <c r="K67">
        <v>71</v>
      </c>
      <c r="L67">
        <v>26.6</v>
      </c>
      <c r="M67">
        <v>22.490201290000002</v>
      </c>
      <c r="N67">
        <v>4.1097987099999997</v>
      </c>
    </row>
    <row r="68" spans="1:14" x14ac:dyDescent="0.2">
      <c r="A68">
        <v>73</v>
      </c>
      <c r="B68">
        <v>24.29</v>
      </c>
      <c r="C68">
        <v>25.681904759999998</v>
      </c>
      <c r="D68">
        <f t="shared" si="1"/>
        <v>1.3919047599999992</v>
      </c>
      <c r="F68">
        <v>73</v>
      </c>
      <c r="G68">
        <v>25.681904759999998</v>
      </c>
      <c r="H68">
        <v>25.376634790000001</v>
      </c>
      <c r="I68">
        <v>-0.32134967000000003</v>
      </c>
      <c r="K68">
        <v>72</v>
      </c>
      <c r="L68">
        <v>26.8</v>
      </c>
      <c r="M68">
        <v>22.4522218</v>
      </c>
      <c r="N68">
        <v>4.3477782000000005</v>
      </c>
    </row>
    <row r="69" spans="1:14" x14ac:dyDescent="0.2">
      <c r="A69">
        <v>74</v>
      </c>
      <c r="B69">
        <v>24.94</v>
      </c>
      <c r="C69">
        <v>25.72952381</v>
      </c>
      <c r="D69">
        <f t="shared" si="1"/>
        <v>0.7895238099999986</v>
      </c>
      <c r="F69">
        <v>74</v>
      </c>
      <c r="G69">
        <v>25.72952381</v>
      </c>
      <c r="H69">
        <v>25.57952659</v>
      </c>
      <c r="I69">
        <v>-0.41015786000000176</v>
      </c>
      <c r="K69">
        <v>73</v>
      </c>
      <c r="L69">
        <v>26.7</v>
      </c>
      <c r="M69">
        <v>22.414242309999999</v>
      </c>
      <c r="N69">
        <v>4.2857576900000005</v>
      </c>
    </row>
    <row r="70" spans="1:14" x14ac:dyDescent="0.2">
      <c r="A70">
        <v>75</v>
      </c>
      <c r="B70">
        <v>25.59</v>
      </c>
      <c r="C70">
        <v>25.737333329999998</v>
      </c>
      <c r="D70">
        <f t="shared" si="1"/>
        <v>0.1473333299999986</v>
      </c>
      <c r="F70">
        <v>75</v>
      </c>
      <c r="G70">
        <v>25.737333329999998</v>
      </c>
      <c r="H70">
        <v>25.782418379999999</v>
      </c>
      <c r="I70">
        <v>-0.53877557999999937</v>
      </c>
      <c r="K70">
        <v>74</v>
      </c>
      <c r="L70">
        <v>27.25</v>
      </c>
      <c r="M70">
        <v>22.47252683</v>
      </c>
      <c r="N70">
        <v>4.7774731700000004</v>
      </c>
    </row>
    <row r="71" spans="1:14" x14ac:dyDescent="0.2">
      <c r="A71">
        <v>76</v>
      </c>
      <c r="B71">
        <v>25.645</v>
      </c>
      <c r="C71">
        <v>25.715111109999999</v>
      </c>
      <c r="D71">
        <f t="shared" si="1"/>
        <v>7.0111109999999144E-2</v>
      </c>
      <c r="F71">
        <v>76</v>
      </c>
      <c r="G71">
        <v>25.715111109999999</v>
      </c>
      <c r="H71">
        <v>25.985310170000002</v>
      </c>
      <c r="I71">
        <v>-0.69742504000000238</v>
      </c>
      <c r="K71">
        <v>75</v>
      </c>
      <c r="L71">
        <v>27.8</v>
      </c>
      <c r="M71">
        <v>22.588569769999999</v>
      </c>
      <c r="N71">
        <v>5.2114302300000013</v>
      </c>
    </row>
    <row r="72" spans="1:14" x14ac:dyDescent="0.2">
      <c r="A72">
        <v>77</v>
      </c>
      <c r="B72">
        <v>25.7</v>
      </c>
      <c r="C72">
        <v>25.783911109999998</v>
      </c>
      <c r="D72">
        <f t="shared" si="1"/>
        <v>8.3911109999998956E-2</v>
      </c>
      <c r="F72">
        <v>77</v>
      </c>
      <c r="G72">
        <v>25.783911109999998</v>
      </c>
      <c r="H72">
        <v>26.16563296</v>
      </c>
      <c r="I72">
        <v>-0.74756419000000207</v>
      </c>
      <c r="K72">
        <v>76</v>
      </c>
      <c r="L72">
        <v>27.8</v>
      </c>
      <c r="M72">
        <v>22.704612709999999</v>
      </c>
      <c r="N72">
        <v>5.0953872900000015</v>
      </c>
    </row>
    <row r="73" spans="1:14" x14ac:dyDescent="0.2">
      <c r="A73">
        <v>78</v>
      </c>
      <c r="B73">
        <v>25.939782019999999</v>
      </c>
      <c r="C73">
        <v>26.04613333</v>
      </c>
      <c r="D73">
        <f t="shared" si="1"/>
        <v>0.10635131000000086</v>
      </c>
      <c r="F73">
        <v>78</v>
      </c>
      <c r="G73">
        <v>26.04613333</v>
      </c>
      <c r="H73">
        <v>26.20615785</v>
      </c>
      <c r="I73">
        <v>-0.49595563000000098</v>
      </c>
      <c r="K73">
        <v>77</v>
      </c>
      <c r="L73">
        <v>27.2</v>
      </c>
      <c r="M73">
        <v>22.823476660000001</v>
      </c>
      <c r="N73">
        <v>4.3765233399999985</v>
      </c>
    </row>
    <row r="74" spans="1:14" x14ac:dyDescent="0.2">
      <c r="A74">
        <v>79</v>
      </c>
      <c r="B74">
        <v>26.179564030000002</v>
      </c>
      <c r="C74">
        <v>26.29305677</v>
      </c>
      <c r="D74">
        <f t="shared" si="1"/>
        <v>0.11349273999999809</v>
      </c>
      <c r="F74">
        <v>79</v>
      </c>
      <c r="G74">
        <v>26.29305677</v>
      </c>
      <c r="H74">
        <v>26.246682750000002</v>
      </c>
      <c r="I74">
        <v>-0.25964585500000226</v>
      </c>
      <c r="K74">
        <v>78</v>
      </c>
      <c r="L74">
        <v>27.1</v>
      </c>
      <c r="M74">
        <v>22.955367979999998</v>
      </c>
      <c r="N74">
        <v>4.1446320200000031</v>
      </c>
    </row>
    <row r="75" spans="1:14" x14ac:dyDescent="0.2">
      <c r="A75">
        <v>80</v>
      </c>
      <c r="B75">
        <v>26.419346050000001</v>
      </c>
      <c r="C75">
        <v>26.336724889999999</v>
      </c>
      <c r="D75">
        <f t="shared" si="1"/>
        <v>-8.2621160000002192E-2</v>
      </c>
      <c r="F75">
        <v>80</v>
      </c>
      <c r="G75">
        <v>26.336724889999999</v>
      </c>
      <c r="H75">
        <v>26.287207639999998</v>
      </c>
      <c r="I75">
        <v>-0.22659139499999981</v>
      </c>
      <c r="K75">
        <v>79</v>
      </c>
      <c r="L75">
        <v>27</v>
      </c>
      <c r="M75">
        <v>23.087259299999999</v>
      </c>
      <c r="N75">
        <v>3.9127407000000005</v>
      </c>
    </row>
    <row r="76" spans="1:14" x14ac:dyDescent="0.2">
      <c r="A76">
        <v>81</v>
      </c>
      <c r="B76">
        <v>26.56851266</v>
      </c>
      <c r="C76">
        <v>26.380393009999999</v>
      </c>
      <c r="D76">
        <f t="shared" si="1"/>
        <v>-0.18811965000000086</v>
      </c>
      <c r="F76">
        <v>81</v>
      </c>
      <c r="G76">
        <v>26.380393009999999</v>
      </c>
      <c r="H76">
        <v>26.32773254</v>
      </c>
      <c r="I76">
        <v>-0.19353694000000132</v>
      </c>
      <c r="K76">
        <v>80</v>
      </c>
      <c r="L76">
        <v>27.6</v>
      </c>
      <c r="M76">
        <v>23.219150620000001</v>
      </c>
      <c r="N76">
        <v>4.3808493800000008</v>
      </c>
    </row>
    <row r="77" spans="1:14" x14ac:dyDescent="0.2">
      <c r="A77">
        <v>82</v>
      </c>
      <c r="B77">
        <v>26.533702529999999</v>
      </c>
      <c r="C77">
        <v>26.264698800000001</v>
      </c>
      <c r="D77">
        <f t="shared" si="1"/>
        <v>-0.26900372999999789</v>
      </c>
      <c r="F77">
        <v>82</v>
      </c>
      <c r="G77">
        <v>26.264698800000001</v>
      </c>
      <c r="H77">
        <v>26.36825743</v>
      </c>
      <c r="I77">
        <v>-0.31984481499999973</v>
      </c>
      <c r="K77">
        <v>81</v>
      </c>
      <c r="L77">
        <v>26.7</v>
      </c>
      <c r="M77">
        <v>23.269382910000001</v>
      </c>
      <c r="N77">
        <v>3.4306170899999984</v>
      </c>
    </row>
    <row r="78" spans="1:14" x14ac:dyDescent="0.2">
      <c r="A78">
        <v>83</v>
      </c>
      <c r="B78">
        <v>26.49889241</v>
      </c>
      <c r="C78">
        <v>26.10405622</v>
      </c>
      <c r="D78">
        <f t="shared" si="1"/>
        <v>-0.39483618999999948</v>
      </c>
      <c r="F78">
        <v>83</v>
      </c>
      <c r="G78">
        <v>26.10405622</v>
      </c>
      <c r="H78">
        <v>26.246094230000001</v>
      </c>
      <c r="I78">
        <v>-0.43620002999999841</v>
      </c>
      <c r="K78">
        <v>82</v>
      </c>
      <c r="L78">
        <v>26.75</v>
      </c>
      <c r="M78">
        <v>23.19026899</v>
      </c>
      <c r="N78">
        <v>3.5597310100000001</v>
      </c>
    </row>
    <row r="79" spans="1:14" x14ac:dyDescent="0.2">
      <c r="A79">
        <v>84</v>
      </c>
      <c r="B79">
        <v>26.444258680000001</v>
      </c>
      <c r="C79">
        <v>26.05405622</v>
      </c>
      <c r="D79">
        <f t="shared" si="1"/>
        <v>-0.39020246000000114</v>
      </c>
      <c r="F79">
        <v>84</v>
      </c>
      <c r="G79">
        <v>26.05405622</v>
      </c>
      <c r="H79">
        <v>26.116621110000001</v>
      </c>
      <c r="I79">
        <v>-0.43944584500000161</v>
      </c>
      <c r="K79">
        <v>83</v>
      </c>
      <c r="L79">
        <v>26.8</v>
      </c>
      <c r="M79">
        <v>23.111155060000002</v>
      </c>
      <c r="N79">
        <v>3.6888449399999992</v>
      </c>
    </row>
    <row r="80" spans="1:14" x14ac:dyDescent="0.2">
      <c r="A80">
        <v>85</v>
      </c>
      <c r="B80">
        <v>26.29283912</v>
      </c>
      <c r="C80">
        <v>26.274939759999999</v>
      </c>
      <c r="D80">
        <f t="shared" si="1"/>
        <v>-1.7899360000001252E-2</v>
      </c>
      <c r="F80">
        <v>85</v>
      </c>
      <c r="G80">
        <v>26.274939759999999</v>
      </c>
      <c r="H80">
        <v>25.98714799</v>
      </c>
      <c r="I80">
        <v>-0.17180812500000187</v>
      </c>
      <c r="K80">
        <v>84</v>
      </c>
      <c r="L80">
        <v>27.3</v>
      </c>
      <c r="M80">
        <v>23.03204114</v>
      </c>
      <c r="N80">
        <v>4.2679588600000002</v>
      </c>
    </row>
    <row r="81" spans="1:14" x14ac:dyDescent="0.2">
      <c r="A81">
        <v>86</v>
      </c>
      <c r="B81">
        <v>26.141419559999999</v>
      </c>
      <c r="C81">
        <v>26.495823290000001</v>
      </c>
      <c r="D81">
        <f t="shared" si="1"/>
        <v>0.35440373000000136</v>
      </c>
      <c r="F81">
        <v>86</v>
      </c>
      <c r="G81">
        <v>26.495823290000001</v>
      </c>
      <c r="H81">
        <v>25.857674880000001</v>
      </c>
      <c r="I81">
        <v>9.5829585000000606E-2</v>
      </c>
      <c r="K81">
        <v>85</v>
      </c>
      <c r="L81">
        <v>27.533333330000001</v>
      </c>
      <c r="M81">
        <v>23</v>
      </c>
      <c r="N81">
        <v>4.5333333300000014</v>
      </c>
    </row>
    <row r="82" spans="1:14" x14ac:dyDescent="0.2">
      <c r="A82">
        <v>87</v>
      </c>
      <c r="B82">
        <v>25.99</v>
      </c>
      <c r="C82">
        <v>26.54772947</v>
      </c>
      <c r="D82">
        <f t="shared" si="1"/>
        <v>0.55772947000000173</v>
      </c>
      <c r="F82">
        <v>87</v>
      </c>
      <c r="G82">
        <v>26.54772947</v>
      </c>
      <c r="H82">
        <v>25.728201760000001</v>
      </c>
      <c r="I82">
        <v>0.19448994500000083</v>
      </c>
      <c r="K82">
        <v>86</v>
      </c>
      <c r="L82">
        <v>27.766666669999999</v>
      </c>
      <c r="M82">
        <v>23</v>
      </c>
      <c r="N82">
        <v>4.7666666699999993</v>
      </c>
    </row>
    <row r="83" spans="1:14" x14ac:dyDescent="0.2">
      <c r="A83">
        <v>88</v>
      </c>
      <c r="B83">
        <v>25.949064329999999</v>
      </c>
      <c r="C83">
        <v>26.557391299999999</v>
      </c>
      <c r="D83">
        <f t="shared" si="1"/>
        <v>0.60832697000000024</v>
      </c>
      <c r="F83">
        <v>88</v>
      </c>
      <c r="G83">
        <v>26.557391299999999</v>
      </c>
      <c r="H83">
        <v>25.67083427</v>
      </c>
      <c r="I83">
        <v>0.22197416499999889</v>
      </c>
      <c r="K83">
        <v>87</v>
      </c>
      <c r="L83">
        <v>28</v>
      </c>
      <c r="M83">
        <v>23</v>
      </c>
      <c r="N83">
        <v>5</v>
      </c>
    </row>
    <row r="84" spans="1:14" x14ac:dyDescent="0.2">
      <c r="A84">
        <v>89</v>
      </c>
      <c r="B84">
        <v>25.91100775</v>
      </c>
      <c r="C84">
        <v>26.572166670000001</v>
      </c>
      <c r="D84">
        <f t="shared" si="1"/>
        <v>0.66115892000000187</v>
      </c>
      <c r="F84">
        <v>89</v>
      </c>
      <c r="G84">
        <v>26.572166670000001</v>
      </c>
      <c r="H84">
        <v>25.723446070000001</v>
      </c>
      <c r="I84">
        <v>0.21044363500000074</v>
      </c>
      <c r="K84">
        <v>88</v>
      </c>
      <c r="L84">
        <v>27.824999999999999</v>
      </c>
      <c r="M84">
        <v>22.99459753</v>
      </c>
      <c r="N84">
        <v>4.8304024699999992</v>
      </c>
    </row>
    <row r="85" spans="1:14" x14ac:dyDescent="0.2">
      <c r="A85">
        <v>90</v>
      </c>
      <c r="B85">
        <v>25.88</v>
      </c>
      <c r="C85">
        <v>26.58883333</v>
      </c>
      <c r="D85">
        <f t="shared" si="1"/>
        <v>0.70883333000000093</v>
      </c>
      <c r="F85">
        <v>90</v>
      </c>
      <c r="G85">
        <v>26.58883333</v>
      </c>
      <c r="H85">
        <v>25.776057869999999</v>
      </c>
      <c r="I85">
        <v>0.20080439499999869</v>
      </c>
      <c r="K85">
        <v>89</v>
      </c>
      <c r="L85">
        <v>27.65</v>
      </c>
      <c r="M85">
        <v>22.958339380000002</v>
      </c>
      <c r="N85">
        <v>4.6916606199999968</v>
      </c>
    </row>
    <row r="86" spans="1:14" x14ac:dyDescent="0.2">
      <c r="A86">
        <v>91</v>
      </c>
      <c r="B86">
        <v>25.848992249999998</v>
      </c>
      <c r="C86">
        <v>26.605499999999999</v>
      </c>
      <c r="D86">
        <f t="shared" si="1"/>
        <v>0.75650775000000081</v>
      </c>
      <c r="F86">
        <v>91</v>
      </c>
      <c r="G86">
        <v>26.605499999999999</v>
      </c>
      <c r="H86">
        <v>25.82866967</v>
      </c>
      <c r="I86">
        <v>0.19116516500000102</v>
      </c>
      <c r="K86">
        <v>90</v>
      </c>
      <c r="L86">
        <v>27.475000000000001</v>
      </c>
      <c r="M86">
        <v>22.922081219999999</v>
      </c>
      <c r="N86">
        <v>4.5529187800000024</v>
      </c>
    </row>
    <row r="87" spans="1:14" x14ac:dyDescent="0.2">
      <c r="A87">
        <v>92</v>
      </c>
      <c r="B87">
        <v>25.583191490000001</v>
      </c>
      <c r="C87">
        <v>26.602721519999999</v>
      </c>
      <c r="D87">
        <f t="shared" si="1"/>
        <v>1.0195300299999985</v>
      </c>
      <c r="F87">
        <v>92</v>
      </c>
      <c r="G87">
        <v>26.602721519999999</v>
      </c>
      <c r="H87">
        <v>25.881281470000001</v>
      </c>
      <c r="I87">
        <v>0.16208078499999701</v>
      </c>
      <c r="K87">
        <v>91</v>
      </c>
      <c r="L87">
        <v>27.3</v>
      </c>
      <c r="M87">
        <v>22.9</v>
      </c>
      <c r="N87">
        <v>4.4000000000000021</v>
      </c>
    </row>
    <row r="88" spans="1:14" x14ac:dyDescent="0.2">
      <c r="A88">
        <v>93</v>
      </c>
      <c r="B88">
        <v>25.22148936</v>
      </c>
      <c r="C88">
        <v>26.469810129999999</v>
      </c>
      <c r="D88">
        <f t="shared" si="1"/>
        <v>1.2483207699999994</v>
      </c>
      <c r="F88">
        <v>93</v>
      </c>
      <c r="G88">
        <v>26.469810129999999</v>
      </c>
      <c r="H88">
        <v>25.926937330000001</v>
      </c>
      <c r="I88">
        <v>4.8830499999965582E-3</v>
      </c>
      <c r="K88">
        <v>92</v>
      </c>
      <c r="L88">
        <v>27.43333333</v>
      </c>
      <c r="M88">
        <v>22.9</v>
      </c>
      <c r="N88">
        <v>4.5333333300000014</v>
      </c>
    </row>
    <row r="89" spans="1:14" x14ac:dyDescent="0.2">
      <c r="A89">
        <v>94</v>
      </c>
      <c r="B89">
        <v>24.967118639999999</v>
      </c>
      <c r="C89">
        <v>26.4564135</v>
      </c>
      <c r="D89">
        <f t="shared" si="1"/>
        <v>1.4892948600000011</v>
      </c>
      <c r="F89">
        <v>94</v>
      </c>
      <c r="G89">
        <v>26.4564135</v>
      </c>
      <c r="H89">
        <v>25.885549860000001</v>
      </c>
      <c r="I89">
        <v>-7.5281599999996729E-3</v>
      </c>
      <c r="K89">
        <v>93</v>
      </c>
      <c r="L89">
        <v>27.56666667</v>
      </c>
      <c r="M89">
        <v>22.9</v>
      </c>
      <c r="N89">
        <v>4.6666666700000015</v>
      </c>
    </row>
    <row r="90" spans="1:14" x14ac:dyDescent="0.2">
      <c r="A90">
        <v>95</v>
      </c>
      <c r="B90">
        <v>24.903559319999999</v>
      </c>
      <c r="C90">
        <v>26.540801689999999</v>
      </c>
      <c r="D90">
        <f t="shared" si="1"/>
        <v>1.6372423699999992</v>
      </c>
      <c r="F90">
        <v>95</v>
      </c>
      <c r="G90">
        <v>26.540801689999999</v>
      </c>
      <c r="H90">
        <v>25.844162399999998</v>
      </c>
      <c r="I90">
        <v>7.7845440000000821E-2</v>
      </c>
      <c r="K90">
        <v>94</v>
      </c>
      <c r="L90">
        <v>27.7</v>
      </c>
      <c r="M90">
        <v>22.9</v>
      </c>
      <c r="N90">
        <v>4.8000000000000007</v>
      </c>
    </row>
    <row r="91" spans="1:14" x14ac:dyDescent="0.2">
      <c r="A91">
        <v>96</v>
      </c>
      <c r="B91">
        <v>24.84</v>
      </c>
      <c r="C91">
        <v>26.61244898</v>
      </c>
      <c r="D91">
        <f t="shared" si="1"/>
        <v>1.7724489800000001</v>
      </c>
      <c r="F91">
        <v>96</v>
      </c>
      <c r="G91">
        <v>26.61244898</v>
      </c>
      <c r="H91">
        <v>25.802774930000002</v>
      </c>
      <c r="I91">
        <v>0.15047815000000142</v>
      </c>
      <c r="K91">
        <v>95</v>
      </c>
      <c r="L91">
        <v>27.774999999999999</v>
      </c>
      <c r="M91">
        <v>22.95961003</v>
      </c>
      <c r="N91">
        <v>4.8153899699999982</v>
      </c>
    </row>
    <row r="92" spans="1:14" x14ac:dyDescent="0.2">
      <c r="A92">
        <v>97</v>
      </c>
      <c r="B92">
        <v>24.743225809999998</v>
      </c>
      <c r="C92">
        <v>26.626054419999999</v>
      </c>
      <c r="D92">
        <f t="shared" si="1"/>
        <v>1.8828286100000007</v>
      </c>
      <c r="F92">
        <v>97</v>
      </c>
      <c r="G92">
        <v>26.626054419999999</v>
      </c>
      <c r="H92">
        <v>25.761387469999999</v>
      </c>
      <c r="I92">
        <v>0.16506899999999902</v>
      </c>
      <c r="K92">
        <v>96</v>
      </c>
      <c r="L92">
        <v>27.85</v>
      </c>
      <c r="M92">
        <v>23.098885790000001</v>
      </c>
      <c r="N92">
        <v>4.7511142100000008</v>
      </c>
    </row>
    <row r="93" spans="1:14" x14ac:dyDescent="0.2">
      <c r="A93">
        <v>98</v>
      </c>
      <c r="B93">
        <v>25.061449280000001</v>
      </c>
      <c r="C93">
        <v>26.639659859999998</v>
      </c>
      <c r="D93">
        <f t="shared" si="1"/>
        <v>1.5782105799999968</v>
      </c>
      <c r="F93">
        <v>98</v>
      </c>
      <c r="G93">
        <v>26.639659859999998</v>
      </c>
      <c r="H93">
        <v>25.72</v>
      </c>
      <c r="I93">
        <v>0.17965985999999745</v>
      </c>
      <c r="K93">
        <v>97</v>
      </c>
      <c r="L93">
        <v>27.925000000000001</v>
      </c>
      <c r="M93">
        <v>23.187279480000001</v>
      </c>
      <c r="N93">
        <v>4.7377205199999999</v>
      </c>
    </row>
    <row r="94" spans="1:14" x14ac:dyDescent="0.2">
      <c r="A94">
        <v>99</v>
      </c>
      <c r="B94">
        <v>25.502463769999999</v>
      </c>
      <c r="C94">
        <v>26.674657530000001</v>
      </c>
      <c r="D94">
        <f t="shared" si="1"/>
        <v>1.1721937600000025</v>
      </c>
      <c r="F94">
        <v>99</v>
      </c>
      <c r="G94">
        <v>26.674657530000001</v>
      </c>
      <c r="H94">
        <v>25.80431703</v>
      </c>
      <c r="I94">
        <v>0.1845443049999993</v>
      </c>
      <c r="K94">
        <v>98</v>
      </c>
      <c r="L94">
        <v>28</v>
      </c>
      <c r="M94">
        <v>23.140854220000001</v>
      </c>
      <c r="N94">
        <v>4.8591457799999986</v>
      </c>
    </row>
    <row r="95" spans="1:14" x14ac:dyDescent="0.2">
      <c r="A95">
        <v>100</v>
      </c>
      <c r="B95">
        <v>25.93</v>
      </c>
      <c r="C95">
        <v>26.777397260000001</v>
      </c>
      <c r="D95">
        <f t="shared" si="1"/>
        <v>0.84739726000000104</v>
      </c>
      <c r="F95">
        <v>100</v>
      </c>
      <c r="G95">
        <v>26.777397260000001</v>
      </c>
      <c r="H95">
        <v>25.888634060000001</v>
      </c>
      <c r="I95">
        <v>0.25717080999999808</v>
      </c>
      <c r="K95">
        <v>99</v>
      </c>
      <c r="L95">
        <v>27.833333329999999</v>
      </c>
      <c r="M95">
        <v>23.09204244</v>
      </c>
      <c r="N95">
        <v>4.7412908899999984</v>
      </c>
    </row>
    <row r="96" spans="1:14" x14ac:dyDescent="0.2">
      <c r="A96">
        <v>101</v>
      </c>
      <c r="B96">
        <v>25.925454550000001</v>
      </c>
      <c r="C96">
        <v>26.88013699</v>
      </c>
      <c r="D96">
        <f t="shared" si="1"/>
        <v>0.95468243999999913</v>
      </c>
      <c r="F96">
        <v>101</v>
      </c>
      <c r="G96">
        <v>26.88013699</v>
      </c>
      <c r="H96">
        <v>25.9729511</v>
      </c>
      <c r="I96">
        <v>0.32979731000000001</v>
      </c>
      <c r="K96">
        <v>100</v>
      </c>
      <c r="L96">
        <v>27.666666670000001</v>
      </c>
      <c r="M96">
        <v>23.025729439999999</v>
      </c>
      <c r="N96">
        <v>4.6409372300000022</v>
      </c>
    </row>
    <row r="97" spans="1:14" x14ac:dyDescent="0.2">
      <c r="A97">
        <v>102</v>
      </c>
      <c r="B97">
        <v>25.920909089999999</v>
      </c>
      <c r="C97">
        <v>26.901609759999999</v>
      </c>
      <c r="D97">
        <f t="shared" si="1"/>
        <v>0.98070067000000094</v>
      </c>
      <c r="F97">
        <v>102</v>
      </c>
      <c r="G97">
        <v>26.901609759999999</v>
      </c>
      <c r="H97">
        <v>26.057268130000001</v>
      </c>
      <c r="I97">
        <v>0.32115685499999813</v>
      </c>
      <c r="K97">
        <v>101</v>
      </c>
      <c r="L97">
        <v>27.5</v>
      </c>
      <c r="M97">
        <v>22.959416449999999</v>
      </c>
      <c r="N97">
        <v>4.5405835500000009</v>
      </c>
    </row>
    <row r="98" spans="1:14" x14ac:dyDescent="0.2">
      <c r="A98">
        <v>103</v>
      </c>
      <c r="B98">
        <v>26.02228311</v>
      </c>
      <c r="C98">
        <v>26.750390240000002</v>
      </c>
      <c r="D98">
        <f t="shared" si="1"/>
        <v>0.72810713000000149</v>
      </c>
      <c r="F98">
        <v>103</v>
      </c>
      <c r="G98">
        <v>26.750390240000002</v>
      </c>
      <c r="H98">
        <v>26.197632259999999</v>
      </c>
      <c r="I98">
        <v>6.4757110000002172E-2</v>
      </c>
      <c r="K98">
        <v>102</v>
      </c>
      <c r="L98">
        <v>27.8</v>
      </c>
      <c r="M98">
        <v>22.887930369999999</v>
      </c>
      <c r="N98">
        <v>4.9120696300000013</v>
      </c>
    </row>
    <row r="99" spans="1:14" x14ac:dyDescent="0.2">
      <c r="A99">
        <v>104</v>
      </c>
      <c r="B99">
        <v>26.15013699</v>
      </c>
      <c r="C99">
        <v>26.599170730000001</v>
      </c>
      <c r="D99">
        <f t="shared" si="1"/>
        <v>0.44903374000000085</v>
      </c>
      <c r="F99">
        <v>104</v>
      </c>
      <c r="G99">
        <v>26.599170730000001</v>
      </c>
      <c r="H99">
        <v>26.347964730000001</v>
      </c>
      <c r="I99">
        <v>-0.20499376999999797</v>
      </c>
      <c r="K99">
        <v>103</v>
      </c>
      <c r="L99">
        <v>28.1</v>
      </c>
      <c r="M99">
        <v>22.771876209999999</v>
      </c>
      <c r="N99">
        <v>5.3281237900000029</v>
      </c>
    </row>
    <row r="100" spans="1:14" x14ac:dyDescent="0.2">
      <c r="A100">
        <v>105</v>
      </c>
      <c r="B100">
        <v>26.158409089999999</v>
      </c>
      <c r="C100">
        <v>26.44795122</v>
      </c>
      <c r="D100">
        <f t="shared" si="1"/>
        <v>0.28954213000000095</v>
      </c>
      <c r="F100">
        <v>105</v>
      </c>
      <c r="G100">
        <v>26.44795122</v>
      </c>
      <c r="H100">
        <v>26.4982972</v>
      </c>
      <c r="I100">
        <v>-0.4747446499999981</v>
      </c>
      <c r="K100">
        <v>104</v>
      </c>
      <c r="L100">
        <v>28.4</v>
      </c>
      <c r="M100">
        <v>22.655822050000001</v>
      </c>
      <c r="N100">
        <v>5.7441779499999974</v>
      </c>
    </row>
    <row r="101" spans="1:14" x14ac:dyDescent="0.2">
      <c r="A101">
        <v>106</v>
      </c>
      <c r="B101">
        <v>26.09022727</v>
      </c>
      <c r="C101">
        <v>26.358057970000001</v>
      </c>
      <c r="D101">
        <f t="shared" si="1"/>
        <v>0.26783070000000109</v>
      </c>
      <c r="F101">
        <v>106</v>
      </c>
      <c r="G101">
        <v>26.358057970000001</v>
      </c>
      <c r="H101">
        <v>26.563699419999999</v>
      </c>
      <c r="I101">
        <v>-0.61752969999999863</v>
      </c>
      <c r="K101">
        <v>105</v>
      </c>
      <c r="L101">
        <v>28.7</v>
      </c>
      <c r="M101">
        <v>22.53976789</v>
      </c>
      <c r="N101">
        <v>6.160232109999999</v>
      </c>
    </row>
    <row r="102" spans="1:14" x14ac:dyDescent="0.2">
      <c r="A102">
        <v>107</v>
      </c>
      <c r="B102">
        <v>25.981950210000001</v>
      </c>
      <c r="C102">
        <v>26.485594200000001</v>
      </c>
      <c r="D102">
        <f t="shared" si="1"/>
        <v>0.50364399000000049</v>
      </c>
      <c r="F102">
        <v>107</v>
      </c>
      <c r="G102">
        <v>26.485594200000001</v>
      </c>
      <c r="H102">
        <v>26.496262040000001</v>
      </c>
      <c r="I102">
        <v>-0.44021826000000175</v>
      </c>
      <c r="K102">
        <v>106</v>
      </c>
      <c r="L102">
        <v>28.6</v>
      </c>
      <c r="M102">
        <v>22.423713729999999</v>
      </c>
      <c r="N102">
        <v>6.1762862700000021</v>
      </c>
    </row>
    <row r="103" spans="1:14" x14ac:dyDescent="0.2">
      <c r="A103">
        <v>108</v>
      </c>
      <c r="B103">
        <v>25.815975099999999</v>
      </c>
      <c r="C103">
        <v>26.613130429999998</v>
      </c>
      <c r="D103">
        <f t="shared" si="1"/>
        <v>0.79715532999999894</v>
      </c>
      <c r="F103">
        <v>108</v>
      </c>
      <c r="G103">
        <v>26.613130429999998</v>
      </c>
      <c r="H103">
        <v>26.42882466</v>
      </c>
      <c r="I103">
        <v>-0.26290682000000132</v>
      </c>
      <c r="K103">
        <v>107</v>
      </c>
      <c r="L103">
        <v>28.5</v>
      </c>
      <c r="M103">
        <v>22.307659569999998</v>
      </c>
      <c r="N103">
        <v>6.1923404300000016</v>
      </c>
    </row>
    <row r="104" spans="1:14" x14ac:dyDescent="0.2">
      <c r="A104">
        <v>109</v>
      </c>
      <c r="B104">
        <v>25.65</v>
      </c>
      <c r="C104">
        <v>26.74066667</v>
      </c>
      <c r="D104">
        <f t="shared" si="1"/>
        <v>1.0906666700000009</v>
      </c>
      <c r="F104">
        <v>109</v>
      </c>
      <c r="G104">
        <v>26.74066667</v>
      </c>
      <c r="H104">
        <v>26.31487856</v>
      </c>
      <c r="I104">
        <v>-5.2407585000000978E-2</v>
      </c>
      <c r="K104">
        <v>108</v>
      </c>
      <c r="L104">
        <v>28.4</v>
      </c>
      <c r="M104">
        <v>22.35307027</v>
      </c>
      <c r="N104">
        <v>6.0469297299999987</v>
      </c>
    </row>
    <row r="105" spans="1:14" x14ac:dyDescent="0.2">
      <c r="A105">
        <v>110</v>
      </c>
      <c r="B105">
        <v>25.664999999999999</v>
      </c>
      <c r="C105">
        <v>26.776111109999999</v>
      </c>
      <c r="D105">
        <f t="shared" si="1"/>
        <v>1.1111111099999995</v>
      </c>
      <c r="F105">
        <v>110</v>
      </c>
      <c r="G105">
        <v>26.776111109999999</v>
      </c>
      <c r="H105">
        <v>26.078931300000001</v>
      </c>
      <c r="I105">
        <v>0.1530576749999959</v>
      </c>
      <c r="K105">
        <v>109</v>
      </c>
      <c r="L105">
        <v>28.133333329999999</v>
      </c>
      <c r="M105">
        <v>22.458577760000001</v>
      </c>
      <c r="N105">
        <v>5.6747555699999985</v>
      </c>
    </row>
    <row r="106" spans="1:14" x14ac:dyDescent="0.2">
      <c r="A106">
        <v>111</v>
      </c>
      <c r="B106">
        <v>25.68</v>
      </c>
      <c r="C106">
        <v>26.784047619999999</v>
      </c>
      <c r="D106">
        <f t="shared" si="1"/>
        <v>1.1040476199999993</v>
      </c>
      <c r="F106">
        <v>111</v>
      </c>
      <c r="G106">
        <v>26.784047619999999</v>
      </c>
      <c r="H106">
        <v>25.842984040000001</v>
      </c>
      <c r="I106">
        <v>0.33101500500000114</v>
      </c>
      <c r="K106">
        <v>110</v>
      </c>
      <c r="L106">
        <v>27.866666670000001</v>
      </c>
      <c r="M106">
        <v>22.564085250000002</v>
      </c>
      <c r="N106">
        <v>5.3025814199999992</v>
      </c>
    </row>
    <row r="107" spans="1:14" x14ac:dyDescent="0.2">
      <c r="A107">
        <v>112</v>
      </c>
      <c r="B107">
        <v>25.695</v>
      </c>
      <c r="C107">
        <v>26.791984129999999</v>
      </c>
      <c r="D107">
        <f t="shared" si="1"/>
        <v>1.0969841299999992</v>
      </c>
      <c r="F107">
        <v>112</v>
      </c>
      <c r="G107">
        <v>26.791984129999999</v>
      </c>
      <c r="H107">
        <v>25.701192850000002</v>
      </c>
      <c r="I107">
        <v>0.42349487999999624</v>
      </c>
      <c r="K107">
        <v>111</v>
      </c>
      <c r="L107">
        <v>27.6</v>
      </c>
      <c r="M107">
        <v>22.669592739999999</v>
      </c>
      <c r="N107">
        <v>4.9304072600000026</v>
      </c>
    </row>
    <row r="108" spans="1:14" x14ac:dyDescent="0.2">
      <c r="A108">
        <v>113</v>
      </c>
      <c r="B108">
        <v>25.71</v>
      </c>
      <c r="C108">
        <v>26.799920629999999</v>
      </c>
      <c r="D108">
        <f t="shared" si="1"/>
        <v>1.0899206299999982</v>
      </c>
      <c r="F108">
        <v>113</v>
      </c>
      <c r="G108">
        <v>26.799920629999999</v>
      </c>
      <c r="H108">
        <v>25.704220410000001</v>
      </c>
      <c r="I108">
        <v>0.38450433999999589</v>
      </c>
      <c r="K108">
        <v>112</v>
      </c>
      <c r="L108">
        <v>27.966666669999999</v>
      </c>
      <c r="M108">
        <v>22.77510023</v>
      </c>
      <c r="N108">
        <v>5.191566439999999</v>
      </c>
    </row>
    <row r="109" spans="1:14" x14ac:dyDescent="0.2">
      <c r="A109">
        <v>114</v>
      </c>
      <c r="B109">
        <v>25.745000000000001</v>
      </c>
      <c r="C109">
        <v>26.807857139999999</v>
      </c>
      <c r="D109">
        <f t="shared" si="1"/>
        <v>1.0628571399999984</v>
      </c>
      <c r="F109">
        <v>114</v>
      </c>
      <c r="G109">
        <v>26.807857139999999</v>
      </c>
      <c r="H109">
        <v>25.70724796</v>
      </c>
      <c r="I109">
        <v>0.34551381500000033</v>
      </c>
      <c r="K109">
        <v>113</v>
      </c>
      <c r="L109">
        <v>28.333333329999999</v>
      </c>
      <c r="M109">
        <v>22.751635369999999</v>
      </c>
      <c r="N109">
        <v>5.5816979599999996</v>
      </c>
    </row>
    <row r="110" spans="1:14" x14ac:dyDescent="0.2">
      <c r="A110">
        <v>115</v>
      </c>
      <c r="B110">
        <v>25.78</v>
      </c>
      <c r="C110">
        <v>26.81579365</v>
      </c>
      <c r="D110">
        <f t="shared" si="1"/>
        <v>1.0357936499999987</v>
      </c>
      <c r="F110">
        <v>115</v>
      </c>
      <c r="G110">
        <v>26.81579365</v>
      </c>
      <c r="H110">
        <v>25.729647079999999</v>
      </c>
      <c r="I110">
        <v>0.29813639500000022</v>
      </c>
      <c r="K110">
        <v>114</v>
      </c>
      <c r="L110">
        <v>28.7</v>
      </c>
      <c r="M110">
        <v>22.688330870000001</v>
      </c>
      <c r="N110">
        <v>6.0116691299999978</v>
      </c>
    </row>
    <row r="111" spans="1:14" x14ac:dyDescent="0.2">
      <c r="A111">
        <v>116</v>
      </c>
      <c r="B111">
        <v>25.815000000000001</v>
      </c>
      <c r="C111">
        <v>26.905047620000001</v>
      </c>
      <c r="D111">
        <f t="shared" si="1"/>
        <v>1.09004762</v>
      </c>
      <c r="F111">
        <v>116</v>
      </c>
      <c r="G111">
        <v>26.905047620000001</v>
      </c>
      <c r="H111">
        <v>25.945549100000001</v>
      </c>
      <c r="I111">
        <v>0.24829964499999946</v>
      </c>
      <c r="K111">
        <v>115</v>
      </c>
      <c r="L111">
        <v>28.9</v>
      </c>
      <c r="M111">
        <v>22.625026380000001</v>
      </c>
      <c r="N111">
        <v>6.2749736199999973</v>
      </c>
    </row>
    <row r="112" spans="1:14" x14ac:dyDescent="0.2">
      <c r="A112">
        <v>117</v>
      </c>
      <c r="B112">
        <v>25.85</v>
      </c>
      <c r="C112">
        <v>27.085999999999999</v>
      </c>
      <c r="D112">
        <f t="shared" si="1"/>
        <v>1.2359999999999971</v>
      </c>
      <c r="F112">
        <v>117</v>
      </c>
      <c r="G112">
        <v>27.085999999999999</v>
      </c>
      <c r="H112">
        <v>26.161451110000002</v>
      </c>
      <c r="I112">
        <v>0.29016130499999804</v>
      </c>
      <c r="K112">
        <v>116</v>
      </c>
      <c r="L112">
        <v>29.1</v>
      </c>
      <c r="M112">
        <v>22.56172188</v>
      </c>
      <c r="N112">
        <v>6.5382781200000011</v>
      </c>
    </row>
    <row r="113" spans="1:14" x14ac:dyDescent="0.2">
      <c r="A113">
        <v>118</v>
      </c>
      <c r="B113">
        <v>25.85</v>
      </c>
      <c r="C113">
        <v>27.242285710000001</v>
      </c>
      <c r="D113">
        <f t="shared" si="1"/>
        <v>1.3922857099999995</v>
      </c>
      <c r="F113">
        <v>118</v>
      </c>
      <c r="G113">
        <v>27.242285710000001</v>
      </c>
      <c r="H113">
        <v>26.377353119999999</v>
      </c>
      <c r="I113">
        <v>0.30735629500000172</v>
      </c>
      <c r="K113">
        <v>117</v>
      </c>
      <c r="L113">
        <v>29.3</v>
      </c>
      <c r="M113">
        <v>22.503487969999998</v>
      </c>
      <c r="N113">
        <v>6.7965120300000024</v>
      </c>
    </row>
    <row r="114" spans="1:14" x14ac:dyDescent="0.2">
      <c r="A114">
        <v>119</v>
      </c>
      <c r="B114">
        <v>25.85</v>
      </c>
      <c r="C114">
        <v>27.356571429999999</v>
      </c>
      <c r="D114">
        <f t="shared" si="1"/>
        <v>1.5065714299999975</v>
      </c>
      <c r="F114">
        <v>119</v>
      </c>
      <c r="G114">
        <v>27.356571429999999</v>
      </c>
      <c r="H114">
        <v>26.59325514</v>
      </c>
      <c r="I114">
        <v>0.28255128999999712</v>
      </c>
      <c r="K114">
        <v>118</v>
      </c>
      <c r="L114">
        <v>29.366666670000001</v>
      </c>
      <c r="M114">
        <v>22.643006629999999</v>
      </c>
      <c r="N114">
        <v>6.7236600400000022</v>
      </c>
    </row>
    <row r="115" spans="1:14" x14ac:dyDescent="0.2">
      <c r="A115">
        <v>120</v>
      </c>
      <c r="B115">
        <v>25.85</v>
      </c>
      <c r="C115">
        <v>27.47085714</v>
      </c>
      <c r="D115">
        <f t="shared" si="1"/>
        <v>1.6208571399999983</v>
      </c>
      <c r="F115">
        <v>120</v>
      </c>
      <c r="G115">
        <v>27.47085714</v>
      </c>
      <c r="H115">
        <v>26.78764237</v>
      </c>
      <c r="I115">
        <v>0.27096460499999964</v>
      </c>
      <c r="K115">
        <v>119</v>
      </c>
      <c r="L115">
        <v>29.43333333</v>
      </c>
      <c r="M115">
        <v>22.782525289999999</v>
      </c>
      <c r="N115">
        <v>6.6508080400000011</v>
      </c>
    </row>
    <row r="116" spans="1:14" x14ac:dyDescent="0.2">
      <c r="A116">
        <v>121</v>
      </c>
      <c r="B116">
        <v>25.85</v>
      </c>
      <c r="C116">
        <v>27.585142860000001</v>
      </c>
      <c r="D116">
        <f t="shared" si="1"/>
        <v>1.7351428599999998</v>
      </c>
      <c r="F116">
        <v>121</v>
      </c>
      <c r="G116">
        <v>27.585142860000001</v>
      </c>
      <c r="H116">
        <v>26.925023270000001</v>
      </c>
      <c r="I116">
        <v>0.29440166499999876</v>
      </c>
      <c r="K116">
        <v>120</v>
      </c>
      <c r="L116">
        <v>29.5</v>
      </c>
      <c r="M116">
        <v>22.968762089999998</v>
      </c>
      <c r="N116">
        <v>6.5312379100000015</v>
      </c>
    </row>
    <row r="117" spans="1:14" x14ac:dyDescent="0.2">
      <c r="A117">
        <v>122</v>
      </c>
      <c r="B117">
        <v>25.898888889999998</v>
      </c>
      <c r="C117">
        <v>27.641428569999999</v>
      </c>
      <c r="D117">
        <f t="shared" si="1"/>
        <v>1.7425396800000001</v>
      </c>
      <c r="F117">
        <v>122</v>
      </c>
      <c r="G117">
        <v>27.641428569999999</v>
      </c>
      <c r="H117">
        <v>27.062404170000001</v>
      </c>
      <c r="I117">
        <v>0.25983871499999722</v>
      </c>
      <c r="K117">
        <v>121</v>
      </c>
      <c r="L117">
        <v>29.34</v>
      </c>
      <c r="M117">
        <v>23.40396518</v>
      </c>
      <c r="N117">
        <v>5.9360348199999997</v>
      </c>
    </row>
    <row r="118" spans="1:14" x14ac:dyDescent="0.2">
      <c r="A118">
        <v>123</v>
      </c>
      <c r="B118">
        <v>25.96</v>
      </c>
      <c r="C118">
        <v>27.68904762</v>
      </c>
      <c r="D118">
        <f t="shared" si="1"/>
        <v>1.7290476199999993</v>
      </c>
      <c r="F118">
        <v>123</v>
      </c>
      <c r="G118">
        <v>27.68904762</v>
      </c>
      <c r="H118">
        <v>27.199785070000001</v>
      </c>
      <c r="I118">
        <v>0.21660910499999986</v>
      </c>
      <c r="K118">
        <v>122</v>
      </c>
      <c r="L118">
        <v>29.18</v>
      </c>
      <c r="M118">
        <v>23.795647970000001</v>
      </c>
      <c r="N118">
        <v>5.3843520299999987</v>
      </c>
    </row>
    <row r="119" spans="1:14" x14ac:dyDescent="0.2">
      <c r="A119">
        <v>124</v>
      </c>
      <c r="B119">
        <v>25.873865550000001</v>
      </c>
      <c r="C119">
        <v>27.705151520000001</v>
      </c>
      <c r="D119">
        <f t="shared" si="1"/>
        <v>1.8312859699999997</v>
      </c>
      <c r="F119">
        <v>124</v>
      </c>
      <c r="G119">
        <v>27.705151520000001</v>
      </c>
      <c r="H119">
        <v>27.33716596</v>
      </c>
      <c r="I119">
        <v>0.14186434999999875</v>
      </c>
      <c r="K119">
        <v>123</v>
      </c>
      <c r="L119">
        <v>29.02</v>
      </c>
      <c r="M119">
        <v>23.74729207</v>
      </c>
      <c r="N119">
        <v>5.2727079299999993</v>
      </c>
    </row>
    <row r="120" spans="1:14" x14ac:dyDescent="0.2">
      <c r="A120">
        <v>125</v>
      </c>
      <c r="B120">
        <v>25.787731090000001</v>
      </c>
      <c r="C120">
        <v>27.69649351</v>
      </c>
      <c r="D120">
        <f t="shared" si="1"/>
        <v>1.9087624199999986</v>
      </c>
      <c r="F120">
        <v>125</v>
      </c>
      <c r="G120">
        <v>27.69649351</v>
      </c>
      <c r="H120">
        <v>27.646152350000001</v>
      </c>
      <c r="I120">
        <v>-1.604250000000107E-2</v>
      </c>
      <c r="K120">
        <v>124</v>
      </c>
      <c r="L120">
        <v>28.86</v>
      </c>
      <c r="M120">
        <v>23.714893620000002</v>
      </c>
      <c r="N120">
        <v>5.1451063799999979</v>
      </c>
    </row>
    <row r="121" spans="1:14" x14ac:dyDescent="0.2">
      <c r="A121">
        <v>126</v>
      </c>
      <c r="B121">
        <v>25.701596640000002</v>
      </c>
      <c r="C121">
        <v>27.679942530000002</v>
      </c>
      <c r="D121">
        <f t="shared" si="1"/>
        <v>1.9783458899999999</v>
      </c>
      <c r="F121">
        <v>126</v>
      </c>
      <c r="G121">
        <v>27.679942530000002</v>
      </c>
      <c r="H121">
        <v>28.009033240000001</v>
      </c>
      <c r="I121">
        <v>-0.20018350999999868</v>
      </c>
      <c r="K121">
        <v>125</v>
      </c>
      <c r="L121">
        <v>28.7</v>
      </c>
      <c r="M121">
        <v>24.39187621</v>
      </c>
      <c r="N121">
        <v>4.3081237899999998</v>
      </c>
    </row>
    <row r="122" spans="1:14" x14ac:dyDescent="0.2">
      <c r="A122">
        <v>127</v>
      </c>
      <c r="B122">
        <v>25.615462180000002</v>
      </c>
      <c r="C122">
        <v>27.639712639999999</v>
      </c>
      <c r="D122">
        <f t="shared" si="1"/>
        <v>2.0242504599999975</v>
      </c>
      <c r="F122">
        <v>127</v>
      </c>
      <c r="G122">
        <v>27.639712639999999</v>
      </c>
      <c r="H122">
        <v>28.37191413</v>
      </c>
      <c r="I122">
        <v>-0.40800343000000083</v>
      </c>
      <c r="K122">
        <v>126</v>
      </c>
      <c r="L122">
        <v>28.54</v>
      </c>
      <c r="M122">
        <v>25.068858800000001</v>
      </c>
      <c r="N122">
        <v>3.4711411999999982</v>
      </c>
    </row>
    <row r="123" spans="1:14" x14ac:dyDescent="0.2">
      <c r="A123">
        <v>128</v>
      </c>
      <c r="B123">
        <v>25.516564890000001</v>
      </c>
      <c r="C123">
        <v>27.632857139999999</v>
      </c>
      <c r="D123">
        <f t="shared" si="1"/>
        <v>2.1162922499999972</v>
      </c>
      <c r="F123">
        <v>128</v>
      </c>
      <c r="G123">
        <v>27.632857139999999</v>
      </c>
      <c r="H123">
        <v>28.659246840000002</v>
      </c>
      <c r="I123">
        <v>-0.54054033000000246</v>
      </c>
      <c r="K123">
        <v>127</v>
      </c>
      <c r="L123">
        <v>28.38</v>
      </c>
      <c r="M123">
        <v>24.915473890000001</v>
      </c>
      <c r="N123">
        <v>3.4645261099999978</v>
      </c>
    </row>
    <row r="124" spans="1:14" x14ac:dyDescent="0.2">
      <c r="A124">
        <v>129</v>
      </c>
      <c r="B124">
        <v>25.377251909999998</v>
      </c>
      <c r="C124">
        <v>27.462525249999999</v>
      </c>
      <c r="D124">
        <f t="shared" si="1"/>
        <v>2.0852733400000005</v>
      </c>
      <c r="F124">
        <v>129</v>
      </c>
      <c r="G124">
        <v>27.462525249999999</v>
      </c>
      <c r="H124">
        <v>28.52180869</v>
      </c>
      <c r="I124">
        <v>-0.60092170000000067</v>
      </c>
      <c r="K124">
        <v>128</v>
      </c>
      <c r="L124">
        <v>28.22</v>
      </c>
      <c r="M124">
        <v>24.722050289999999</v>
      </c>
      <c r="N124">
        <v>3.4979497100000003</v>
      </c>
    </row>
    <row r="125" spans="1:14" x14ac:dyDescent="0.2">
      <c r="A125">
        <v>130</v>
      </c>
      <c r="B125">
        <v>25.237938929999999</v>
      </c>
      <c r="C125">
        <v>26.926521739999998</v>
      </c>
      <c r="D125">
        <f t="shared" si="1"/>
        <v>1.6885828099999998</v>
      </c>
      <c r="F125">
        <v>130</v>
      </c>
      <c r="G125">
        <v>26.926521739999998</v>
      </c>
      <c r="H125">
        <v>28.384370530000002</v>
      </c>
      <c r="I125">
        <v>-1.0269746850000026</v>
      </c>
      <c r="K125">
        <v>129</v>
      </c>
      <c r="L125">
        <v>28.06</v>
      </c>
      <c r="M125">
        <v>24.18588008</v>
      </c>
      <c r="N125">
        <v>3.8741199199999983</v>
      </c>
    </row>
    <row r="126" spans="1:14" x14ac:dyDescent="0.2">
      <c r="A126">
        <v>131</v>
      </c>
      <c r="B126">
        <v>25.098625949999999</v>
      </c>
      <c r="C126">
        <v>26.491739129999999</v>
      </c>
      <c r="D126">
        <f t="shared" si="1"/>
        <v>1.3931131800000003</v>
      </c>
      <c r="F126">
        <v>131</v>
      </c>
      <c r="G126">
        <v>26.491739129999999</v>
      </c>
      <c r="H126">
        <v>28.246932380000001</v>
      </c>
      <c r="I126">
        <v>-1.351806775</v>
      </c>
      <c r="K126">
        <v>130</v>
      </c>
      <c r="L126">
        <v>27.9</v>
      </c>
      <c r="M126">
        <v>23.605609279999999</v>
      </c>
      <c r="N126">
        <v>4.2943907199999991</v>
      </c>
    </row>
    <row r="127" spans="1:14" x14ac:dyDescent="0.2">
      <c r="A127">
        <v>132</v>
      </c>
      <c r="B127">
        <v>24.95931298</v>
      </c>
      <c r="C127">
        <v>26.300932199999998</v>
      </c>
      <c r="D127">
        <f t="shared" si="1"/>
        <v>1.3416192199999983</v>
      </c>
      <c r="F127">
        <v>132</v>
      </c>
      <c r="G127">
        <v>26.300932199999998</v>
      </c>
      <c r="H127">
        <v>28.091040459999999</v>
      </c>
      <c r="I127">
        <v>-1.4378486700000011</v>
      </c>
      <c r="K127">
        <v>131</v>
      </c>
      <c r="L127">
        <v>27.366666670000001</v>
      </c>
      <c r="M127">
        <v>23.5</v>
      </c>
      <c r="N127">
        <v>3.8666666700000007</v>
      </c>
    </row>
    <row r="128" spans="1:14" x14ac:dyDescent="0.2">
      <c r="A128">
        <v>133</v>
      </c>
      <c r="B128">
        <v>24.82</v>
      </c>
      <c r="C128">
        <v>26.331176469999999</v>
      </c>
      <c r="D128">
        <f t="shared" si="1"/>
        <v>1.5111764699999988</v>
      </c>
      <c r="F128">
        <v>133</v>
      </c>
      <c r="G128">
        <v>26.331176469999999</v>
      </c>
      <c r="H128">
        <v>27.91763006</v>
      </c>
      <c r="I128">
        <v>-1.3077620500000009</v>
      </c>
      <c r="K128">
        <v>132</v>
      </c>
      <c r="L128">
        <v>26.833333329999999</v>
      </c>
      <c r="M128">
        <v>23.5</v>
      </c>
      <c r="N128">
        <v>3.3333333299999985</v>
      </c>
    </row>
    <row r="129" spans="1:14" x14ac:dyDescent="0.2">
      <c r="A129">
        <v>134</v>
      </c>
      <c r="B129">
        <v>24.605</v>
      </c>
      <c r="C129">
        <v>26.017594939999999</v>
      </c>
      <c r="D129">
        <f t="shared" si="1"/>
        <v>1.4125949399999982</v>
      </c>
      <c r="F129">
        <v>134</v>
      </c>
      <c r="G129">
        <v>26.017594939999999</v>
      </c>
      <c r="H129">
        <v>27.744219650000002</v>
      </c>
      <c r="I129">
        <v>-1.5215012200000011</v>
      </c>
      <c r="K129">
        <v>133</v>
      </c>
      <c r="L129">
        <v>26.3</v>
      </c>
      <c r="M129">
        <v>22.992263059999999</v>
      </c>
      <c r="N129">
        <v>3.3077369400000016</v>
      </c>
    </row>
    <row r="130" spans="1:14" x14ac:dyDescent="0.2">
      <c r="A130">
        <v>135</v>
      </c>
      <c r="B130">
        <v>24.39</v>
      </c>
      <c r="C130">
        <v>25.657647059999999</v>
      </c>
      <c r="D130">
        <f t="shared" si="1"/>
        <v>1.267647059999998</v>
      </c>
      <c r="F130">
        <v>135</v>
      </c>
      <c r="G130">
        <v>25.657647059999999</v>
      </c>
      <c r="H130">
        <v>27.57080925</v>
      </c>
      <c r="I130">
        <v>-1.7816067500000017</v>
      </c>
      <c r="K130">
        <v>134</v>
      </c>
      <c r="L130">
        <v>27.1</v>
      </c>
      <c r="M130">
        <v>22.31528046</v>
      </c>
      <c r="N130">
        <v>4.7847195400000011</v>
      </c>
    </row>
    <row r="131" spans="1:14" x14ac:dyDescent="0.2">
      <c r="A131">
        <v>136</v>
      </c>
      <c r="B131">
        <v>24.55</v>
      </c>
      <c r="C131">
        <v>25.582870369999998</v>
      </c>
      <c r="D131">
        <f t="shared" ref="D131:D194" si="2">C131-B131</f>
        <v>1.0328703699999977</v>
      </c>
      <c r="F131">
        <v>136</v>
      </c>
      <c r="G131">
        <v>25.582870369999998</v>
      </c>
      <c r="H131">
        <v>27.177546880000001</v>
      </c>
      <c r="I131">
        <v>-1.6282858850000004</v>
      </c>
      <c r="K131">
        <v>135</v>
      </c>
      <c r="L131">
        <v>27.9</v>
      </c>
      <c r="M131">
        <v>22.1</v>
      </c>
      <c r="N131">
        <v>5.7999999999999972</v>
      </c>
    </row>
    <row r="132" spans="1:14" x14ac:dyDescent="0.2">
      <c r="A132">
        <v>137</v>
      </c>
      <c r="B132">
        <v>24.71</v>
      </c>
      <c r="C132">
        <v>25.661466910000001</v>
      </c>
      <c r="D132">
        <f t="shared" si="2"/>
        <v>0.95146691000000061</v>
      </c>
      <c r="F132">
        <v>137</v>
      </c>
      <c r="G132">
        <v>25.661466910000001</v>
      </c>
      <c r="H132">
        <v>26.693171880000001</v>
      </c>
      <c r="I132">
        <v>-1.2684393449999973</v>
      </c>
      <c r="K132">
        <v>136</v>
      </c>
      <c r="L132">
        <v>27.4</v>
      </c>
      <c r="M132">
        <v>22.1</v>
      </c>
      <c r="N132">
        <v>5.2999999999999972</v>
      </c>
    </row>
    <row r="133" spans="1:14" x14ac:dyDescent="0.2">
      <c r="A133">
        <v>138</v>
      </c>
      <c r="B133">
        <v>24.675034969999999</v>
      </c>
      <c r="C133">
        <v>25.77953488</v>
      </c>
      <c r="D133">
        <f t="shared" si="2"/>
        <v>1.1044999100000013</v>
      </c>
      <c r="F133">
        <v>138</v>
      </c>
      <c r="G133">
        <v>25.77953488</v>
      </c>
      <c r="H133">
        <v>26.208796880000001</v>
      </c>
      <c r="I133">
        <v>-0.869121370000002</v>
      </c>
      <c r="K133">
        <v>137</v>
      </c>
      <c r="L133">
        <v>26.9</v>
      </c>
      <c r="M133">
        <v>22.245704790000001</v>
      </c>
      <c r="N133">
        <v>4.6542952099999972</v>
      </c>
    </row>
    <row r="134" spans="1:14" x14ac:dyDescent="0.2">
      <c r="A134">
        <v>139</v>
      </c>
      <c r="B134">
        <v>24.503885350000001</v>
      </c>
      <c r="C134">
        <v>25.897602859999999</v>
      </c>
      <c r="D134">
        <f t="shared" si="2"/>
        <v>1.3937175099999983</v>
      </c>
      <c r="F134">
        <v>139</v>
      </c>
      <c r="G134">
        <v>25.897602859999999</v>
      </c>
      <c r="H134">
        <v>25.724421880000001</v>
      </c>
      <c r="I134">
        <v>-0.46980339000000271</v>
      </c>
      <c r="K134">
        <v>138</v>
      </c>
      <c r="L134">
        <v>26.55</v>
      </c>
      <c r="M134">
        <v>22.483009020000001</v>
      </c>
      <c r="N134">
        <v>4.0669909799999999</v>
      </c>
    </row>
    <row r="135" spans="1:14" x14ac:dyDescent="0.2">
      <c r="A135">
        <v>140</v>
      </c>
      <c r="B135">
        <v>24.23</v>
      </c>
      <c r="C135">
        <v>26.015670839999999</v>
      </c>
      <c r="D135">
        <f t="shared" si="2"/>
        <v>1.7856708399999981</v>
      </c>
      <c r="F135">
        <v>140</v>
      </c>
      <c r="G135">
        <v>26.015670839999999</v>
      </c>
      <c r="H135">
        <v>25.601327430000001</v>
      </c>
      <c r="I135">
        <v>-0.3075592450000002</v>
      </c>
      <c r="K135">
        <v>139</v>
      </c>
      <c r="L135">
        <v>26.2</v>
      </c>
      <c r="M135">
        <v>22.568013759999999</v>
      </c>
      <c r="N135">
        <v>3.6319862399999998</v>
      </c>
    </row>
    <row r="136" spans="1:14" x14ac:dyDescent="0.2">
      <c r="A136">
        <v>141</v>
      </c>
      <c r="B136">
        <v>24.51025478</v>
      </c>
      <c r="C136">
        <v>26.133738820000001</v>
      </c>
      <c r="D136">
        <f t="shared" si="2"/>
        <v>1.623484040000001</v>
      </c>
      <c r="F136">
        <v>141</v>
      </c>
      <c r="G136">
        <v>26.133738820000001</v>
      </c>
      <c r="H136">
        <v>25.533654349999999</v>
      </c>
      <c r="I136">
        <v>-0.18168283500000015</v>
      </c>
      <c r="K136">
        <v>140</v>
      </c>
      <c r="L136">
        <v>26.65</v>
      </c>
      <c r="M136">
        <v>22.43903697</v>
      </c>
      <c r="N136">
        <v>4.2109630299999985</v>
      </c>
    </row>
    <row r="137" spans="1:14" x14ac:dyDescent="0.2">
      <c r="A137">
        <v>142</v>
      </c>
      <c r="B137">
        <v>24.701518320000002</v>
      </c>
      <c r="C137">
        <v>26.21938931</v>
      </c>
      <c r="D137">
        <f t="shared" si="2"/>
        <v>1.5178709899999987</v>
      </c>
      <c r="F137">
        <v>142</v>
      </c>
      <c r="G137">
        <v>26.21938931</v>
      </c>
      <c r="H137">
        <v>25.46598126</v>
      </c>
      <c r="I137">
        <v>-8.8223909999999961E-2</v>
      </c>
      <c r="K137">
        <v>141</v>
      </c>
      <c r="L137">
        <v>27.1</v>
      </c>
      <c r="M137">
        <v>22.310060190000002</v>
      </c>
      <c r="N137">
        <v>4.7899398099999999</v>
      </c>
    </row>
    <row r="138" spans="1:14" x14ac:dyDescent="0.2">
      <c r="A138">
        <v>143</v>
      </c>
      <c r="B138">
        <v>24.774816749999999</v>
      </c>
      <c r="C138">
        <v>26.013282440000001</v>
      </c>
      <c r="D138">
        <f t="shared" si="2"/>
        <v>1.2384656900000017</v>
      </c>
      <c r="F138">
        <v>143</v>
      </c>
      <c r="G138">
        <v>26.013282440000001</v>
      </c>
      <c r="H138">
        <v>25.396550380000001</v>
      </c>
      <c r="I138">
        <v>-0.28336556999999729</v>
      </c>
      <c r="K138">
        <v>142</v>
      </c>
      <c r="L138">
        <v>27.1</v>
      </c>
      <c r="M138">
        <v>22.3</v>
      </c>
      <c r="N138">
        <v>4.8000000000000007</v>
      </c>
    </row>
    <row r="139" spans="1:14" x14ac:dyDescent="0.2">
      <c r="A139">
        <v>144</v>
      </c>
      <c r="B139">
        <v>24.853333330000002</v>
      </c>
      <c r="C139">
        <v>26.06115385</v>
      </c>
      <c r="D139">
        <f t="shared" si="2"/>
        <v>1.2078205199999985</v>
      </c>
      <c r="F139">
        <v>144</v>
      </c>
      <c r="G139">
        <v>26.06115385</v>
      </c>
      <c r="H139">
        <v>25.258565480000001</v>
      </c>
      <c r="I139">
        <v>-0.10141449500000022</v>
      </c>
      <c r="K139">
        <v>143</v>
      </c>
      <c r="L139">
        <v>26.9</v>
      </c>
      <c r="M139">
        <v>22.3</v>
      </c>
      <c r="N139">
        <v>4.5999999999999979</v>
      </c>
    </row>
    <row r="140" spans="1:14" x14ac:dyDescent="0.2">
      <c r="A140">
        <v>145</v>
      </c>
      <c r="B140">
        <v>24.936666670000001</v>
      </c>
      <c r="C140">
        <v>26.100657890000001</v>
      </c>
      <c r="D140">
        <f t="shared" si="2"/>
        <v>1.1639912199999998</v>
      </c>
      <c r="F140">
        <v>145</v>
      </c>
      <c r="G140">
        <v>26.100657890000001</v>
      </c>
      <c r="H140">
        <v>25.120580579999999</v>
      </c>
      <c r="I140">
        <v>7.2169215000002396E-2</v>
      </c>
      <c r="K140">
        <v>144</v>
      </c>
      <c r="L140">
        <v>26.7</v>
      </c>
      <c r="M140">
        <v>22.303017409999999</v>
      </c>
      <c r="N140">
        <v>4.3969825900000004</v>
      </c>
    </row>
    <row r="141" spans="1:14" x14ac:dyDescent="0.2">
      <c r="A141">
        <v>146</v>
      </c>
      <c r="B141">
        <v>24.829655169999999</v>
      </c>
      <c r="C141">
        <v>26.06118421</v>
      </c>
      <c r="D141">
        <f t="shared" si="2"/>
        <v>1.2315290400000016</v>
      </c>
      <c r="F141">
        <v>146</v>
      </c>
      <c r="G141">
        <v>26.06118421</v>
      </c>
      <c r="H141">
        <v>24.982595679999999</v>
      </c>
      <c r="I141">
        <v>0.16677520000000001</v>
      </c>
      <c r="K141">
        <v>145</v>
      </c>
      <c r="L141">
        <v>26.5</v>
      </c>
      <c r="M141">
        <v>22.341702130000002</v>
      </c>
      <c r="N141">
        <v>4.1582978699999984</v>
      </c>
    </row>
    <row r="142" spans="1:14" x14ac:dyDescent="0.2">
      <c r="A142">
        <v>147</v>
      </c>
      <c r="B142">
        <v>24.74632184</v>
      </c>
      <c r="C142">
        <v>26.024074070000001</v>
      </c>
      <c r="D142">
        <f t="shared" si="2"/>
        <v>1.2777522300000008</v>
      </c>
      <c r="F142">
        <v>147</v>
      </c>
      <c r="G142">
        <v>26.024074070000001</v>
      </c>
      <c r="H142">
        <v>24.875428670000002</v>
      </c>
      <c r="I142">
        <v>0.23795640500000204</v>
      </c>
      <c r="K142">
        <v>146</v>
      </c>
      <c r="L142">
        <v>27.3</v>
      </c>
      <c r="M142">
        <v>22.380386850000001</v>
      </c>
      <c r="N142">
        <v>4.91961315</v>
      </c>
    </row>
    <row r="143" spans="1:14" x14ac:dyDescent="0.2">
      <c r="A143">
        <v>148</v>
      </c>
      <c r="B143">
        <v>24.77505747</v>
      </c>
      <c r="C143">
        <v>25.778527130000001</v>
      </c>
      <c r="D143">
        <f t="shared" si="2"/>
        <v>1.0034696600000004</v>
      </c>
      <c r="F143">
        <v>148</v>
      </c>
      <c r="G143">
        <v>25.778527130000001</v>
      </c>
      <c r="H143">
        <v>24.90493232</v>
      </c>
      <c r="I143">
        <v>-1.3664819999998912E-2</v>
      </c>
      <c r="K143">
        <v>147</v>
      </c>
      <c r="L143">
        <v>26.85</v>
      </c>
      <c r="M143">
        <v>22.380928430000001</v>
      </c>
      <c r="N143">
        <v>4.4690715700000005</v>
      </c>
    </row>
    <row r="144" spans="1:14" x14ac:dyDescent="0.2">
      <c r="A144">
        <v>149</v>
      </c>
      <c r="B144">
        <v>24.916896550000001</v>
      </c>
      <c r="C144">
        <v>25.688604649999998</v>
      </c>
      <c r="D144">
        <f t="shared" si="2"/>
        <v>0.7717080999999979</v>
      </c>
      <c r="F144">
        <v>149</v>
      </c>
      <c r="G144">
        <v>25.688604649999998</v>
      </c>
      <c r="H144">
        <v>24.934435959999998</v>
      </c>
      <c r="I144">
        <v>-0.10966157500000051</v>
      </c>
      <c r="K144">
        <v>148</v>
      </c>
      <c r="L144">
        <v>26.4</v>
      </c>
      <c r="M144">
        <v>22.342243710000002</v>
      </c>
      <c r="N144">
        <v>4.0577562899999968</v>
      </c>
    </row>
    <row r="145" spans="1:14" x14ac:dyDescent="0.2">
      <c r="A145">
        <v>150</v>
      </c>
      <c r="B145">
        <v>25.181264370000001</v>
      </c>
      <c r="C145">
        <v>25.835419850000001</v>
      </c>
      <c r="D145">
        <f t="shared" si="2"/>
        <v>0.65415548000000001</v>
      </c>
      <c r="F145">
        <v>150</v>
      </c>
      <c r="G145">
        <v>25.835419850000001</v>
      </c>
      <c r="H145">
        <v>24.9639396</v>
      </c>
      <c r="I145">
        <v>3.1079345000001979E-2</v>
      </c>
      <c r="K145">
        <v>149</v>
      </c>
      <c r="L145">
        <v>26.15</v>
      </c>
      <c r="M145">
        <v>22.303558989999999</v>
      </c>
      <c r="N145">
        <v>3.8464410099999995</v>
      </c>
    </row>
    <row r="146" spans="1:14" x14ac:dyDescent="0.2">
      <c r="A146">
        <v>151</v>
      </c>
      <c r="B146">
        <v>25.160689659999999</v>
      </c>
      <c r="C146">
        <v>26.24</v>
      </c>
      <c r="D146">
        <f t="shared" si="2"/>
        <v>1.0793103399999993</v>
      </c>
      <c r="F146">
        <v>151</v>
      </c>
      <c r="G146">
        <v>26.24</v>
      </c>
      <c r="H146">
        <v>24.993443249999999</v>
      </c>
      <c r="I146">
        <v>0.42958521499999947</v>
      </c>
      <c r="K146">
        <v>150</v>
      </c>
      <c r="L146">
        <v>25.9</v>
      </c>
      <c r="M146">
        <v>22.194622819999999</v>
      </c>
      <c r="N146">
        <v>3.7053771799999993</v>
      </c>
    </row>
    <row r="147" spans="1:14" x14ac:dyDescent="0.2">
      <c r="A147">
        <v>152</v>
      </c>
      <c r="B147">
        <v>25.04</v>
      </c>
      <c r="C147">
        <v>25.883939389999998</v>
      </c>
      <c r="D147">
        <f t="shared" si="2"/>
        <v>0.84393938999999918</v>
      </c>
      <c r="F147">
        <v>152</v>
      </c>
      <c r="G147">
        <v>25.883939389999998</v>
      </c>
      <c r="H147">
        <v>25.02294689</v>
      </c>
      <c r="I147">
        <v>6.7450324999999367E-2</v>
      </c>
      <c r="K147">
        <v>151</v>
      </c>
      <c r="L147">
        <v>26.05</v>
      </c>
      <c r="M147">
        <v>22.078568669999999</v>
      </c>
      <c r="N147">
        <v>3.9714313300000015</v>
      </c>
    </row>
    <row r="148" spans="1:14" x14ac:dyDescent="0.2">
      <c r="A148">
        <v>153</v>
      </c>
      <c r="B148">
        <v>24.739115040000001</v>
      </c>
      <c r="C148">
        <v>25.764848480000001</v>
      </c>
      <c r="D148">
        <f t="shared" si="2"/>
        <v>1.0257334399999998</v>
      </c>
      <c r="F148">
        <v>153</v>
      </c>
      <c r="G148">
        <v>25.764848480000001</v>
      </c>
      <c r="H148">
        <v>25.025171790000002</v>
      </c>
      <c r="I148">
        <v>-4.2245484999998695E-2</v>
      </c>
      <c r="K148">
        <v>152</v>
      </c>
      <c r="L148">
        <v>26.2</v>
      </c>
      <c r="M148">
        <v>22</v>
      </c>
      <c r="N148">
        <v>4.1999999999999993</v>
      </c>
    </row>
    <row r="149" spans="1:14" x14ac:dyDescent="0.2">
      <c r="A149">
        <v>154</v>
      </c>
      <c r="B149">
        <v>24.438230090000001</v>
      </c>
      <c r="C149">
        <v>25.74686131</v>
      </c>
      <c r="D149">
        <f t="shared" si="2"/>
        <v>1.3086312199999988</v>
      </c>
      <c r="F149">
        <v>154</v>
      </c>
      <c r="G149">
        <v>25.74686131</v>
      </c>
      <c r="H149">
        <v>24.990033839999999</v>
      </c>
      <c r="I149">
        <v>-2.964962499999757E-2</v>
      </c>
      <c r="K149">
        <v>153</v>
      </c>
      <c r="L149">
        <v>25.85</v>
      </c>
      <c r="M149">
        <v>22</v>
      </c>
      <c r="N149">
        <v>3.8500000000000014</v>
      </c>
    </row>
    <row r="150" spans="1:14" x14ac:dyDescent="0.2">
      <c r="A150">
        <v>155</v>
      </c>
      <c r="B150">
        <v>24.143103450000002</v>
      </c>
      <c r="C150">
        <v>25.71036496</v>
      </c>
      <c r="D150">
        <f t="shared" si="2"/>
        <v>1.567261509999998</v>
      </c>
      <c r="F150">
        <v>155</v>
      </c>
      <c r="G150">
        <v>25.71036496</v>
      </c>
      <c r="H150">
        <v>24.95489589</v>
      </c>
      <c r="I150">
        <v>-3.5562945000002344E-2</v>
      </c>
      <c r="K150">
        <v>154</v>
      </c>
      <c r="L150">
        <v>25.5</v>
      </c>
      <c r="M150">
        <v>22</v>
      </c>
      <c r="N150">
        <v>3.5</v>
      </c>
    </row>
    <row r="151" spans="1:14" x14ac:dyDescent="0.2">
      <c r="A151">
        <v>156</v>
      </c>
      <c r="B151">
        <v>23.85</v>
      </c>
      <c r="C151">
        <v>25.24659574</v>
      </c>
      <c r="D151">
        <f t="shared" si="2"/>
        <v>1.3965957399999986</v>
      </c>
      <c r="F151">
        <v>156</v>
      </c>
      <c r="G151">
        <v>25.24659574</v>
      </c>
      <c r="H151">
        <v>24.91975794</v>
      </c>
      <c r="I151">
        <v>-0.46874913499999948</v>
      </c>
      <c r="K151">
        <v>155</v>
      </c>
      <c r="L151">
        <v>25.7</v>
      </c>
      <c r="M151">
        <v>21.94290135</v>
      </c>
      <c r="N151">
        <v>3.7570986499999997</v>
      </c>
    </row>
    <row r="152" spans="1:14" x14ac:dyDescent="0.2">
      <c r="A152">
        <v>157</v>
      </c>
      <c r="B152">
        <v>23.531818179999998</v>
      </c>
      <c r="C152">
        <v>25.000638299999999</v>
      </c>
      <c r="D152">
        <f t="shared" si="2"/>
        <v>1.4688201200000002</v>
      </c>
      <c r="F152">
        <v>157</v>
      </c>
      <c r="G152">
        <v>25.000638299999999</v>
      </c>
      <c r="H152">
        <v>24.884619990000001</v>
      </c>
      <c r="I152">
        <v>-0.68412354500000205</v>
      </c>
      <c r="K152">
        <v>156</v>
      </c>
      <c r="L152">
        <v>25.9</v>
      </c>
      <c r="M152">
        <v>21.865531910000001</v>
      </c>
      <c r="N152">
        <v>4.0344680899999972</v>
      </c>
    </row>
    <row r="153" spans="1:14" x14ac:dyDescent="0.2">
      <c r="A153">
        <v>158</v>
      </c>
      <c r="B153">
        <v>23.663636360000002</v>
      </c>
      <c r="C153">
        <v>24.93</v>
      </c>
      <c r="D153">
        <f t="shared" si="2"/>
        <v>1.266363639999998</v>
      </c>
      <c r="F153">
        <v>158</v>
      </c>
      <c r="G153">
        <v>24.93</v>
      </c>
      <c r="H153">
        <v>24.849482040000002</v>
      </c>
      <c r="I153">
        <v>-0.72417881500000192</v>
      </c>
      <c r="K153">
        <v>157</v>
      </c>
      <c r="L153">
        <v>26.04</v>
      </c>
      <c r="M153">
        <v>21.79342218</v>
      </c>
      <c r="N153">
        <v>4.2465778199999988</v>
      </c>
    </row>
    <row r="154" spans="1:14" x14ac:dyDescent="0.2">
      <c r="A154">
        <v>159</v>
      </c>
      <c r="B154">
        <v>24.405454550000002</v>
      </c>
      <c r="C154">
        <v>24.93</v>
      </c>
      <c r="D154">
        <f t="shared" si="2"/>
        <v>0.52454544999999797</v>
      </c>
      <c r="F154">
        <v>159</v>
      </c>
      <c r="G154">
        <v>24.93</v>
      </c>
      <c r="H154">
        <v>24.814344089999999</v>
      </c>
      <c r="I154">
        <v>-0.69359578499999941</v>
      </c>
      <c r="K154">
        <v>158</v>
      </c>
      <c r="L154">
        <v>26.18</v>
      </c>
      <c r="M154">
        <v>21.750429919999998</v>
      </c>
      <c r="N154">
        <v>4.4295700800000013</v>
      </c>
    </row>
    <row r="155" spans="1:14" x14ac:dyDescent="0.2">
      <c r="A155">
        <v>160</v>
      </c>
      <c r="B155">
        <v>24.04</v>
      </c>
      <c r="C155">
        <v>24.85453901</v>
      </c>
      <c r="D155">
        <f t="shared" si="2"/>
        <v>0.81453901000000073</v>
      </c>
      <c r="F155">
        <v>160</v>
      </c>
      <c r="G155">
        <v>24.85453901</v>
      </c>
      <c r="H155">
        <v>24.779206139999999</v>
      </c>
      <c r="I155">
        <v>-0.73847373999999988</v>
      </c>
      <c r="K155">
        <v>159</v>
      </c>
      <c r="L155">
        <v>26.32</v>
      </c>
      <c r="M155">
        <v>21.70743766</v>
      </c>
      <c r="N155">
        <v>4.6125623400000002</v>
      </c>
    </row>
    <row r="156" spans="1:14" x14ac:dyDescent="0.2">
      <c r="A156">
        <v>161</v>
      </c>
      <c r="B156">
        <v>23.62</v>
      </c>
      <c r="C156">
        <v>24.814822700000001</v>
      </c>
      <c r="D156">
        <f t="shared" si="2"/>
        <v>1.1948226999999996</v>
      </c>
      <c r="F156">
        <v>161</v>
      </c>
      <c r="G156">
        <v>24.814822700000001</v>
      </c>
      <c r="H156">
        <v>24.681071110000001</v>
      </c>
      <c r="I156">
        <v>-0.7257128549999976</v>
      </c>
      <c r="K156">
        <v>160</v>
      </c>
      <c r="L156">
        <v>26.46</v>
      </c>
      <c r="M156">
        <v>21.7</v>
      </c>
      <c r="N156">
        <v>4.7600000000000016</v>
      </c>
    </row>
    <row r="157" spans="1:14" x14ac:dyDescent="0.2">
      <c r="A157">
        <v>162</v>
      </c>
      <c r="B157">
        <v>24.21545455</v>
      </c>
      <c r="C157">
        <v>24.885744679999998</v>
      </c>
      <c r="D157">
        <f t="shared" si="2"/>
        <v>0.67029012999999793</v>
      </c>
      <c r="F157">
        <v>162</v>
      </c>
      <c r="G157">
        <v>24.885744679999998</v>
      </c>
      <c r="H157">
        <v>24.56057126</v>
      </c>
      <c r="I157">
        <v>-0.59454094999999896</v>
      </c>
      <c r="K157">
        <v>161</v>
      </c>
      <c r="L157">
        <v>26.6</v>
      </c>
      <c r="M157">
        <v>21.7</v>
      </c>
      <c r="N157">
        <v>4.9000000000000021</v>
      </c>
    </row>
    <row r="158" spans="1:14" x14ac:dyDescent="0.2">
      <c r="A158">
        <v>163</v>
      </c>
      <c r="B158">
        <v>24.36818182</v>
      </c>
      <c r="C158">
        <v>25.29</v>
      </c>
      <c r="D158">
        <f t="shared" si="2"/>
        <v>0.92181817999999893</v>
      </c>
      <c r="F158">
        <v>163</v>
      </c>
      <c r="G158">
        <v>25.29</v>
      </c>
      <c r="H158">
        <v>24.440071410000002</v>
      </c>
      <c r="I158">
        <v>-0.13003570500000095</v>
      </c>
      <c r="K158">
        <v>162</v>
      </c>
      <c r="L158">
        <v>26.65</v>
      </c>
      <c r="M158">
        <v>21.731083399999999</v>
      </c>
      <c r="N158">
        <v>4.9189165999999993</v>
      </c>
    </row>
    <row r="159" spans="1:14" x14ac:dyDescent="0.2">
      <c r="A159">
        <v>164</v>
      </c>
      <c r="B159">
        <v>23.449090909999999</v>
      </c>
      <c r="C159">
        <v>25.33864865</v>
      </c>
      <c r="D159">
        <f t="shared" si="2"/>
        <v>1.8895577400000008</v>
      </c>
      <c r="F159">
        <v>164</v>
      </c>
      <c r="G159">
        <v>25.33864865</v>
      </c>
      <c r="H159">
        <v>24.31957156</v>
      </c>
      <c r="I159">
        <v>-2.1137129999999615E-2</v>
      </c>
      <c r="K159">
        <v>163</v>
      </c>
      <c r="L159">
        <v>26.7</v>
      </c>
      <c r="M159">
        <v>21.860060189999999</v>
      </c>
      <c r="N159">
        <v>4.8399398100000006</v>
      </c>
    </row>
    <row r="160" spans="1:14" x14ac:dyDescent="0.2">
      <c r="A160">
        <v>165</v>
      </c>
      <c r="B160">
        <v>24.130909089999999</v>
      </c>
      <c r="C160">
        <v>25.41478261</v>
      </c>
      <c r="D160">
        <f t="shared" si="2"/>
        <v>1.2838735200000002</v>
      </c>
      <c r="F160">
        <v>165</v>
      </c>
      <c r="G160">
        <v>25.41478261</v>
      </c>
      <c r="H160">
        <v>24.199071700000001</v>
      </c>
      <c r="I160">
        <v>0.11524676000000156</v>
      </c>
      <c r="K160">
        <v>164</v>
      </c>
      <c r="L160">
        <v>26.75</v>
      </c>
      <c r="M160">
        <v>21.989036970000001</v>
      </c>
      <c r="N160">
        <v>4.7609630299999992</v>
      </c>
    </row>
    <row r="161" spans="1:14" x14ac:dyDescent="0.2">
      <c r="A161">
        <v>166</v>
      </c>
      <c r="B161">
        <v>25.219090909999998</v>
      </c>
      <c r="C161">
        <v>25.646666669999998</v>
      </c>
      <c r="D161">
        <f t="shared" si="2"/>
        <v>0.42757575999999986</v>
      </c>
      <c r="F161">
        <v>166</v>
      </c>
      <c r="G161">
        <v>25.646666669999998</v>
      </c>
      <c r="H161">
        <v>24.078571849999999</v>
      </c>
      <c r="I161">
        <v>0.4073807450000011</v>
      </c>
      <c r="K161">
        <v>165</v>
      </c>
      <c r="L161">
        <v>26.8</v>
      </c>
      <c r="M161">
        <v>22.275247100000001</v>
      </c>
      <c r="N161">
        <v>4.5247528999999993</v>
      </c>
    </row>
    <row r="162" spans="1:14" x14ac:dyDescent="0.2">
      <c r="A162">
        <v>167</v>
      </c>
      <c r="B162">
        <v>25.71</v>
      </c>
      <c r="C162">
        <v>25.928768120000001</v>
      </c>
      <c r="D162">
        <f t="shared" si="2"/>
        <v>0.21876812000000001</v>
      </c>
      <c r="F162">
        <v>167</v>
      </c>
      <c r="G162">
        <v>25.928768120000001</v>
      </c>
      <c r="H162">
        <v>23.96097172</v>
      </c>
      <c r="I162">
        <v>0.74786581000000041</v>
      </c>
      <c r="K162">
        <v>166</v>
      </c>
      <c r="L162">
        <v>26.666666670000001</v>
      </c>
      <c r="M162">
        <v>22.576063600000001</v>
      </c>
      <c r="N162">
        <v>4.0906030700000002</v>
      </c>
    </row>
    <row r="163" spans="1:14" x14ac:dyDescent="0.2">
      <c r="A163">
        <v>168</v>
      </c>
      <c r="B163">
        <v>25.888082189999999</v>
      </c>
      <c r="C163">
        <v>26.03432836</v>
      </c>
      <c r="D163">
        <f t="shared" si="2"/>
        <v>0.14624617000000129</v>
      </c>
      <c r="F163">
        <v>168</v>
      </c>
      <c r="G163">
        <v>26.03432836</v>
      </c>
      <c r="H163">
        <v>24.021703970000001</v>
      </c>
      <c r="I163">
        <v>0.79703181500000042</v>
      </c>
      <c r="K163">
        <v>167</v>
      </c>
      <c r="L163">
        <v>26.533333330000001</v>
      </c>
      <c r="M163">
        <v>22.7</v>
      </c>
      <c r="N163">
        <v>3.8333333300000021</v>
      </c>
    </row>
    <row r="164" spans="1:14" x14ac:dyDescent="0.2">
      <c r="A164">
        <v>169</v>
      </c>
      <c r="B164">
        <v>26.06616438</v>
      </c>
      <c r="C164">
        <v>25.85155039</v>
      </c>
      <c r="D164">
        <f t="shared" si="2"/>
        <v>-0.21461399000000014</v>
      </c>
      <c r="F164">
        <v>169</v>
      </c>
      <c r="G164">
        <v>25.85155039</v>
      </c>
      <c r="H164">
        <v>24.082436229999999</v>
      </c>
      <c r="I164">
        <v>0.55785960500000087</v>
      </c>
      <c r="K164">
        <v>168</v>
      </c>
      <c r="L164">
        <v>26.4</v>
      </c>
      <c r="M164">
        <v>22.7</v>
      </c>
      <c r="N164">
        <v>3.6999999999999993</v>
      </c>
    </row>
    <row r="165" spans="1:14" x14ac:dyDescent="0.2">
      <c r="A165">
        <v>170</v>
      </c>
      <c r="B165">
        <v>26.107397259999999</v>
      </c>
      <c r="C165">
        <v>25.88255814</v>
      </c>
      <c r="D165">
        <f t="shared" si="2"/>
        <v>-0.22483911999999862</v>
      </c>
      <c r="F165">
        <v>170</v>
      </c>
      <c r="G165">
        <v>25.88255814</v>
      </c>
      <c r="H165">
        <v>24.143168490000001</v>
      </c>
      <c r="I165">
        <v>0.53247311500000194</v>
      </c>
      <c r="K165">
        <v>169</v>
      </c>
      <c r="L165">
        <v>26.36</v>
      </c>
      <c r="M165">
        <v>22.699419729999999</v>
      </c>
      <c r="N165">
        <v>3.6605802700000005</v>
      </c>
    </row>
    <row r="166" spans="1:14" x14ac:dyDescent="0.2">
      <c r="A166">
        <v>171</v>
      </c>
      <c r="B166">
        <v>26.116529679999999</v>
      </c>
      <c r="C166">
        <v>26.143333330000001</v>
      </c>
      <c r="D166">
        <f t="shared" si="2"/>
        <v>2.6803650000001511E-2</v>
      </c>
      <c r="F166">
        <v>171</v>
      </c>
      <c r="G166">
        <v>26.143333330000001</v>
      </c>
      <c r="H166">
        <v>24.203900749999999</v>
      </c>
      <c r="I166">
        <v>0.73685406499999928</v>
      </c>
      <c r="K166">
        <v>170</v>
      </c>
      <c r="L166">
        <v>26.32</v>
      </c>
      <c r="M166">
        <v>22.50599613</v>
      </c>
      <c r="N166">
        <v>3.8140038700000005</v>
      </c>
    </row>
    <row r="167" spans="1:14" x14ac:dyDescent="0.2">
      <c r="A167">
        <v>172</v>
      </c>
      <c r="B167">
        <v>26.136564889999999</v>
      </c>
      <c r="C167">
        <v>26.119612400000001</v>
      </c>
      <c r="D167">
        <f t="shared" si="2"/>
        <v>-1.6952489999997766E-2</v>
      </c>
      <c r="F167">
        <v>172</v>
      </c>
      <c r="G167">
        <v>26.119612400000001</v>
      </c>
      <c r="H167">
        <v>24.264633</v>
      </c>
      <c r="I167">
        <v>0.65673890000000057</v>
      </c>
      <c r="K167">
        <v>171</v>
      </c>
      <c r="L167">
        <v>26.28</v>
      </c>
      <c r="M167">
        <v>22.312572530000001</v>
      </c>
      <c r="N167">
        <v>3.9674274700000005</v>
      </c>
    </row>
    <row r="168" spans="1:14" x14ac:dyDescent="0.2">
      <c r="A168">
        <v>173</v>
      </c>
      <c r="B168">
        <v>26.16328244</v>
      </c>
      <c r="C168">
        <v>25.747674419999999</v>
      </c>
      <c r="D168">
        <f t="shared" si="2"/>
        <v>-0.41560802000000052</v>
      </c>
      <c r="F168">
        <v>173</v>
      </c>
      <c r="G168">
        <v>25.747674419999999</v>
      </c>
      <c r="H168">
        <v>24.301570179999999</v>
      </c>
      <c r="I168">
        <v>0.25215796999999895</v>
      </c>
      <c r="K168">
        <v>172</v>
      </c>
      <c r="L168">
        <v>26.24</v>
      </c>
      <c r="M168">
        <v>22.21960447</v>
      </c>
      <c r="N168">
        <v>4.0203955299999983</v>
      </c>
    </row>
    <row r="169" spans="1:14" x14ac:dyDescent="0.2">
      <c r="A169">
        <v>174</v>
      </c>
      <c r="B169">
        <v>26.19</v>
      </c>
      <c r="C169">
        <v>25.62364341</v>
      </c>
      <c r="D169">
        <f t="shared" si="2"/>
        <v>-0.5663565900000016</v>
      </c>
      <c r="F169">
        <v>174</v>
      </c>
      <c r="G169">
        <v>25.62364341</v>
      </c>
      <c r="H169">
        <v>24.268250729999998</v>
      </c>
      <c r="I169">
        <v>0.16561133999999811</v>
      </c>
      <c r="K169">
        <v>173</v>
      </c>
      <c r="L169">
        <v>26.2</v>
      </c>
      <c r="M169">
        <v>22.13361995</v>
      </c>
      <c r="N169">
        <v>4.0663800499999994</v>
      </c>
    </row>
    <row r="170" spans="1:14" x14ac:dyDescent="0.2">
      <c r="A170">
        <v>175</v>
      </c>
      <c r="B170">
        <v>26.16333333</v>
      </c>
      <c r="C170">
        <v>25.665193800000001</v>
      </c>
      <c r="D170">
        <f t="shared" si="2"/>
        <v>-0.49813952999999955</v>
      </c>
      <c r="F170">
        <v>175</v>
      </c>
      <c r="G170">
        <v>25.665193800000001</v>
      </c>
      <c r="H170">
        <v>24.234931280000001</v>
      </c>
      <c r="I170">
        <v>0.24464611000000147</v>
      </c>
      <c r="K170">
        <v>174</v>
      </c>
      <c r="L170">
        <v>26.3</v>
      </c>
      <c r="M170">
        <v>22.178513110000001</v>
      </c>
      <c r="N170">
        <v>4.1214868899999999</v>
      </c>
    </row>
    <row r="171" spans="1:14" x14ac:dyDescent="0.2">
      <c r="A171">
        <v>176</v>
      </c>
      <c r="B171">
        <v>26.13666667</v>
      </c>
      <c r="C171">
        <v>25.731860470000001</v>
      </c>
      <c r="D171">
        <f t="shared" si="2"/>
        <v>-0.40480619999999945</v>
      </c>
      <c r="F171">
        <v>176</v>
      </c>
      <c r="G171">
        <v>25.731860470000001</v>
      </c>
      <c r="H171">
        <v>24.201611830000001</v>
      </c>
      <c r="I171">
        <v>0.34879716000000016</v>
      </c>
      <c r="K171">
        <v>175</v>
      </c>
      <c r="L171">
        <v>26.4</v>
      </c>
      <c r="M171">
        <v>22.30743446</v>
      </c>
      <c r="N171">
        <v>4.0925655399999989</v>
      </c>
    </row>
    <row r="172" spans="1:14" x14ac:dyDescent="0.2">
      <c r="A172">
        <v>177</v>
      </c>
      <c r="B172">
        <v>26.11</v>
      </c>
      <c r="C172">
        <v>25.792301590000001</v>
      </c>
      <c r="D172">
        <f t="shared" si="2"/>
        <v>-0.31769840999999843</v>
      </c>
      <c r="F172">
        <v>177</v>
      </c>
      <c r="G172">
        <v>25.792301590000001</v>
      </c>
      <c r="H172">
        <v>24.16829238</v>
      </c>
      <c r="I172">
        <v>0.44672266500000291</v>
      </c>
      <c r="K172">
        <v>176</v>
      </c>
      <c r="L172">
        <v>26.5</v>
      </c>
      <c r="M172">
        <v>22.424247640000001</v>
      </c>
      <c r="N172">
        <v>4.0757523599999992</v>
      </c>
    </row>
    <row r="173" spans="1:14" x14ac:dyDescent="0.2">
      <c r="A173">
        <v>178</v>
      </c>
      <c r="B173">
        <v>26.11</v>
      </c>
      <c r="C173">
        <v>25.830396830000002</v>
      </c>
      <c r="D173">
        <f t="shared" si="2"/>
        <v>-0.2796031699999979</v>
      </c>
      <c r="F173">
        <v>178</v>
      </c>
      <c r="G173">
        <v>25.830396830000002</v>
      </c>
      <c r="H173">
        <v>24.233750430000001</v>
      </c>
      <c r="I173">
        <v>0.45178089999999926</v>
      </c>
      <c r="K173">
        <v>177</v>
      </c>
      <c r="L173">
        <v>26.6</v>
      </c>
      <c r="M173">
        <v>22.510232160000001</v>
      </c>
      <c r="N173">
        <v>4.0897678400000004</v>
      </c>
    </row>
    <row r="174" spans="1:14" x14ac:dyDescent="0.2">
      <c r="A174">
        <v>179</v>
      </c>
      <c r="B174">
        <v>26.11</v>
      </c>
      <c r="C174">
        <v>25.838333330000001</v>
      </c>
      <c r="D174">
        <f t="shared" si="2"/>
        <v>-0.27166666999999833</v>
      </c>
      <c r="F174">
        <v>179</v>
      </c>
      <c r="G174">
        <v>25.838333330000001</v>
      </c>
      <c r="H174">
        <v>24.419449839999999</v>
      </c>
      <c r="I174">
        <v>0.34083506500000382</v>
      </c>
      <c r="K174">
        <v>178</v>
      </c>
      <c r="L174">
        <v>26.7</v>
      </c>
      <c r="M174">
        <v>22.596216680000001</v>
      </c>
      <c r="N174">
        <v>4.103783319999998</v>
      </c>
    </row>
    <row r="175" spans="1:14" x14ac:dyDescent="0.2">
      <c r="A175">
        <v>180</v>
      </c>
      <c r="B175">
        <v>26.01</v>
      </c>
      <c r="C175">
        <v>25.85253968</v>
      </c>
      <c r="D175">
        <f t="shared" si="2"/>
        <v>-0.15746032000000199</v>
      </c>
      <c r="F175">
        <v>180</v>
      </c>
      <c r="G175">
        <v>25.85253968</v>
      </c>
      <c r="H175">
        <v>24.60514925</v>
      </c>
      <c r="I175">
        <v>0.23615908499999705</v>
      </c>
      <c r="K175">
        <v>179</v>
      </c>
      <c r="L175">
        <v>26.64</v>
      </c>
      <c r="M175">
        <v>22.692456480000001</v>
      </c>
      <c r="N175">
        <v>3.94754352</v>
      </c>
    </row>
    <row r="176" spans="1:14" x14ac:dyDescent="0.2">
      <c r="A176">
        <v>181</v>
      </c>
      <c r="B176">
        <v>25.91</v>
      </c>
      <c r="C176">
        <v>25.86420635</v>
      </c>
      <c r="D176">
        <f t="shared" si="2"/>
        <v>-4.5793650000000241E-2</v>
      </c>
      <c r="F176">
        <v>181</v>
      </c>
      <c r="G176">
        <v>25.86420635</v>
      </c>
      <c r="H176">
        <v>24.790848660000002</v>
      </c>
      <c r="I176">
        <v>0.12894341999999881</v>
      </c>
      <c r="K176">
        <v>180</v>
      </c>
      <c r="L176">
        <v>26.58</v>
      </c>
      <c r="M176">
        <v>22.789168279999998</v>
      </c>
      <c r="N176">
        <v>3.7908317199999999</v>
      </c>
    </row>
    <row r="177" spans="1:14" x14ac:dyDescent="0.2">
      <c r="A177">
        <v>182</v>
      </c>
      <c r="B177">
        <v>25.965</v>
      </c>
      <c r="C177">
        <v>25.88071429</v>
      </c>
      <c r="D177">
        <f t="shared" si="2"/>
        <v>-8.4285709999999625E-2</v>
      </c>
      <c r="F177">
        <v>182</v>
      </c>
      <c r="G177">
        <v>25.88071429</v>
      </c>
      <c r="H177">
        <v>24.97654807</v>
      </c>
      <c r="I177">
        <v>2.6569030000000993E-2</v>
      </c>
      <c r="K177">
        <v>181</v>
      </c>
      <c r="L177">
        <v>26.52</v>
      </c>
      <c r="M177">
        <v>22.99080361</v>
      </c>
      <c r="N177">
        <v>3.5291963899999992</v>
      </c>
    </row>
    <row r="178" spans="1:14" x14ac:dyDescent="0.2">
      <c r="A178">
        <v>183</v>
      </c>
      <c r="B178">
        <v>26.02</v>
      </c>
      <c r="C178">
        <v>25.923095239999999</v>
      </c>
      <c r="D178">
        <f t="shared" si="2"/>
        <v>-9.6904760000001033E-2</v>
      </c>
      <c r="F178">
        <v>183</v>
      </c>
      <c r="G178">
        <v>25.923095239999999</v>
      </c>
      <c r="H178">
        <v>25.162247480000001</v>
      </c>
      <c r="I178">
        <v>-4.9932355000002815E-2</v>
      </c>
      <c r="K178">
        <v>182</v>
      </c>
      <c r="L178">
        <v>26.46</v>
      </c>
      <c r="M178">
        <v>23.205672539999998</v>
      </c>
      <c r="N178">
        <v>3.2543274600000025</v>
      </c>
    </row>
    <row r="179" spans="1:14" x14ac:dyDescent="0.2">
      <c r="A179">
        <v>184</v>
      </c>
      <c r="B179">
        <v>26.004999999999999</v>
      </c>
      <c r="C179">
        <v>26.23261905</v>
      </c>
      <c r="D179">
        <f t="shared" si="2"/>
        <v>0.22761905000000127</v>
      </c>
      <c r="F179">
        <v>184</v>
      </c>
      <c r="G179">
        <v>26.23261905</v>
      </c>
      <c r="H179">
        <v>25.16842067</v>
      </c>
      <c r="I179">
        <v>0.24840871500000006</v>
      </c>
      <c r="K179">
        <v>183</v>
      </c>
      <c r="L179">
        <v>26.4</v>
      </c>
      <c r="M179">
        <v>23.3</v>
      </c>
      <c r="N179">
        <v>3.0999999999999979</v>
      </c>
    </row>
    <row r="180" spans="1:14" x14ac:dyDescent="0.2">
      <c r="A180">
        <v>185</v>
      </c>
      <c r="B180">
        <v>25.99</v>
      </c>
      <c r="C180">
        <v>25.847999999999999</v>
      </c>
      <c r="D180">
        <f t="shared" si="2"/>
        <v>-0.14199999999999946</v>
      </c>
      <c r="F180">
        <v>185</v>
      </c>
      <c r="G180">
        <v>25.847999999999999</v>
      </c>
      <c r="H180">
        <v>25.09355953</v>
      </c>
      <c r="I180">
        <v>-9.8779765000003295E-2</v>
      </c>
      <c r="K180">
        <v>184</v>
      </c>
      <c r="L180">
        <v>26.54</v>
      </c>
      <c r="M180">
        <v>23.3</v>
      </c>
      <c r="N180">
        <v>3.2399999999999984</v>
      </c>
    </row>
    <row r="181" spans="1:14" x14ac:dyDescent="0.2">
      <c r="A181">
        <v>186</v>
      </c>
      <c r="B181">
        <v>26.007142859999998</v>
      </c>
      <c r="C181">
        <v>25.74</v>
      </c>
      <c r="D181">
        <f t="shared" si="2"/>
        <v>-0.26714285999999987</v>
      </c>
      <c r="F181">
        <v>186</v>
      </c>
      <c r="G181">
        <v>25.74</v>
      </c>
      <c r="H181">
        <v>25.01869838</v>
      </c>
      <c r="I181">
        <v>-0.16934919000000193</v>
      </c>
      <c r="K181">
        <v>185</v>
      </c>
      <c r="L181">
        <v>26.68</v>
      </c>
      <c r="M181">
        <v>23.293401020000001</v>
      </c>
      <c r="N181">
        <v>3.3865989799999987</v>
      </c>
    </row>
    <row r="182" spans="1:14" x14ac:dyDescent="0.2">
      <c r="A182">
        <v>187</v>
      </c>
      <c r="B182">
        <v>26.02857143</v>
      </c>
      <c r="C182">
        <v>26</v>
      </c>
      <c r="D182">
        <f t="shared" si="2"/>
        <v>-2.8571429999999509E-2</v>
      </c>
      <c r="F182">
        <v>187</v>
      </c>
      <c r="G182">
        <v>26</v>
      </c>
      <c r="H182">
        <v>24.943837240000001</v>
      </c>
      <c r="I182">
        <v>0.12808137999999758</v>
      </c>
      <c r="K182">
        <v>186</v>
      </c>
      <c r="L182">
        <v>26.82</v>
      </c>
      <c r="M182">
        <v>23.257142859999998</v>
      </c>
      <c r="N182">
        <v>3.562857140000002</v>
      </c>
    </row>
    <row r="183" spans="1:14" x14ac:dyDescent="0.2">
      <c r="A183">
        <v>188</v>
      </c>
      <c r="B183">
        <v>26.062857139999998</v>
      </c>
      <c r="C183">
        <v>25.928000000000001</v>
      </c>
      <c r="D183">
        <f t="shared" si="2"/>
        <v>-0.1348571399999976</v>
      </c>
      <c r="F183">
        <v>188</v>
      </c>
      <c r="G183">
        <v>25.928000000000001</v>
      </c>
      <c r="H183">
        <v>24.86897609</v>
      </c>
      <c r="I183">
        <v>9.3511955000000313E-2</v>
      </c>
      <c r="K183">
        <v>187</v>
      </c>
      <c r="L183">
        <v>26.96</v>
      </c>
      <c r="M183">
        <v>23.220884699999999</v>
      </c>
      <c r="N183">
        <v>3.7391153000000017</v>
      </c>
    </row>
    <row r="184" spans="1:14" x14ac:dyDescent="0.2">
      <c r="A184">
        <v>189</v>
      </c>
      <c r="B184">
        <v>26.202857139999999</v>
      </c>
      <c r="C184">
        <v>25.85</v>
      </c>
      <c r="D184">
        <f t="shared" si="2"/>
        <v>-0.35285713999999757</v>
      </c>
      <c r="F184">
        <v>189</v>
      </c>
      <c r="G184">
        <v>25.85</v>
      </c>
      <c r="H184">
        <v>24.794114950000001</v>
      </c>
      <c r="I184">
        <v>5.2942524999998852E-2</v>
      </c>
      <c r="K184">
        <v>188</v>
      </c>
      <c r="L184">
        <v>27.1</v>
      </c>
      <c r="M184">
        <v>23.213668599999998</v>
      </c>
      <c r="N184">
        <v>3.8863314000000031</v>
      </c>
    </row>
    <row r="185" spans="1:14" x14ac:dyDescent="0.2">
      <c r="A185">
        <v>190</v>
      </c>
      <c r="B185">
        <v>26.448571430000001</v>
      </c>
      <c r="C185">
        <v>26.15</v>
      </c>
      <c r="D185">
        <f t="shared" si="2"/>
        <v>-0.29857143000000264</v>
      </c>
      <c r="F185">
        <v>190</v>
      </c>
      <c r="G185">
        <v>26.15</v>
      </c>
      <c r="H185">
        <v>24.719253800000001</v>
      </c>
      <c r="I185">
        <v>0.39037309999999792</v>
      </c>
      <c r="K185">
        <v>189</v>
      </c>
      <c r="L185">
        <v>26.88</v>
      </c>
      <c r="M185">
        <v>23.245905870000001</v>
      </c>
      <c r="N185">
        <v>3.6340941299999976</v>
      </c>
    </row>
    <row r="186" spans="1:14" x14ac:dyDescent="0.2">
      <c r="A186">
        <v>191</v>
      </c>
      <c r="B186">
        <v>26.698571430000001</v>
      </c>
      <c r="C186">
        <v>26.298333329999998</v>
      </c>
      <c r="D186">
        <f t="shared" si="2"/>
        <v>-0.40023810000000282</v>
      </c>
      <c r="F186">
        <v>191</v>
      </c>
      <c r="G186">
        <v>26.298333329999998</v>
      </c>
      <c r="H186">
        <v>24.644392660000001</v>
      </c>
      <c r="I186">
        <v>0.57613699999999568</v>
      </c>
      <c r="K186">
        <v>190</v>
      </c>
      <c r="L186">
        <v>26.66</v>
      </c>
      <c r="M186">
        <v>23.27814313</v>
      </c>
      <c r="N186">
        <v>3.38185687</v>
      </c>
    </row>
    <row r="187" spans="1:14" x14ac:dyDescent="0.2">
      <c r="A187">
        <v>192</v>
      </c>
      <c r="B187">
        <v>26.95</v>
      </c>
      <c r="C187">
        <v>26.394166670000001</v>
      </c>
      <c r="D187">
        <f t="shared" si="2"/>
        <v>-0.55583332999999868</v>
      </c>
      <c r="F187">
        <v>192</v>
      </c>
      <c r="G187">
        <v>26.394166670000001</v>
      </c>
      <c r="H187">
        <v>24.626826739999998</v>
      </c>
      <c r="I187">
        <v>0.66980360999999888</v>
      </c>
      <c r="K187">
        <v>191</v>
      </c>
      <c r="L187">
        <v>26.44</v>
      </c>
      <c r="M187">
        <v>23.3800995</v>
      </c>
      <c r="N187">
        <v>3.0599005000000012</v>
      </c>
    </row>
    <row r="188" spans="1:14" x14ac:dyDescent="0.2">
      <c r="A188">
        <v>193</v>
      </c>
      <c r="B188">
        <v>26.345555560000001</v>
      </c>
      <c r="C188">
        <v>26.577500000000001</v>
      </c>
      <c r="D188">
        <f t="shared" si="2"/>
        <v>0.23194443999999947</v>
      </c>
      <c r="F188">
        <v>193</v>
      </c>
      <c r="G188">
        <v>26.577500000000001</v>
      </c>
      <c r="H188">
        <v>24.692740109999999</v>
      </c>
      <c r="I188">
        <v>0.79327684000000076</v>
      </c>
      <c r="K188">
        <v>192</v>
      </c>
      <c r="L188">
        <v>26.22</v>
      </c>
      <c r="M188">
        <v>23.628855720000001</v>
      </c>
      <c r="N188">
        <v>2.5911442799999982</v>
      </c>
    </row>
    <row r="189" spans="1:14" x14ac:dyDescent="0.2">
      <c r="A189">
        <v>194</v>
      </c>
      <c r="B189">
        <v>25.741111109999999</v>
      </c>
      <c r="C189">
        <v>26.908333330000001</v>
      </c>
      <c r="D189">
        <f t="shared" si="2"/>
        <v>1.1672222200000029</v>
      </c>
      <c r="F189">
        <v>194</v>
      </c>
      <c r="G189">
        <v>26.908333330000001</v>
      </c>
      <c r="H189">
        <v>24.75865348</v>
      </c>
      <c r="I189">
        <v>1.0642500649999995</v>
      </c>
      <c r="K189">
        <v>193</v>
      </c>
      <c r="L189">
        <v>26</v>
      </c>
      <c r="M189">
        <v>23.877611940000001</v>
      </c>
      <c r="N189">
        <v>2.1223880599999987</v>
      </c>
    </row>
    <row r="190" spans="1:14" x14ac:dyDescent="0.2">
      <c r="A190">
        <v>195</v>
      </c>
      <c r="B190">
        <v>25.681666669999998</v>
      </c>
      <c r="C190">
        <v>26.991666670000001</v>
      </c>
      <c r="D190">
        <f t="shared" si="2"/>
        <v>1.3100000000000023</v>
      </c>
      <c r="F190">
        <v>195</v>
      </c>
      <c r="G190">
        <v>26.991666670000001</v>
      </c>
      <c r="H190">
        <v>24.82456685</v>
      </c>
      <c r="I190">
        <v>1.0877233050000008</v>
      </c>
      <c r="K190">
        <v>194</v>
      </c>
      <c r="L190">
        <v>25.9</v>
      </c>
      <c r="M190">
        <v>23.669035529999999</v>
      </c>
      <c r="N190">
        <v>2.23096447</v>
      </c>
    </row>
    <row r="191" spans="1:14" x14ac:dyDescent="0.2">
      <c r="A191">
        <v>196</v>
      </c>
      <c r="B191">
        <v>25.80388889</v>
      </c>
      <c r="C191">
        <v>27.105</v>
      </c>
      <c r="D191">
        <f t="shared" si="2"/>
        <v>1.3011111100000008</v>
      </c>
      <c r="F191">
        <v>196</v>
      </c>
      <c r="G191">
        <v>27.105</v>
      </c>
      <c r="H191">
        <v>24.890480230000001</v>
      </c>
      <c r="I191">
        <v>1.1411965250000016</v>
      </c>
      <c r="K191">
        <v>195</v>
      </c>
      <c r="L191">
        <v>25.8</v>
      </c>
      <c r="M191">
        <v>23.415228429999999</v>
      </c>
      <c r="N191">
        <v>2.3847715700000016</v>
      </c>
    </row>
    <row r="192" spans="1:14" x14ac:dyDescent="0.2">
      <c r="A192">
        <v>197</v>
      </c>
      <c r="B192">
        <v>25.98240741</v>
      </c>
      <c r="C192">
        <v>27.200431649999999</v>
      </c>
      <c r="D192">
        <f t="shared" si="2"/>
        <v>1.2180242399999983</v>
      </c>
      <c r="F192">
        <v>197</v>
      </c>
      <c r="G192">
        <v>27.200431649999999</v>
      </c>
      <c r="H192">
        <v>24.956393599999998</v>
      </c>
      <c r="I192">
        <v>1.1767680749999982</v>
      </c>
      <c r="K192">
        <v>196</v>
      </c>
      <c r="L192">
        <v>25.7</v>
      </c>
      <c r="M192">
        <v>23.174792700000001</v>
      </c>
      <c r="N192">
        <v>2.5252072999999982</v>
      </c>
    </row>
    <row r="193" spans="1:14" x14ac:dyDescent="0.2">
      <c r="A193">
        <v>198</v>
      </c>
      <c r="B193">
        <v>26.163888889999999</v>
      </c>
      <c r="C193">
        <v>27.218877549999998</v>
      </c>
      <c r="D193">
        <f t="shared" si="2"/>
        <v>1.0549886599999994</v>
      </c>
      <c r="F193">
        <v>198</v>
      </c>
      <c r="G193">
        <v>27.218877549999998</v>
      </c>
      <c r="H193">
        <v>25.022306969999999</v>
      </c>
      <c r="I193">
        <v>1.1353538749999998</v>
      </c>
      <c r="K193">
        <v>197</v>
      </c>
      <c r="L193">
        <v>26.125</v>
      </c>
      <c r="M193">
        <v>23.008955220000001</v>
      </c>
      <c r="N193">
        <v>3.1160447799999993</v>
      </c>
    </row>
    <row r="194" spans="1:14" x14ac:dyDescent="0.2">
      <c r="A194">
        <v>199</v>
      </c>
      <c r="B194">
        <v>26.22888889</v>
      </c>
      <c r="C194">
        <v>26.952307690000001</v>
      </c>
      <c r="D194">
        <f t="shared" si="2"/>
        <v>0.72341880000000103</v>
      </c>
      <c r="F194">
        <v>199</v>
      </c>
      <c r="G194">
        <v>26.952307690000001</v>
      </c>
      <c r="H194">
        <v>25.088220339999999</v>
      </c>
      <c r="I194">
        <v>0.80892391000000075</v>
      </c>
      <c r="K194">
        <v>198</v>
      </c>
      <c r="L194">
        <v>26.55</v>
      </c>
      <c r="M194">
        <v>22.84311774</v>
      </c>
      <c r="N194">
        <v>3.7068822600000004</v>
      </c>
    </row>
    <row r="195" spans="1:14" x14ac:dyDescent="0.2">
      <c r="A195">
        <v>200</v>
      </c>
      <c r="B195">
        <v>25.944444440000002</v>
      </c>
      <c r="C195">
        <v>26.55608247</v>
      </c>
      <c r="D195">
        <f t="shared" ref="D195:D258" si="3">C195-B195</f>
        <v>0.61163802999999817</v>
      </c>
      <c r="F195">
        <v>200</v>
      </c>
      <c r="G195">
        <v>26.55608247</v>
      </c>
      <c r="H195">
        <v>25.351077889999999</v>
      </c>
      <c r="I195">
        <v>0.28054352499999879</v>
      </c>
      <c r="K195">
        <v>199</v>
      </c>
      <c r="L195">
        <v>26.975000000000001</v>
      </c>
      <c r="M195">
        <v>22.783630339999998</v>
      </c>
      <c r="N195">
        <v>4.191369660000003</v>
      </c>
    </row>
    <row r="196" spans="1:14" x14ac:dyDescent="0.2">
      <c r="A196">
        <v>201</v>
      </c>
      <c r="B196">
        <v>25.66</v>
      </c>
      <c r="C196">
        <v>26.859416060000001</v>
      </c>
      <c r="D196">
        <f t="shared" si="3"/>
        <v>1.1994160600000008</v>
      </c>
      <c r="F196">
        <v>201</v>
      </c>
      <c r="G196">
        <v>26.859416060000001</v>
      </c>
      <c r="H196">
        <v>25.61940049</v>
      </c>
      <c r="I196">
        <v>0.44971581500000113</v>
      </c>
      <c r="K196">
        <v>200</v>
      </c>
      <c r="L196">
        <v>27.4</v>
      </c>
      <c r="M196">
        <v>22.74218815</v>
      </c>
      <c r="N196">
        <v>4.6578118499999981</v>
      </c>
    </row>
    <row r="197" spans="1:14" x14ac:dyDescent="0.2">
      <c r="A197">
        <v>202</v>
      </c>
      <c r="B197">
        <v>25.39076923</v>
      </c>
      <c r="C197">
        <v>26.961605840000001</v>
      </c>
      <c r="D197">
        <f t="shared" si="3"/>
        <v>1.5708366100000006</v>
      </c>
      <c r="F197">
        <v>202</v>
      </c>
      <c r="G197">
        <v>26.961605840000001</v>
      </c>
      <c r="H197">
        <v>25.887723090000001</v>
      </c>
      <c r="I197">
        <v>0.4177442950000021</v>
      </c>
      <c r="K197">
        <v>201</v>
      </c>
      <c r="L197">
        <v>27.5</v>
      </c>
      <c r="M197">
        <v>22.700745959999999</v>
      </c>
      <c r="N197">
        <v>4.799254040000001</v>
      </c>
    </row>
    <row r="198" spans="1:14" x14ac:dyDescent="0.2">
      <c r="A198">
        <v>203</v>
      </c>
      <c r="B198">
        <v>25.148532110000001</v>
      </c>
      <c r="C198">
        <v>26.90290598</v>
      </c>
      <c r="D198">
        <f t="shared" si="3"/>
        <v>1.7543738699999984</v>
      </c>
      <c r="F198">
        <v>203</v>
      </c>
      <c r="G198">
        <v>26.90290598</v>
      </c>
      <c r="H198">
        <v>26.156045689999999</v>
      </c>
      <c r="I198">
        <v>0.2248831349999989</v>
      </c>
      <c r="K198">
        <v>202</v>
      </c>
      <c r="L198">
        <v>27.6</v>
      </c>
      <c r="M198">
        <v>22.486289450000001</v>
      </c>
      <c r="N198">
        <v>5.1137105500000004</v>
      </c>
    </row>
    <row r="199" spans="1:14" x14ac:dyDescent="0.2">
      <c r="A199">
        <v>204</v>
      </c>
      <c r="B199">
        <v>25.029266060000001</v>
      </c>
      <c r="C199">
        <v>26.708888890000001</v>
      </c>
      <c r="D199">
        <f t="shared" si="3"/>
        <v>1.6796228299999996</v>
      </c>
      <c r="F199">
        <v>204</v>
      </c>
      <c r="G199">
        <v>26.708888890000001</v>
      </c>
      <c r="H199">
        <v>26.42436829</v>
      </c>
      <c r="I199">
        <v>-0.10329525499999903</v>
      </c>
      <c r="K199">
        <v>203</v>
      </c>
      <c r="L199">
        <v>27.7</v>
      </c>
      <c r="M199">
        <v>22.268661590000001</v>
      </c>
      <c r="N199">
        <v>5.4313384099999986</v>
      </c>
    </row>
    <row r="200" spans="1:14" x14ac:dyDescent="0.2">
      <c r="A200">
        <v>205</v>
      </c>
      <c r="B200">
        <v>24.91</v>
      </c>
      <c r="C200">
        <v>26.436842110000001</v>
      </c>
      <c r="D200">
        <f t="shared" si="3"/>
        <v>1.5268421100000005</v>
      </c>
      <c r="F200">
        <v>205</v>
      </c>
      <c r="G200">
        <v>26.436842110000001</v>
      </c>
      <c r="H200">
        <v>26.692690890000002</v>
      </c>
      <c r="I200">
        <v>-0.509503334999998</v>
      </c>
      <c r="K200">
        <v>204</v>
      </c>
      <c r="L200">
        <v>27.7</v>
      </c>
      <c r="M200">
        <v>22.15890052</v>
      </c>
      <c r="N200">
        <v>5.5410994799999997</v>
      </c>
    </row>
    <row r="201" spans="1:14" x14ac:dyDescent="0.2">
      <c r="A201">
        <v>206</v>
      </c>
      <c r="B201">
        <v>24.92581028</v>
      </c>
      <c r="C201">
        <v>26.310450450000001</v>
      </c>
      <c r="D201">
        <f t="shared" si="3"/>
        <v>1.3846401700000008</v>
      </c>
      <c r="F201">
        <v>206</v>
      </c>
      <c r="G201">
        <v>26.310450450000001</v>
      </c>
      <c r="H201">
        <v>26.737266510000001</v>
      </c>
      <c r="I201">
        <v>-0.63842636499999728</v>
      </c>
      <c r="K201">
        <v>205</v>
      </c>
      <c r="L201">
        <v>27.7</v>
      </c>
      <c r="M201">
        <v>22.42068063</v>
      </c>
      <c r="N201">
        <v>5.2793193699999996</v>
      </c>
    </row>
    <row r="202" spans="1:14" x14ac:dyDescent="0.2">
      <c r="A202">
        <v>207</v>
      </c>
      <c r="B202">
        <v>24.94162055</v>
      </c>
      <c r="C202">
        <v>26.447207209999998</v>
      </c>
      <c r="D202">
        <f t="shared" si="3"/>
        <v>1.5055866599999987</v>
      </c>
      <c r="F202">
        <v>207</v>
      </c>
      <c r="G202">
        <v>26.447207209999998</v>
      </c>
      <c r="H202">
        <v>26.509476079999999</v>
      </c>
      <c r="I202">
        <v>-0.34396854000000232</v>
      </c>
      <c r="K202">
        <v>206</v>
      </c>
      <c r="L202">
        <v>27.7</v>
      </c>
      <c r="M202">
        <v>22.682460729999999</v>
      </c>
      <c r="N202">
        <v>5.0175392700000003</v>
      </c>
    </row>
    <row r="203" spans="1:14" x14ac:dyDescent="0.2">
      <c r="A203">
        <v>208</v>
      </c>
      <c r="B203">
        <v>24.97685714</v>
      </c>
      <c r="C203">
        <v>26.35</v>
      </c>
      <c r="D203">
        <f t="shared" si="3"/>
        <v>1.3731428600000015</v>
      </c>
      <c r="F203">
        <v>208</v>
      </c>
      <c r="G203">
        <v>26.35</v>
      </c>
      <c r="H203">
        <v>26.28168565</v>
      </c>
      <c r="I203">
        <v>-0.28347467999999765</v>
      </c>
      <c r="K203">
        <v>207</v>
      </c>
      <c r="L203">
        <v>27.7</v>
      </c>
      <c r="M203">
        <v>22.82131528</v>
      </c>
      <c r="N203">
        <v>4.878684719999999</v>
      </c>
    </row>
    <row r="204" spans="1:14" x14ac:dyDescent="0.2">
      <c r="A204">
        <v>209</v>
      </c>
      <c r="B204">
        <v>25.033999999999999</v>
      </c>
      <c r="C204">
        <v>26.266666669999999</v>
      </c>
      <c r="D204">
        <f t="shared" si="3"/>
        <v>1.2326666700000004</v>
      </c>
      <c r="F204">
        <v>209</v>
      </c>
      <c r="G204">
        <v>26.266666669999999</v>
      </c>
      <c r="H204">
        <v>26.053895220000001</v>
      </c>
      <c r="I204">
        <v>-0.20910694500000204</v>
      </c>
      <c r="K204">
        <v>208</v>
      </c>
      <c r="L204">
        <v>27.733333330000001</v>
      </c>
      <c r="M204">
        <v>22.86</v>
      </c>
      <c r="N204">
        <v>4.8733333300000012</v>
      </c>
    </row>
    <row r="205" spans="1:14" x14ac:dyDescent="0.2">
      <c r="A205">
        <v>210</v>
      </c>
      <c r="B205">
        <v>25.091142860000001</v>
      </c>
      <c r="C205">
        <v>26.299285709999999</v>
      </c>
      <c r="D205">
        <f t="shared" si="3"/>
        <v>1.208142849999998</v>
      </c>
      <c r="F205">
        <v>210</v>
      </c>
      <c r="G205">
        <v>26.299285709999999</v>
      </c>
      <c r="H205">
        <v>25.826104780000001</v>
      </c>
      <c r="I205">
        <v>-1.8786830000003363E-2</v>
      </c>
      <c r="K205">
        <v>209</v>
      </c>
      <c r="L205">
        <v>27.766666669999999</v>
      </c>
      <c r="M205">
        <v>22.898684719999999</v>
      </c>
      <c r="N205">
        <v>4.8679819500000008</v>
      </c>
    </row>
    <row r="206" spans="1:14" x14ac:dyDescent="0.2">
      <c r="A206">
        <v>211</v>
      </c>
      <c r="B206">
        <v>25.143164559999999</v>
      </c>
      <c r="C206">
        <v>26.40095238</v>
      </c>
      <c r="D206">
        <f t="shared" si="3"/>
        <v>1.2577878200000008</v>
      </c>
      <c r="F206">
        <v>211</v>
      </c>
      <c r="G206">
        <v>26.40095238</v>
      </c>
      <c r="H206">
        <v>25.598314349999999</v>
      </c>
      <c r="I206">
        <v>0.24058090500000162</v>
      </c>
      <c r="K206">
        <v>210</v>
      </c>
      <c r="L206">
        <v>27.8</v>
      </c>
      <c r="M206">
        <v>23.198955510000001</v>
      </c>
      <c r="N206">
        <v>4.6010444899999996</v>
      </c>
    </row>
    <row r="207" spans="1:14" x14ac:dyDescent="0.2">
      <c r="A207">
        <v>212</v>
      </c>
      <c r="B207">
        <v>25.184303799999999</v>
      </c>
      <c r="C207">
        <v>26.370363640000001</v>
      </c>
      <c r="D207">
        <f t="shared" si="3"/>
        <v>1.1860598400000022</v>
      </c>
      <c r="F207">
        <v>212</v>
      </c>
      <c r="G207">
        <v>26.370363640000001</v>
      </c>
      <c r="H207">
        <v>25.589283609999999</v>
      </c>
      <c r="I207">
        <v>0.21659524000000374</v>
      </c>
      <c r="K207">
        <v>211</v>
      </c>
      <c r="L207">
        <v>27.824999999999999</v>
      </c>
      <c r="M207">
        <v>23.508433270000001</v>
      </c>
      <c r="N207">
        <v>4.3165667299999981</v>
      </c>
    </row>
    <row r="208" spans="1:14" x14ac:dyDescent="0.2">
      <c r="A208">
        <v>213</v>
      </c>
      <c r="B208">
        <v>25.225443039999998</v>
      </c>
      <c r="C208">
        <v>26.334</v>
      </c>
      <c r="D208">
        <f t="shared" si="3"/>
        <v>1.1085569600000014</v>
      </c>
      <c r="F208">
        <v>213</v>
      </c>
      <c r="G208">
        <v>26.334</v>
      </c>
      <c r="H208">
        <v>25.655525019999999</v>
      </c>
      <c r="I208">
        <v>0.13484396499999818</v>
      </c>
      <c r="K208">
        <v>212</v>
      </c>
      <c r="L208">
        <v>27.85</v>
      </c>
      <c r="M208">
        <v>23.71310179</v>
      </c>
      <c r="N208">
        <v>4.1368982100000018</v>
      </c>
    </row>
    <row r="209" spans="1:14" x14ac:dyDescent="0.2">
      <c r="A209">
        <v>214</v>
      </c>
      <c r="B209">
        <v>25.252911390000001</v>
      </c>
      <c r="C209">
        <v>26.349560440000001</v>
      </c>
      <c r="D209">
        <f t="shared" si="3"/>
        <v>1.0966490499999999</v>
      </c>
      <c r="F209">
        <v>214</v>
      </c>
      <c r="G209">
        <v>26.349560440000001</v>
      </c>
      <c r="H209">
        <v>25.72176644</v>
      </c>
      <c r="I209">
        <v>0.10501677000000242</v>
      </c>
      <c r="K209">
        <v>213</v>
      </c>
      <c r="L209">
        <v>27.875</v>
      </c>
      <c r="M209">
        <v>23.747489680000001</v>
      </c>
      <c r="N209">
        <v>4.127510319999999</v>
      </c>
    </row>
    <row r="210" spans="1:14" x14ac:dyDescent="0.2">
      <c r="A210">
        <v>215</v>
      </c>
      <c r="B210">
        <v>25.20860759</v>
      </c>
      <c r="C210">
        <v>26.358011050000002</v>
      </c>
      <c r="D210">
        <f t="shared" si="3"/>
        <v>1.149403460000002</v>
      </c>
      <c r="F210">
        <v>215</v>
      </c>
      <c r="G210">
        <v>26.358011050000002</v>
      </c>
      <c r="H210">
        <v>25.78800785</v>
      </c>
      <c r="I210">
        <v>6.8079745000002134E-2</v>
      </c>
      <c r="K210">
        <v>214</v>
      </c>
      <c r="L210">
        <v>27.9</v>
      </c>
      <c r="M210">
        <v>23.78187758</v>
      </c>
      <c r="N210">
        <v>4.1181224199999988</v>
      </c>
    </row>
    <row r="211" spans="1:14" x14ac:dyDescent="0.2">
      <c r="A211">
        <v>216</v>
      </c>
      <c r="B211">
        <v>25.164303799999999</v>
      </c>
      <c r="C211">
        <v>26.186740329999999</v>
      </c>
      <c r="D211">
        <f t="shared" si="3"/>
        <v>1.0224365300000002</v>
      </c>
      <c r="F211">
        <v>216</v>
      </c>
      <c r="G211">
        <v>26.186740329999999</v>
      </c>
      <c r="H211">
        <v>25.850831299999999</v>
      </c>
      <c r="I211">
        <v>-0.1080518500000025</v>
      </c>
      <c r="K211">
        <v>215</v>
      </c>
      <c r="L211">
        <v>28</v>
      </c>
      <c r="M211">
        <v>23.621079779999999</v>
      </c>
      <c r="N211">
        <v>4.3789202200000013</v>
      </c>
    </row>
    <row r="212" spans="1:14" x14ac:dyDescent="0.2">
      <c r="A212">
        <v>217</v>
      </c>
      <c r="B212">
        <v>25.12</v>
      </c>
      <c r="C212">
        <v>25.84571429</v>
      </c>
      <c r="D212">
        <f t="shared" si="3"/>
        <v>0.7257142899999991</v>
      </c>
      <c r="F212">
        <v>217</v>
      </c>
      <c r="G212">
        <v>25.84571429</v>
      </c>
      <c r="H212">
        <v>25.911955989999999</v>
      </c>
      <c r="I212">
        <v>-0.43379670999999931</v>
      </c>
      <c r="K212">
        <v>216</v>
      </c>
      <c r="L212">
        <v>28.1</v>
      </c>
      <c r="M212">
        <v>23.242812929999999</v>
      </c>
      <c r="N212">
        <v>4.8571870700000019</v>
      </c>
    </row>
    <row r="213" spans="1:14" x14ac:dyDescent="0.2">
      <c r="A213">
        <v>218</v>
      </c>
      <c r="B213">
        <v>25.37</v>
      </c>
      <c r="C213">
        <v>25.021538459999999</v>
      </c>
      <c r="D213">
        <f t="shared" si="3"/>
        <v>-0.3484615400000024</v>
      </c>
      <c r="F213">
        <v>218</v>
      </c>
      <c r="G213">
        <v>25.021538459999999</v>
      </c>
      <c r="H213">
        <v>25.973080679999999</v>
      </c>
      <c r="I213">
        <v>-1.2426913650000024</v>
      </c>
      <c r="K213">
        <v>217</v>
      </c>
      <c r="L213">
        <v>28.2</v>
      </c>
      <c r="M213">
        <v>22.86454608</v>
      </c>
      <c r="N213">
        <v>5.3354539199999991</v>
      </c>
    </row>
    <row r="214" spans="1:14" x14ac:dyDescent="0.2">
      <c r="A214">
        <v>219</v>
      </c>
      <c r="B214">
        <v>25.62</v>
      </c>
      <c r="C214">
        <v>24.714725269999999</v>
      </c>
      <c r="D214">
        <f t="shared" si="3"/>
        <v>-0.90527473000000214</v>
      </c>
      <c r="F214">
        <v>219</v>
      </c>
      <c r="G214">
        <v>24.714725269999999</v>
      </c>
      <c r="H214">
        <v>25.982706019999998</v>
      </c>
      <c r="I214">
        <v>-1.4910268999999978</v>
      </c>
      <c r="K214">
        <v>218</v>
      </c>
      <c r="L214">
        <v>27.866666670000001</v>
      </c>
      <c r="M214">
        <v>22.719429160000001</v>
      </c>
      <c r="N214">
        <v>5.1472375100000001</v>
      </c>
    </row>
    <row r="215" spans="1:14" x14ac:dyDescent="0.2">
      <c r="A215">
        <v>220</v>
      </c>
      <c r="B215">
        <v>25.87</v>
      </c>
      <c r="C215">
        <v>25.066373630000001</v>
      </c>
      <c r="D215">
        <f t="shared" si="3"/>
        <v>-0.80362636999999992</v>
      </c>
      <c r="F215">
        <v>220</v>
      </c>
      <c r="G215">
        <v>25.066373630000001</v>
      </c>
      <c r="H215">
        <v>25.913781839999999</v>
      </c>
      <c r="I215">
        <v>-1.0150153399999979</v>
      </c>
      <c r="K215">
        <v>219</v>
      </c>
      <c r="L215">
        <v>27.533333330000001</v>
      </c>
      <c r="M215">
        <v>22.753817059999999</v>
      </c>
      <c r="N215">
        <v>4.779516270000002</v>
      </c>
    </row>
    <row r="216" spans="1:14" x14ac:dyDescent="0.2">
      <c r="A216">
        <v>221</v>
      </c>
      <c r="B216">
        <v>25.66333333</v>
      </c>
      <c r="C216">
        <v>24.826629830000002</v>
      </c>
      <c r="D216">
        <f t="shared" si="3"/>
        <v>-0.83670349999999871</v>
      </c>
      <c r="F216">
        <v>221</v>
      </c>
      <c r="G216">
        <v>24.826629830000002</v>
      </c>
      <c r="H216">
        <v>25.844857659999999</v>
      </c>
      <c r="I216">
        <v>-1.1303959449999965</v>
      </c>
      <c r="K216">
        <v>220</v>
      </c>
      <c r="L216">
        <v>27.2</v>
      </c>
      <c r="M216">
        <v>22.788204950000001</v>
      </c>
      <c r="N216">
        <v>4.4117950499999985</v>
      </c>
    </row>
    <row r="217" spans="1:14" x14ac:dyDescent="0.2">
      <c r="A217">
        <v>222</v>
      </c>
      <c r="B217">
        <v>25.456666670000001</v>
      </c>
      <c r="C217">
        <v>24.22441989</v>
      </c>
      <c r="D217">
        <f t="shared" si="3"/>
        <v>-1.2322467800000005</v>
      </c>
      <c r="F217">
        <v>222</v>
      </c>
      <c r="G217">
        <v>24.22441989</v>
      </c>
      <c r="H217">
        <v>25.771370149999999</v>
      </c>
      <c r="I217">
        <v>-1.6121457799999988</v>
      </c>
      <c r="K217">
        <v>221</v>
      </c>
      <c r="L217">
        <v>27.15</v>
      </c>
      <c r="M217">
        <v>22.738997210000001</v>
      </c>
      <c r="N217">
        <v>4.4110027899999977</v>
      </c>
    </row>
    <row r="218" spans="1:14" x14ac:dyDescent="0.2">
      <c r="A218">
        <v>223</v>
      </c>
      <c r="B218">
        <v>25.25</v>
      </c>
      <c r="C218">
        <v>24.090896229999998</v>
      </c>
      <c r="D218">
        <f t="shared" si="3"/>
        <v>-1.1591037700000015</v>
      </c>
      <c r="F218">
        <v>223</v>
      </c>
      <c r="G218">
        <v>24.090896229999998</v>
      </c>
      <c r="H218">
        <v>25.625101489999999</v>
      </c>
      <c r="I218">
        <v>-1.6874604850000026</v>
      </c>
      <c r="K218">
        <v>222</v>
      </c>
      <c r="L218">
        <v>27.1</v>
      </c>
      <c r="M218">
        <v>22.646146699999999</v>
      </c>
      <c r="N218">
        <v>4.4538533000000022</v>
      </c>
    </row>
    <row r="219" spans="1:14" x14ac:dyDescent="0.2">
      <c r="A219">
        <v>224</v>
      </c>
      <c r="B219">
        <v>25.23734177</v>
      </c>
      <c r="C219">
        <v>24.067311320000002</v>
      </c>
      <c r="D219">
        <f t="shared" si="3"/>
        <v>-1.1700304499999987</v>
      </c>
      <c r="F219">
        <v>224</v>
      </c>
      <c r="G219">
        <v>24.067311320000002</v>
      </c>
      <c r="H219">
        <v>25.478832839999999</v>
      </c>
      <c r="I219">
        <v>-1.6528364449999984</v>
      </c>
      <c r="K219">
        <v>223</v>
      </c>
      <c r="L219">
        <v>26.5</v>
      </c>
      <c r="M219">
        <v>22.553296190000001</v>
      </c>
      <c r="N219">
        <v>3.9467038099999989</v>
      </c>
    </row>
    <row r="220" spans="1:14" x14ac:dyDescent="0.2">
      <c r="A220">
        <v>225</v>
      </c>
      <c r="B220">
        <v>25.224683540000001</v>
      </c>
      <c r="C220">
        <v>24.284320990000001</v>
      </c>
      <c r="D220">
        <f t="shared" si="3"/>
        <v>-0.94036254999999969</v>
      </c>
      <c r="F220">
        <v>225</v>
      </c>
      <c r="G220">
        <v>24.284320990000001</v>
      </c>
      <c r="H220">
        <v>25.332564179999999</v>
      </c>
      <c r="I220">
        <v>-1.3776178149999971</v>
      </c>
      <c r="K220">
        <v>224</v>
      </c>
      <c r="L220">
        <v>25.9</v>
      </c>
      <c r="M220">
        <v>22.607878450000001</v>
      </c>
      <c r="N220">
        <v>3.2921215499999974</v>
      </c>
    </row>
    <row r="221" spans="1:14" x14ac:dyDescent="0.2">
      <c r="A221">
        <v>226</v>
      </c>
      <c r="B221">
        <v>25.212025319999999</v>
      </c>
      <c r="C221">
        <v>24.609423870000001</v>
      </c>
      <c r="D221">
        <f t="shared" si="3"/>
        <v>-0.6026014499999981</v>
      </c>
      <c r="F221">
        <v>226</v>
      </c>
      <c r="G221">
        <v>24.609423870000001</v>
      </c>
      <c r="H221">
        <v>25.376721360000001</v>
      </c>
      <c r="I221">
        <v>-1.0895125850000014</v>
      </c>
      <c r="K221">
        <v>225</v>
      </c>
      <c r="L221">
        <v>25.3</v>
      </c>
      <c r="M221">
        <v>22.861114239999999</v>
      </c>
      <c r="N221">
        <v>2.4388857600000016</v>
      </c>
    </row>
    <row r="222" spans="1:14" x14ac:dyDescent="0.2">
      <c r="A222">
        <v>227</v>
      </c>
      <c r="B222">
        <v>25.286901409999999</v>
      </c>
      <c r="C222">
        <v>24.848930039999999</v>
      </c>
      <c r="D222">
        <f t="shared" si="3"/>
        <v>-0.43797136999999964</v>
      </c>
      <c r="F222">
        <v>227</v>
      </c>
      <c r="G222">
        <v>24.848930039999999</v>
      </c>
      <c r="H222">
        <v>25.499036400000001</v>
      </c>
      <c r="I222">
        <v>-0.92608040500000044</v>
      </c>
      <c r="K222">
        <v>226</v>
      </c>
      <c r="L222">
        <v>25.524999999999999</v>
      </c>
      <c r="M222">
        <v>23.114350030000001</v>
      </c>
      <c r="N222">
        <v>2.4106499699999979</v>
      </c>
    </row>
    <row r="223" spans="1:14" x14ac:dyDescent="0.2">
      <c r="A223">
        <v>228</v>
      </c>
      <c r="B223">
        <v>25.378450699999998</v>
      </c>
      <c r="C223">
        <v>24.844814809999999</v>
      </c>
      <c r="D223">
        <f t="shared" si="3"/>
        <v>-0.53363588999999934</v>
      </c>
      <c r="F223">
        <v>228</v>
      </c>
      <c r="G223">
        <v>24.844814809999999</v>
      </c>
      <c r="H223">
        <v>25.621351430000001</v>
      </c>
      <c r="I223">
        <v>-1.0062696150000008</v>
      </c>
      <c r="K223">
        <v>227</v>
      </c>
      <c r="L223">
        <v>25.75</v>
      </c>
      <c r="M223">
        <v>23.367585819999999</v>
      </c>
      <c r="N223">
        <v>2.3824141800000014</v>
      </c>
    </row>
    <row r="224" spans="1:14" x14ac:dyDescent="0.2">
      <c r="A224">
        <v>229</v>
      </c>
      <c r="B224">
        <v>25.47</v>
      </c>
      <c r="C224">
        <v>24.84069959</v>
      </c>
      <c r="D224">
        <f t="shared" si="3"/>
        <v>-0.62930040999999903</v>
      </c>
      <c r="F224">
        <v>229</v>
      </c>
      <c r="G224">
        <v>24.84069959</v>
      </c>
      <c r="H224">
        <v>25.67549687</v>
      </c>
      <c r="I224">
        <v>-1.0630291499999984</v>
      </c>
      <c r="K224">
        <v>228</v>
      </c>
      <c r="L224">
        <v>25.975000000000001</v>
      </c>
      <c r="M224">
        <v>23.373019800000002</v>
      </c>
      <c r="N224">
        <v>2.6019801999999999</v>
      </c>
    </row>
    <row r="225" spans="1:14" x14ac:dyDescent="0.2">
      <c r="A225">
        <v>230</v>
      </c>
      <c r="B225">
        <v>24.65</v>
      </c>
      <c r="C225">
        <v>25.12691358</v>
      </c>
      <c r="D225">
        <f t="shared" si="3"/>
        <v>0.4769135800000015</v>
      </c>
      <c r="F225">
        <v>230</v>
      </c>
      <c r="G225">
        <v>25.12691358</v>
      </c>
      <c r="H225">
        <v>25.606860640000001</v>
      </c>
      <c r="I225">
        <v>-0.78725980000000106</v>
      </c>
      <c r="K225">
        <v>229</v>
      </c>
      <c r="L225">
        <v>26.2</v>
      </c>
      <c r="M225">
        <v>23.342079210000001</v>
      </c>
      <c r="N225">
        <v>2.8579207899999979</v>
      </c>
    </row>
    <row r="226" spans="1:14" x14ac:dyDescent="0.2">
      <c r="A226">
        <v>231</v>
      </c>
      <c r="B226">
        <v>24.713999999999999</v>
      </c>
      <c r="C226">
        <v>25.472592590000001</v>
      </c>
      <c r="D226">
        <f t="shared" si="3"/>
        <v>0.75859259000000279</v>
      </c>
      <c r="F226">
        <v>231</v>
      </c>
      <c r="G226">
        <v>25.472592590000001</v>
      </c>
      <c r="H226">
        <v>25.538224410000002</v>
      </c>
      <c r="I226">
        <v>-0.45202543499999948</v>
      </c>
      <c r="K226">
        <v>230</v>
      </c>
      <c r="L226">
        <v>26.425000000000001</v>
      </c>
      <c r="M226">
        <v>23.31113861</v>
      </c>
      <c r="N226">
        <v>3.1138613900000003</v>
      </c>
    </row>
    <row r="227" spans="1:14" x14ac:dyDescent="0.2">
      <c r="A227">
        <v>232</v>
      </c>
      <c r="B227">
        <v>24.777999999999999</v>
      </c>
      <c r="C227">
        <v>25.739259260000001</v>
      </c>
      <c r="D227">
        <f t="shared" si="3"/>
        <v>0.96125926000000206</v>
      </c>
      <c r="F227">
        <v>232</v>
      </c>
      <c r="G227">
        <v>25.739259260000001</v>
      </c>
      <c r="H227">
        <v>25.470089529999999</v>
      </c>
      <c r="I227">
        <v>-0.19596455499999976</v>
      </c>
      <c r="K227">
        <v>231</v>
      </c>
      <c r="L227">
        <v>26.65</v>
      </c>
      <c r="M227">
        <v>23.27591185</v>
      </c>
      <c r="N227">
        <v>3.3740881499999986</v>
      </c>
    </row>
    <row r="228" spans="1:14" x14ac:dyDescent="0.2">
      <c r="A228">
        <v>233</v>
      </c>
      <c r="B228">
        <v>24.875</v>
      </c>
      <c r="C228">
        <v>25.887407410000002</v>
      </c>
      <c r="D228">
        <f t="shared" si="3"/>
        <v>1.0124074100000016</v>
      </c>
      <c r="F228">
        <v>233</v>
      </c>
      <c r="G228">
        <v>25.887407410000002</v>
      </c>
      <c r="H228">
        <v>25.48501044</v>
      </c>
      <c r="I228">
        <v>-8.5118699999998881E-2</v>
      </c>
      <c r="K228">
        <v>232</v>
      </c>
      <c r="L228">
        <v>26.875</v>
      </c>
      <c r="M228">
        <v>23.19992401</v>
      </c>
      <c r="N228">
        <v>3.6750759899999998</v>
      </c>
    </row>
    <row r="229" spans="1:14" x14ac:dyDescent="0.2">
      <c r="A229">
        <v>234</v>
      </c>
      <c r="B229">
        <v>25.004999999999999</v>
      </c>
      <c r="C229">
        <v>26.035555559999999</v>
      </c>
      <c r="D229">
        <f t="shared" si="3"/>
        <v>1.0305555599999998</v>
      </c>
      <c r="F229">
        <v>234</v>
      </c>
      <c r="G229">
        <v>26.035555559999999</v>
      </c>
      <c r="H229">
        <v>25.499931360000001</v>
      </c>
      <c r="I229">
        <v>2.5727149999998034E-2</v>
      </c>
      <c r="K229">
        <v>233</v>
      </c>
      <c r="L229">
        <v>27.1</v>
      </c>
      <c r="M229">
        <v>23.12393617</v>
      </c>
      <c r="N229">
        <v>3.9760638300000011</v>
      </c>
    </row>
    <row r="230" spans="1:14" x14ac:dyDescent="0.2">
      <c r="A230">
        <v>235</v>
      </c>
      <c r="B230">
        <v>25.158333330000001</v>
      </c>
      <c r="C230">
        <v>26.17227273</v>
      </c>
      <c r="D230">
        <f t="shared" si="3"/>
        <v>1.0139393999999982</v>
      </c>
      <c r="F230">
        <v>235</v>
      </c>
      <c r="G230">
        <v>26.17227273</v>
      </c>
      <c r="H230">
        <v>25.514852279999999</v>
      </c>
      <c r="I230">
        <v>0.12514202499999882</v>
      </c>
      <c r="K230">
        <v>234</v>
      </c>
      <c r="L230">
        <v>27.024999999999999</v>
      </c>
      <c r="M230">
        <v>23.338491300000001</v>
      </c>
      <c r="N230">
        <v>3.6865086999999974</v>
      </c>
    </row>
    <row r="231" spans="1:14" x14ac:dyDescent="0.2">
      <c r="A231">
        <v>236</v>
      </c>
      <c r="B231">
        <v>25.335000000000001</v>
      </c>
      <c r="C231">
        <v>26.308636360000001</v>
      </c>
      <c r="D231">
        <f t="shared" si="3"/>
        <v>0.97363636000000042</v>
      </c>
      <c r="F231">
        <v>236</v>
      </c>
      <c r="G231">
        <v>26.308636360000001</v>
      </c>
      <c r="H231">
        <v>25.781124370000001</v>
      </c>
      <c r="I231">
        <v>0.10243798500000167</v>
      </c>
      <c r="K231">
        <v>235</v>
      </c>
      <c r="L231">
        <v>26.95</v>
      </c>
      <c r="M231">
        <v>23.686653769999999</v>
      </c>
      <c r="N231">
        <v>3.2633462299999998</v>
      </c>
    </row>
    <row r="232" spans="1:14" x14ac:dyDescent="0.2">
      <c r="A232">
        <v>237</v>
      </c>
      <c r="B232">
        <v>25.51166667</v>
      </c>
      <c r="C232">
        <v>26.474115229999999</v>
      </c>
      <c r="D232">
        <f t="shared" si="3"/>
        <v>0.96244855999999857</v>
      </c>
      <c r="F232">
        <v>237</v>
      </c>
      <c r="G232">
        <v>26.474115229999999</v>
      </c>
      <c r="H232">
        <v>26.17978754</v>
      </c>
      <c r="I232">
        <v>4.4713224999998857E-2</v>
      </c>
      <c r="K232">
        <v>236</v>
      </c>
      <c r="L232">
        <v>26.875</v>
      </c>
      <c r="M232">
        <v>23.968343300000001</v>
      </c>
      <c r="N232">
        <v>2.9066566999999992</v>
      </c>
    </row>
    <row r="233" spans="1:14" x14ac:dyDescent="0.2">
      <c r="A233">
        <v>238</v>
      </c>
      <c r="B233">
        <v>25.553999999999998</v>
      </c>
      <c r="C233">
        <v>26.66341564</v>
      </c>
      <c r="D233">
        <f t="shared" si="3"/>
        <v>1.1094156400000017</v>
      </c>
      <c r="F233">
        <v>238</v>
      </c>
      <c r="G233">
        <v>26.66341564</v>
      </c>
      <c r="H233">
        <v>26.578450700000001</v>
      </c>
      <c r="I233">
        <v>1.0810010000000148E-2</v>
      </c>
      <c r="K233">
        <v>237</v>
      </c>
      <c r="L233">
        <v>26.8</v>
      </c>
      <c r="M233">
        <v>23.651776290000001</v>
      </c>
      <c r="N233">
        <v>3.1482237099999999</v>
      </c>
    </row>
    <row r="234" spans="1:14" x14ac:dyDescent="0.2">
      <c r="A234">
        <v>239</v>
      </c>
      <c r="B234">
        <v>25.462</v>
      </c>
      <c r="C234">
        <v>26.83395062</v>
      </c>
      <c r="D234">
        <f t="shared" si="3"/>
        <v>1.3719506199999998</v>
      </c>
      <c r="F234">
        <v>239</v>
      </c>
      <c r="G234">
        <v>26.83395062</v>
      </c>
      <c r="H234">
        <v>26.97711387</v>
      </c>
      <c r="I234">
        <v>-4.185864500000136E-2</v>
      </c>
      <c r="K234">
        <v>238</v>
      </c>
      <c r="L234">
        <v>27.7</v>
      </c>
      <c r="M234">
        <v>23.335209290000002</v>
      </c>
      <c r="N234">
        <v>4.3647907099999976</v>
      </c>
    </row>
    <row r="235" spans="1:14" x14ac:dyDescent="0.2">
      <c r="A235">
        <v>240</v>
      </c>
      <c r="B235">
        <v>25.37</v>
      </c>
      <c r="C235">
        <v>26.866872430000001</v>
      </c>
      <c r="D235">
        <f t="shared" si="3"/>
        <v>1.4968724299999998</v>
      </c>
      <c r="F235">
        <v>240</v>
      </c>
      <c r="G235">
        <v>26.866872430000001</v>
      </c>
      <c r="H235">
        <v>27.107624640000001</v>
      </c>
      <c r="I235">
        <v>-7.4068740000001299E-2</v>
      </c>
      <c r="K235">
        <v>239</v>
      </c>
      <c r="L235">
        <v>28.6</v>
      </c>
      <c r="M235">
        <v>23.05582295</v>
      </c>
      <c r="N235">
        <v>5.5441770500000018</v>
      </c>
    </row>
    <row r="236" spans="1:14" x14ac:dyDescent="0.2">
      <c r="A236">
        <v>241</v>
      </c>
      <c r="B236">
        <v>25.8325</v>
      </c>
      <c r="C236">
        <v>26.899794239999999</v>
      </c>
      <c r="D236">
        <f t="shared" si="3"/>
        <v>1.067294239999999</v>
      </c>
      <c r="F236">
        <v>241</v>
      </c>
      <c r="G236">
        <v>26.899794239999999</v>
      </c>
      <c r="H236">
        <v>26.930853469999999</v>
      </c>
      <c r="I236">
        <v>7.4859150000001762E-2</v>
      </c>
      <c r="K236">
        <v>240</v>
      </c>
      <c r="L236">
        <v>28.533333330000001</v>
      </c>
      <c r="M236">
        <v>22.883927799999999</v>
      </c>
      <c r="N236">
        <v>5.6494055300000028</v>
      </c>
    </row>
    <row r="237" spans="1:14" x14ac:dyDescent="0.2">
      <c r="A237">
        <v>242</v>
      </c>
      <c r="B237">
        <v>26.28</v>
      </c>
      <c r="C237">
        <v>26.912839510000001</v>
      </c>
      <c r="D237">
        <f t="shared" si="3"/>
        <v>0.63283951000000016</v>
      </c>
      <c r="F237">
        <v>242</v>
      </c>
      <c r="G237">
        <v>26.912839510000001</v>
      </c>
      <c r="H237">
        <v>26.754082310000001</v>
      </c>
      <c r="I237">
        <v>0.2039104949999988</v>
      </c>
      <c r="K237">
        <v>241</v>
      </c>
      <c r="L237">
        <v>28.466666669999999</v>
      </c>
      <c r="M237">
        <v>22.712032659999998</v>
      </c>
      <c r="N237">
        <v>5.7546340100000002</v>
      </c>
    </row>
    <row r="238" spans="1:14" x14ac:dyDescent="0.2">
      <c r="A238">
        <v>243</v>
      </c>
      <c r="B238">
        <v>26.608333330000001</v>
      </c>
      <c r="C238">
        <v>26.91695473</v>
      </c>
      <c r="D238">
        <f t="shared" si="3"/>
        <v>0.30862139999999982</v>
      </c>
      <c r="F238">
        <v>243</v>
      </c>
      <c r="G238">
        <v>26.91695473</v>
      </c>
      <c r="H238">
        <v>26.577311139999999</v>
      </c>
      <c r="I238">
        <v>0.32403179500000334</v>
      </c>
      <c r="K238">
        <v>242</v>
      </c>
      <c r="L238">
        <v>28.4</v>
      </c>
      <c r="M238">
        <v>22.819948409999999</v>
      </c>
      <c r="N238">
        <v>5.5800515900000001</v>
      </c>
    </row>
    <row r="239" spans="1:14" x14ac:dyDescent="0.2">
      <c r="A239">
        <v>244</v>
      </c>
      <c r="B239">
        <v>26.65</v>
      </c>
      <c r="C239">
        <v>26.92644628</v>
      </c>
      <c r="D239">
        <f t="shared" si="3"/>
        <v>0.27644628000000182</v>
      </c>
      <c r="F239">
        <v>244</v>
      </c>
      <c r="G239">
        <v>26.92644628</v>
      </c>
      <c r="H239">
        <v>26.400539980000001</v>
      </c>
      <c r="I239">
        <v>0.44952941999999751</v>
      </c>
      <c r="K239">
        <v>243</v>
      </c>
      <c r="L239">
        <v>27.45</v>
      </c>
      <c r="M239">
        <v>22.948925190000001</v>
      </c>
      <c r="N239">
        <v>4.5010748099999986</v>
      </c>
    </row>
    <row r="240" spans="1:14" x14ac:dyDescent="0.2">
      <c r="A240">
        <v>245</v>
      </c>
      <c r="B240">
        <v>25.5</v>
      </c>
      <c r="C240">
        <v>26.95123967</v>
      </c>
      <c r="D240">
        <f t="shared" si="3"/>
        <v>1.4512396699999996</v>
      </c>
      <c r="F240">
        <v>245</v>
      </c>
      <c r="G240">
        <v>26.95123967</v>
      </c>
      <c r="H240">
        <v>26.22376882</v>
      </c>
      <c r="I240">
        <v>0.59032888000000128</v>
      </c>
      <c r="K240">
        <v>244</v>
      </c>
      <c r="L240">
        <v>26.5</v>
      </c>
      <c r="M240">
        <v>22.766434650000001</v>
      </c>
      <c r="N240">
        <v>3.7335653499999992</v>
      </c>
    </row>
    <row r="241" spans="1:14" x14ac:dyDescent="0.2">
      <c r="A241">
        <v>246</v>
      </c>
      <c r="B241">
        <v>24.37</v>
      </c>
      <c r="C241">
        <v>26.976033059999999</v>
      </c>
      <c r="D241">
        <f t="shared" si="3"/>
        <v>2.6060330599999979</v>
      </c>
      <c r="F241">
        <v>246</v>
      </c>
      <c r="G241">
        <v>26.976033059999999</v>
      </c>
      <c r="H241">
        <v>26.046997650000002</v>
      </c>
      <c r="I241">
        <v>0.73112834999999876</v>
      </c>
      <c r="K241">
        <v>245</v>
      </c>
      <c r="L241">
        <v>26.233333330000001</v>
      </c>
      <c r="M241">
        <v>22.379737049999999</v>
      </c>
      <c r="N241">
        <v>3.8535962800000014</v>
      </c>
    </row>
    <row r="242" spans="1:14" x14ac:dyDescent="0.2">
      <c r="A242">
        <v>247</v>
      </c>
      <c r="B242">
        <v>23.27</v>
      </c>
      <c r="C242">
        <v>26.98</v>
      </c>
      <c r="D242">
        <f t="shared" si="3"/>
        <v>3.7100000000000009</v>
      </c>
      <c r="F242">
        <v>247</v>
      </c>
      <c r="G242">
        <v>26.98</v>
      </c>
      <c r="H242">
        <v>25.900616979999999</v>
      </c>
      <c r="I242">
        <v>0.83209740999999937</v>
      </c>
      <c r="K242">
        <v>246</v>
      </c>
      <c r="L242">
        <v>25.966666669999999</v>
      </c>
      <c r="M242">
        <v>22.002785299999999</v>
      </c>
      <c r="N242">
        <v>3.9638813699999993</v>
      </c>
    </row>
    <row r="243" spans="1:14" x14ac:dyDescent="0.2">
      <c r="A243">
        <v>248</v>
      </c>
      <c r="B243">
        <v>22.98</v>
      </c>
      <c r="C243">
        <v>26.98</v>
      </c>
      <c r="D243">
        <f t="shared" si="3"/>
        <v>4</v>
      </c>
      <c r="F243">
        <v>248</v>
      </c>
      <c r="G243">
        <v>26.98</v>
      </c>
      <c r="H243">
        <v>25.858914670000001</v>
      </c>
      <c r="I243">
        <v>0.86364146500000061</v>
      </c>
      <c r="K243">
        <v>247</v>
      </c>
      <c r="L243">
        <v>25.7</v>
      </c>
      <c r="M243">
        <v>22.157524179999999</v>
      </c>
      <c r="N243">
        <v>3.5424758199999999</v>
      </c>
    </row>
    <row r="244" spans="1:14" x14ac:dyDescent="0.2">
      <c r="A244">
        <v>249</v>
      </c>
      <c r="B244">
        <v>22.888750000000002</v>
      </c>
      <c r="C244">
        <v>27.015432100000002</v>
      </c>
      <c r="D244">
        <f t="shared" si="3"/>
        <v>4.1266821</v>
      </c>
      <c r="F244">
        <v>249</v>
      </c>
      <c r="G244">
        <v>27.015432100000002</v>
      </c>
      <c r="H244">
        <v>25.817212359999999</v>
      </c>
      <c r="I244">
        <v>0.93061762000000314</v>
      </c>
      <c r="K244">
        <v>248</v>
      </c>
      <c r="L244">
        <v>25.733333330000001</v>
      </c>
      <c r="M244">
        <v>22.312263059999999</v>
      </c>
      <c r="N244">
        <v>3.4210702700000013</v>
      </c>
    </row>
    <row r="245" spans="1:14" x14ac:dyDescent="0.2">
      <c r="A245">
        <v>250</v>
      </c>
      <c r="B245">
        <v>22.782499999999999</v>
      </c>
      <c r="C245">
        <v>27.101851849999999</v>
      </c>
      <c r="D245">
        <f t="shared" si="3"/>
        <v>4.3193518500000003</v>
      </c>
      <c r="F245">
        <v>250</v>
      </c>
      <c r="G245">
        <v>27.101851849999999</v>
      </c>
      <c r="H245">
        <v>25.775510050000001</v>
      </c>
      <c r="I245">
        <v>1.0485814249999983</v>
      </c>
      <c r="K245">
        <v>249</v>
      </c>
      <c r="L245">
        <v>25.766666669999999</v>
      </c>
      <c r="M245">
        <v>22.530309540000001</v>
      </c>
      <c r="N245">
        <v>3.2363571299999983</v>
      </c>
    </row>
    <row r="246" spans="1:14" x14ac:dyDescent="0.2">
      <c r="A246">
        <v>251</v>
      </c>
      <c r="B246">
        <v>22.766249999999999</v>
      </c>
      <c r="C246">
        <v>27.1882716</v>
      </c>
      <c r="D246">
        <f t="shared" si="3"/>
        <v>4.4220216000000008</v>
      </c>
      <c r="F246">
        <v>251</v>
      </c>
      <c r="G246">
        <v>27.1882716</v>
      </c>
      <c r="H246">
        <v>25.73380774</v>
      </c>
      <c r="I246">
        <v>1.1665452300000005</v>
      </c>
      <c r="K246">
        <v>250</v>
      </c>
      <c r="L246">
        <v>25.8</v>
      </c>
      <c r="M246">
        <v>22.831255370000001</v>
      </c>
      <c r="N246">
        <v>2.9687446299999998</v>
      </c>
    </row>
    <row r="247" spans="1:14" x14ac:dyDescent="0.2">
      <c r="A247">
        <v>252</v>
      </c>
      <c r="B247">
        <v>22.81</v>
      </c>
      <c r="C247">
        <v>27.21823045</v>
      </c>
      <c r="D247">
        <f t="shared" si="3"/>
        <v>4.4082304500000014</v>
      </c>
      <c r="F247">
        <v>252</v>
      </c>
      <c r="G247">
        <v>27.21823045</v>
      </c>
      <c r="H247">
        <v>25.692105430000002</v>
      </c>
      <c r="I247">
        <v>1.2280481350000017</v>
      </c>
      <c r="K247">
        <v>251</v>
      </c>
      <c r="L247">
        <v>25.733333330000001</v>
      </c>
      <c r="M247">
        <v>23.118392780000001</v>
      </c>
      <c r="N247">
        <v>2.61494055</v>
      </c>
    </row>
    <row r="248" spans="1:14" x14ac:dyDescent="0.2">
      <c r="A248">
        <v>253</v>
      </c>
      <c r="B248">
        <v>22.91</v>
      </c>
      <c r="C248">
        <v>27.247037039999999</v>
      </c>
      <c r="D248">
        <f t="shared" si="3"/>
        <v>4.3370370399999985</v>
      </c>
      <c r="F248">
        <v>253</v>
      </c>
      <c r="G248">
        <v>27.247037039999999</v>
      </c>
      <c r="H248">
        <v>25.65040312</v>
      </c>
      <c r="I248">
        <v>1.2883987799999979</v>
      </c>
      <c r="K248">
        <v>252</v>
      </c>
      <c r="L248">
        <v>25.666666670000001</v>
      </c>
      <c r="M248">
        <v>23.290287920000001</v>
      </c>
      <c r="N248">
        <v>2.3763787500000007</v>
      </c>
    </row>
    <row r="249" spans="1:14" x14ac:dyDescent="0.2">
      <c r="A249">
        <v>254</v>
      </c>
      <c r="B249">
        <v>23.69</v>
      </c>
      <c r="C249">
        <v>27.058559670000001</v>
      </c>
      <c r="D249">
        <f t="shared" si="3"/>
        <v>3.3685596699999998</v>
      </c>
      <c r="F249">
        <v>254</v>
      </c>
      <c r="G249">
        <v>27.058559670000001</v>
      </c>
      <c r="H249">
        <v>25.608700809999998</v>
      </c>
      <c r="I249">
        <v>1.1314654650000016</v>
      </c>
      <c r="K249">
        <v>253</v>
      </c>
      <c r="L249">
        <v>25.6</v>
      </c>
      <c r="M249">
        <v>23.462183069999998</v>
      </c>
      <c r="N249">
        <v>2.1378169300000032</v>
      </c>
    </row>
    <row r="250" spans="1:14" x14ac:dyDescent="0.2">
      <c r="A250">
        <v>255</v>
      </c>
      <c r="B250">
        <v>24.41</v>
      </c>
      <c r="C250">
        <v>26.692304530000001</v>
      </c>
      <c r="D250">
        <f t="shared" si="3"/>
        <v>2.2823045300000011</v>
      </c>
      <c r="F250">
        <v>255</v>
      </c>
      <c r="G250">
        <v>26.692304530000001</v>
      </c>
      <c r="H250">
        <v>25.5669985</v>
      </c>
      <c r="I250">
        <v>0.79675438000000298</v>
      </c>
      <c r="K250">
        <v>254</v>
      </c>
      <c r="L250">
        <v>25.8</v>
      </c>
      <c r="M250">
        <v>23.590522239999999</v>
      </c>
      <c r="N250">
        <v>2.2094777600000022</v>
      </c>
    </row>
    <row r="251" spans="1:14" x14ac:dyDescent="0.2">
      <c r="A251">
        <v>256</v>
      </c>
      <c r="B251">
        <v>24.13</v>
      </c>
      <c r="C251">
        <v>26.36057851</v>
      </c>
      <c r="D251">
        <f t="shared" si="3"/>
        <v>2.2305785100000008</v>
      </c>
      <c r="F251">
        <v>256</v>
      </c>
      <c r="G251">
        <v>26.36057851</v>
      </c>
      <c r="H251">
        <v>25.525296189999999</v>
      </c>
      <c r="I251">
        <v>0.49657241499999927</v>
      </c>
      <c r="K251">
        <v>255</v>
      </c>
      <c r="L251">
        <v>26</v>
      </c>
      <c r="M251">
        <v>23.706576399999999</v>
      </c>
      <c r="N251">
        <v>2.2934236000000006</v>
      </c>
    </row>
    <row r="252" spans="1:14" x14ac:dyDescent="0.2">
      <c r="A252">
        <v>257</v>
      </c>
      <c r="B252">
        <v>24.35</v>
      </c>
      <c r="C252">
        <v>26.28206612</v>
      </c>
      <c r="D252">
        <f t="shared" si="3"/>
        <v>1.9320661199999982</v>
      </c>
      <c r="F252">
        <v>257</v>
      </c>
      <c r="G252">
        <v>26.28206612</v>
      </c>
      <c r="H252">
        <v>25.49836904</v>
      </c>
      <c r="I252">
        <v>0.4328815999999982</v>
      </c>
      <c r="K252">
        <v>256</v>
      </c>
      <c r="L252">
        <v>26.2</v>
      </c>
      <c r="M252">
        <v>23.792453559999998</v>
      </c>
      <c r="N252">
        <v>2.4075464400000008</v>
      </c>
    </row>
    <row r="253" spans="1:14" x14ac:dyDescent="0.2">
      <c r="A253">
        <v>258</v>
      </c>
      <c r="B253">
        <v>24.11</v>
      </c>
      <c r="C253">
        <v>26.203553719999999</v>
      </c>
      <c r="D253">
        <f t="shared" si="3"/>
        <v>2.0935537199999992</v>
      </c>
      <c r="F253">
        <v>258</v>
      </c>
      <c r="G253">
        <v>26.203553719999999</v>
      </c>
      <c r="H253">
        <v>25.47359131</v>
      </c>
      <c r="I253">
        <v>0.36675806499999908</v>
      </c>
      <c r="K253">
        <v>257</v>
      </c>
      <c r="L253">
        <v>26.666666670000001</v>
      </c>
      <c r="M253">
        <v>23.753753870000001</v>
      </c>
      <c r="N253">
        <v>2.9129128000000009</v>
      </c>
    </row>
    <row r="254" spans="1:14" x14ac:dyDescent="0.2">
      <c r="A254">
        <v>259</v>
      </c>
      <c r="B254">
        <v>23.72</v>
      </c>
      <c r="C254">
        <v>26.125267489999999</v>
      </c>
      <c r="D254">
        <f t="shared" si="3"/>
        <v>2.40526749</v>
      </c>
      <c r="F254">
        <v>259</v>
      </c>
      <c r="G254">
        <v>26.125267489999999</v>
      </c>
      <c r="H254">
        <v>25.448813579999999</v>
      </c>
      <c r="I254">
        <v>0.3008607000000012</v>
      </c>
      <c r="K254">
        <v>258</v>
      </c>
      <c r="L254">
        <v>27.133333329999999</v>
      </c>
      <c r="M254">
        <v>23.715054179999999</v>
      </c>
      <c r="N254">
        <v>3.41827915</v>
      </c>
    </row>
    <row r="255" spans="1:14" x14ac:dyDescent="0.2">
      <c r="A255">
        <v>260</v>
      </c>
      <c r="B255">
        <v>23.28</v>
      </c>
      <c r="C255">
        <v>26.047078190000001</v>
      </c>
      <c r="D255">
        <f t="shared" si="3"/>
        <v>2.7670781899999994</v>
      </c>
      <c r="F255">
        <v>260</v>
      </c>
      <c r="G255">
        <v>26.047078190000001</v>
      </c>
      <c r="H255">
        <v>25.424035849999999</v>
      </c>
      <c r="I255">
        <v>0.23506026500000132</v>
      </c>
      <c r="K255">
        <v>259</v>
      </c>
      <c r="L255">
        <v>27.6</v>
      </c>
      <c r="M255">
        <v>23.592543089999999</v>
      </c>
      <c r="N255">
        <v>4.0074569100000019</v>
      </c>
    </row>
    <row r="256" spans="1:14" x14ac:dyDescent="0.2">
      <c r="A256">
        <v>261</v>
      </c>
      <c r="B256">
        <v>23.35</v>
      </c>
      <c r="C256">
        <v>26.02222222</v>
      </c>
      <c r="D256">
        <f t="shared" si="3"/>
        <v>2.6722222199999983</v>
      </c>
      <c r="F256">
        <v>261</v>
      </c>
      <c r="G256">
        <v>26.02222222</v>
      </c>
      <c r="H256">
        <v>25.39925813</v>
      </c>
      <c r="I256">
        <v>0.22259315500000199</v>
      </c>
      <c r="K256">
        <v>260</v>
      </c>
      <c r="L256">
        <v>27.4</v>
      </c>
      <c r="M256">
        <v>23.41667253</v>
      </c>
      <c r="N256">
        <v>3.983327469999999</v>
      </c>
    </row>
    <row r="257" spans="1:14" x14ac:dyDescent="0.2">
      <c r="A257">
        <v>262</v>
      </c>
      <c r="B257">
        <v>23.312616819999999</v>
      </c>
      <c r="C257">
        <v>26.141563789999999</v>
      </c>
      <c r="D257">
        <f t="shared" si="3"/>
        <v>2.8289469700000005</v>
      </c>
      <c r="F257">
        <v>262</v>
      </c>
      <c r="G257">
        <v>26.141563789999999</v>
      </c>
      <c r="H257">
        <v>25.374480399999999</v>
      </c>
      <c r="I257">
        <v>0.35432358999999991</v>
      </c>
      <c r="K257">
        <v>261</v>
      </c>
      <c r="L257">
        <v>27.2</v>
      </c>
      <c r="M257">
        <v>23.24080197</v>
      </c>
      <c r="N257">
        <v>3.9591980299999996</v>
      </c>
    </row>
    <row r="258" spans="1:14" x14ac:dyDescent="0.2">
      <c r="A258">
        <v>263</v>
      </c>
      <c r="B258">
        <v>23.648971960000001</v>
      </c>
      <c r="C258">
        <v>26.260905350000002</v>
      </c>
      <c r="D258">
        <f t="shared" si="3"/>
        <v>2.6119333900000008</v>
      </c>
      <c r="F258">
        <v>263</v>
      </c>
      <c r="G258">
        <v>26.260905350000002</v>
      </c>
      <c r="H258">
        <v>25.35006559</v>
      </c>
      <c r="I258">
        <v>0.48587255500000026</v>
      </c>
      <c r="K258">
        <v>262</v>
      </c>
      <c r="L258">
        <v>27</v>
      </c>
      <c r="M258">
        <v>23.08167053</v>
      </c>
      <c r="N258">
        <v>3.9183294699999998</v>
      </c>
    </row>
    <row r="259" spans="1:14" x14ac:dyDescent="0.2">
      <c r="A259">
        <v>264</v>
      </c>
      <c r="B259">
        <v>23.844672899999999</v>
      </c>
      <c r="C259">
        <v>25.847901230000002</v>
      </c>
      <c r="D259">
        <f t="shared" ref="D259:D322" si="4">C259-B259</f>
        <v>2.0032283300000024</v>
      </c>
      <c r="F259">
        <v>264</v>
      </c>
      <c r="G259">
        <v>25.847901230000002</v>
      </c>
      <c r="H259">
        <v>25.355531060000001</v>
      </c>
      <c r="I259">
        <v>7.0135700000001577E-2</v>
      </c>
      <c r="K259">
        <v>263</v>
      </c>
      <c r="L259">
        <v>26.766666669999999</v>
      </c>
      <c r="M259">
        <v>22.84965197</v>
      </c>
      <c r="N259">
        <v>3.9170146999999993</v>
      </c>
    </row>
    <row r="260" spans="1:14" x14ac:dyDescent="0.2">
      <c r="A260">
        <v>265</v>
      </c>
      <c r="B260">
        <v>23.88</v>
      </c>
      <c r="C260">
        <v>25.333497940000001</v>
      </c>
      <c r="D260">
        <f t="shared" si="4"/>
        <v>1.4534979400000019</v>
      </c>
      <c r="F260">
        <v>265</v>
      </c>
      <c r="G260">
        <v>25.333497940000001</v>
      </c>
      <c r="H260">
        <v>25.360996539999999</v>
      </c>
      <c r="I260">
        <v>-0.44700032999999806</v>
      </c>
      <c r="K260">
        <v>264</v>
      </c>
      <c r="L260">
        <v>26.533333330000001</v>
      </c>
      <c r="M260">
        <v>22.61763341</v>
      </c>
      <c r="N260">
        <v>3.9156999200000016</v>
      </c>
    </row>
    <row r="261" spans="1:14" x14ac:dyDescent="0.2">
      <c r="A261">
        <v>266</v>
      </c>
      <c r="B261">
        <v>23.860093460000002</v>
      </c>
      <c r="C261">
        <v>24.911193180000001</v>
      </c>
      <c r="D261">
        <f t="shared" si="4"/>
        <v>1.0510997199999998</v>
      </c>
      <c r="F261">
        <v>266</v>
      </c>
      <c r="G261">
        <v>24.911193180000001</v>
      </c>
      <c r="H261">
        <v>25.366462009999999</v>
      </c>
      <c r="I261">
        <v>-0.87203782499999605</v>
      </c>
      <c r="K261">
        <v>265</v>
      </c>
      <c r="L261">
        <v>26.3</v>
      </c>
      <c r="M261">
        <v>22.123557850000001</v>
      </c>
      <c r="N261">
        <v>4.1764421499999997</v>
      </c>
    </row>
    <row r="262" spans="1:14" x14ac:dyDescent="0.2">
      <c r="A262">
        <v>267</v>
      </c>
      <c r="B262">
        <v>23.88588785</v>
      </c>
      <c r="C262">
        <v>24.621420449999999</v>
      </c>
      <c r="D262">
        <f t="shared" si="4"/>
        <v>0.73553259999999909</v>
      </c>
      <c r="F262">
        <v>267</v>
      </c>
      <c r="G262">
        <v>24.621420449999999</v>
      </c>
      <c r="H262">
        <v>25.371927490000001</v>
      </c>
      <c r="I262">
        <v>-1.1645432950000014</v>
      </c>
      <c r="K262">
        <v>266</v>
      </c>
      <c r="L262">
        <v>26.2</v>
      </c>
      <c r="M262">
        <v>21.60792781</v>
      </c>
      <c r="N262">
        <v>4.5920721899999997</v>
      </c>
    </row>
    <row r="263" spans="1:14" x14ac:dyDescent="0.2">
      <c r="A263">
        <v>268</v>
      </c>
      <c r="B263">
        <v>23.894018689999999</v>
      </c>
      <c r="C263">
        <v>24.527344630000002</v>
      </c>
      <c r="D263">
        <f t="shared" si="4"/>
        <v>0.63332594000000242</v>
      </c>
      <c r="F263">
        <v>268</v>
      </c>
      <c r="G263">
        <v>24.527344630000002</v>
      </c>
      <c r="H263">
        <v>25.377392969999999</v>
      </c>
      <c r="I263">
        <v>-1.2613518549999974</v>
      </c>
      <c r="K263">
        <v>267</v>
      </c>
      <c r="L263">
        <v>26.1</v>
      </c>
      <c r="M263">
        <v>21.092297779999999</v>
      </c>
      <c r="N263">
        <v>5.0077022200000023</v>
      </c>
    </row>
    <row r="264" spans="1:14" x14ac:dyDescent="0.2">
      <c r="A264">
        <v>269</v>
      </c>
      <c r="B264">
        <v>24.0528972</v>
      </c>
      <c r="C264">
        <v>24.53864407</v>
      </c>
      <c r="D264">
        <f t="shared" si="4"/>
        <v>0.48574686999999983</v>
      </c>
      <c r="F264">
        <v>269</v>
      </c>
      <c r="G264">
        <v>24.53864407</v>
      </c>
      <c r="H264">
        <v>25.40096192</v>
      </c>
      <c r="I264">
        <v>-1.2570728150000008</v>
      </c>
      <c r="K264">
        <v>268</v>
      </c>
      <c r="L264">
        <v>26</v>
      </c>
      <c r="M264">
        <v>20.913335679999999</v>
      </c>
      <c r="N264">
        <v>5.0866643200000006</v>
      </c>
    </row>
    <row r="265" spans="1:14" x14ac:dyDescent="0.2">
      <c r="A265">
        <v>270</v>
      </c>
      <c r="B265">
        <v>24.20981308</v>
      </c>
      <c r="C265">
        <v>24.468851059999999</v>
      </c>
      <c r="D265">
        <f t="shared" si="4"/>
        <v>0.25903797999999867</v>
      </c>
      <c r="F265">
        <v>270</v>
      </c>
      <c r="G265">
        <v>24.468851059999999</v>
      </c>
      <c r="H265">
        <v>25.441042079999999</v>
      </c>
      <c r="I265">
        <v>-1.3377967800000015</v>
      </c>
      <c r="K265">
        <v>269</v>
      </c>
      <c r="L265">
        <v>26.2</v>
      </c>
      <c r="M265">
        <v>20.80777621</v>
      </c>
      <c r="N265">
        <v>5.3922237899999992</v>
      </c>
    </row>
    <row r="266" spans="1:14" x14ac:dyDescent="0.2">
      <c r="A266">
        <v>271</v>
      </c>
      <c r="B266">
        <v>24.173551400000001</v>
      </c>
      <c r="C266">
        <v>24.388000000000002</v>
      </c>
      <c r="D266">
        <f t="shared" si="4"/>
        <v>0.21444860000000077</v>
      </c>
      <c r="F266">
        <v>271</v>
      </c>
      <c r="G266">
        <v>24.388000000000002</v>
      </c>
      <c r="H266">
        <v>25.481122240000001</v>
      </c>
      <c r="I266">
        <v>-1.4295787899999972</v>
      </c>
      <c r="K266">
        <v>270</v>
      </c>
      <c r="L266">
        <v>26.4</v>
      </c>
      <c r="M266">
        <v>20.702216750000002</v>
      </c>
      <c r="N266">
        <v>5.697783249999997</v>
      </c>
    </row>
    <row r="267" spans="1:14" x14ac:dyDescent="0.2">
      <c r="A267">
        <v>272</v>
      </c>
      <c r="B267">
        <v>24.214629630000001</v>
      </c>
      <c r="C267">
        <v>24.260169489999999</v>
      </c>
      <c r="D267">
        <f t="shared" si="4"/>
        <v>4.55398599999981E-2</v>
      </c>
      <c r="F267">
        <v>272</v>
      </c>
      <c r="G267">
        <v>24.260169489999999</v>
      </c>
      <c r="H267">
        <v>25.5212024</v>
      </c>
      <c r="I267">
        <v>-1.568340254999999</v>
      </c>
      <c r="K267">
        <v>271</v>
      </c>
      <c r="L267">
        <v>26.6</v>
      </c>
      <c r="M267">
        <v>20.7</v>
      </c>
      <c r="N267">
        <v>5.9000000000000021</v>
      </c>
    </row>
    <row r="268" spans="1:14" x14ac:dyDescent="0.2">
      <c r="A268">
        <v>273</v>
      </c>
      <c r="B268">
        <v>24.20785047</v>
      </c>
      <c r="C268">
        <v>24.142045450000001</v>
      </c>
      <c r="D268">
        <f t="shared" si="4"/>
        <v>-6.5805019999999104E-2</v>
      </c>
      <c r="F268">
        <v>273</v>
      </c>
      <c r="G268">
        <v>24.142045450000001</v>
      </c>
      <c r="H268">
        <v>25.561282569999999</v>
      </c>
      <c r="I268">
        <v>-1.697395249999996</v>
      </c>
      <c r="K268">
        <v>272</v>
      </c>
      <c r="L268">
        <v>26.75</v>
      </c>
      <c r="M268">
        <v>20.7</v>
      </c>
      <c r="N268">
        <v>6.0500000000000007</v>
      </c>
    </row>
    <row r="269" spans="1:14" x14ac:dyDescent="0.2">
      <c r="A269">
        <v>274</v>
      </c>
      <c r="B269">
        <v>24.245233639999999</v>
      </c>
      <c r="C269">
        <v>24.11931818</v>
      </c>
      <c r="D269">
        <f t="shared" si="4"/>
        <v>-0.12591545999999809</v>
      </c>
      <c r="F269">
        <v>274</v>
      </c>
      <c r="G269">
        <v>24.11931818</v>
      </c>
      <c r="H269">
        <v>25.598216000000001</v>
      </c>
      <c r="I269">
        <v>-1.7295420450000023</v>
      </c>
      <c r="K269">
        <v>273</v>
      </c>
      <c r="L269">
        <v>26.9</v>
      </c>
      <c r="M269">
        <v>20.7</v>
      </c>
      <c r="N269">
        <v>6.1999999999999993</v>
      </c>
    </row>
    <row r="270" spans="1:14" x14ac:dyDescent="0.2">
      <c r="A270">
        <v>275</v>
      </c>
      <c r="B270">
        <v>24.282616820000001</v>
      </c>
      <c r="C270">
        <v>24.053333330000001</v>
      </c>
      <c r="D270">
        <f t="shared" si="4"/>
        <v>-0.22928349000000026</v>
      </c>
      <c r="F270">
        <v>275</v>
      </c>
      <c r="G270">
        <v>24.053333330000001</v>
      </c>
      <c r="H270">
        <v>25.545745520000001</v>
      </c>
      <c r="I270">
        <v>-1.7620040850000009</v>
      </c>
      <c r="K270">
        <v>274</v>
      </c>
      <c r="L270">
        <v>27.05</v>
      </c>
      <c r="M270">
        <v>20.730836849999999</v>
      </c>
      <c r="N270">
        <v>6.3191631500000014</v>
      </c>
    </row>
    <row r="271" spans="1:14" x14ac:dyDescent="0.2">
      <c r="A271">
        <v>276</v>
      </c>
      <c r="B271">
        <v>24.32</v>
      </c>
      <c r="C271">
        <v>23.957288139999999</v>
      </c>
      <c r="D271">
        <f t="shared" si="4"/>
        <v>-0.362711860000001</v>
      </c>
      <c r="F271">
        <v>276</v>
      </c>
      <c r="G271">
        <v>23.957288139999999</v>
      </c>
      <c r="H271">
        <v>25.49327503</v>
      </c>
      <c r="I271">
        <v>-1.8245264650000017</v>
      </c>
      <c r="K271">
        <v>275</v>
      </c>
      <c r="L271">
        <v>27.2</v>
      </c>
      <c r="M271">
        <v>20.765998589999999</v>
      </c>
      <c r="N271">
        <v>6.4340014100000005</v>
      </c>
    </row>
    <row r="272" spans="1:14" x14ac:dyDescent="0.2">
      <c r="A272">
        <v>277</v>
      </c>
      <c r="B272">
        <v>23.798632479999998</v>
      </c>
      <c r="C272">
        <v>24.056477269999998</v>
      </c>
      <c r="D272">
        <f t="shared" si="4"/>
        <v>0.25784479000000005</v>
      </c>
      <c r="F272">
        <v>277</v>
      </c>
      <c r="G272">
        <v>24.056477269999998</v>
      </c>
      <c r="H272">
        <v>25.440804549999999</v>
      </c>
      <c r="I272">
        <v>-1.6918145250000016</v>
      </c>
      <c r="K272">
        <v>276</v>
      </c>
      <c r="L272">
        <v>27.333333329999999</v>
      </c>
      <c r="M272">
        <v>20.801276600000001</v>
      </c>
      <c r="N272">
        <v>6.5320567299999972</v>
      </c>
    </row>
    <row r="273" spans="1:14" x14ac:dyDescent="0.2">
      <c r="A273">
        <v>278</v>
      </c>
      <c r="B273">
        <v>22.94439655</v>
      </c>
      <c r="C273">
        <v>24.196440679999998</v>
      </c>
      <c r="D273">
        <f t="shared" si="4"/>
        <v>1.252044129999998</v>
      </c>
      <c r="F273">
        <v>278</v>
      </c>
      <c r="G273">
        <v>24.196440679999998</v>
      </c>
      <c r="H273">
        <v>25.388334059999998</v>
      </c>
      <c r="I273">
        <v>-1.5183283050000007</v>
      </c>
      <c r="K273">
        <v>277</v>
      </c>
      <c r="L273">
        <v>27.466666669999999</v>
      </c>
      <c r="M273">
        <v>20.83996132</v>
      </c>
      <c r="N273">
        <v>6.6267053499999982</v>
      </c>
    </row>
    <row r="274" spans="1:14" x14ac:dyDescent="0.2">
      <c r="A274">
        <v>279</v>
      </c>
      <c r="B274">
        <v>23.083803419999999</v>
      </c>
      <c r="C274">
        <v>24.303785309999999</v>
      </c>
      <c r="D274">
        <f t="shared" si="4"/>
        <v>1.2199818899999997</v>
      </c>
      <c r="F274">
        <v>279</v>
      </c>
      <c r="G274">
        <v>24.303785309999999</v>
      </c>
      <c r="H274">
        <v>25.335863580000002</v>
      </c>
      <c r="I274">
        <v>-1.3774608649999998</v>
      </c>
      <c r="K274">
        <v>278</v>
      </c>
      <c r="L274">
        <v>27.6</v>
      </c>
      <c r="M274">
        <v>20.878646029999999</v>
      </c>
      <c r="N274">
        <v>6.7213539700000027</v>
      </c>
    </row>
    <row r="275" spans="1:14" x14ac:dyDescent="0.2">
      <c r="A275">
        <v>280</v>
      </c>
      <c r="B275">
        <v>23.746196579999999</v>
      </c>
      <c r="C275">
        <v>24.38494318</v>
      </c>
      <c r="D275">
        <f t="shared" si="4"/>
        <v>0.63874660000000105</v>
      </c>
      <c r="F275">
        <v>280</v>
      </c>
      <c r="G275">
        <v>24.38494318</v>
      </c>
      <c r="H275">
        <v>25.283393090000001</v>
      </c>
      <c r="I275">
        <v>-1.2627801850000004</v>
      </c>
      <c r="K275">
        <v>279</v>
      </c>
      <c r="L275">
        <v>27.375</v>
      </c>
      <c r="M275">
        <v>20.969323020000001</v>
      </c>
      <c r="N275">
        <v>6.4056769799999991</v>
      </c>
    </row>
    <row r="276" spans="1:14" x14ac:dyDescent="0.2">
      <c r="A276">
        <v>281</v>
      </c>
      <c r="B276">
        <v>24.21844828</v>
      </c>
      <c r="C276">
        <v>24.401988639999999</v>
      </c>
      <c r="D276">
        <f t="shared" si="4"/>
        <v>0.18354035999999851</v>
      </c>
      <c r="F276">
        <v>281</v>
      </c>
      <c r="G276">
        <v>24.401988639999999</v>
      </c>
      <c r="H276">
        <v>25.244832989999999</v>
      </c>
      <c r="I276">
        <v>-1.223579805</v>
      </c>
      <c r="K276">
        <v>280</v>
      </c>
      <c r="L276">
        <v>27.15</v>
      </c>
      <c r="M276">
        <v>21.124061900000001</v>
      </c>
      <c r="N276">
        <v>6.0259380999999976</v>
      </c>
    </row>
    <row r="277" spans="1:14" x14ac:dyDescent="0.2">
      <c r="A277">
        <v>282</v>
      </c>
      <c r="B277">
        <v>24.388803419999999</v>
      </c>
      <c r="C277">
        <v>24.454915249999999</v>
      </c>
      <c r="D277">
        <f t="shared" si="4"/>
        <v>6.6111830000000538E-2</v>
      </c>
      <c r="F277">
        <v>282</v>
      </c>
      <c r="G277">
        <v>24.454915249999999</v>
      </c>
      <c r="H277">
        <v>25.27276934</v>
      </c>
      <c r="I277">
        <v>-1.2028407299999984</v>
      </c>
      <c r="K277">
        <v>281</v>
      </c>
      <c r="L277">
        <v>26.925000000000001</v>
      </c>
      <c r="M277">
        <v>21.27880077</v>
      </c>
      <c r="N277">
        <v>5.6461992300000006</v>
      </c>
    </row>
    <row r="278" spans="1:14" x14ac:dyDescent="0.2">
      <c r="A278">
        <v>283</v>
      </c>
      <c r="B278">
        <v>24.97</v>
      </c>
      <c r="C278">
        <v>24.53966102</v>
      </c>
      <c r="D278">
        <f t="shared" si="4"/>
        <v>-0.43033897999999837</v>
      </c>
      <c r="F278">
        <v>283</v>
      </c>
      <c r="G278">
        <v>24.53966102</v>
      </c>
      <c r="H278">
        <v>25.300705700000002</v>
      </c>
      <c r="I278">
        <v>-1.1502824999999994</v>
      </c>
      <c r="K278">
        <v>282</v>
      </c>
      <c r="L278">
        <v>26.7</v>
      </c>
      <c r="M278">
        <v>21.374204639999999</v>
      </c>
      <c r="N278">
        <v>5.3257953600000008</v>
      </c>
    </row>
    <row r="279" spans="1:14" x14ac:dyDescent="0.2">
      <c r="A279">
        <v>284</v>
      </c>
      <c r="B279">
        <v>25.34333333</v>
      </c>
      <c r="C279">
        <v>24.663636360000002</v>
      </c>
      <c r="D279">
        <f t="shared" si="4"/>
        <v>-0.6796969699999984</v>
      </c>
      <c r="F279">
        <v>284</v>
      </c>
      <c r="G279">
        <v>24.663636360000002</v>
      </c>
      <c r="H279">
        <v>25.328642049999999</v>
      </c>
      <c r="I279">
        <v>-1.0584946999999971</v>
      </c>
      <c r="K279">
        <v>283</v>
      </c>
      <c r="L279">
        <v>26.533333330000001</v>
      </c>
      <c r="M279">
        <v>21.46018917</v>
      </c>
      <c r="N279">
        <v>5.0731441600000018</v>
      </c>
    </row>
    <row r="280" spans="1:14" x14ac:dyDescent="0.2">
      <c r="A280">
        <v>285</v>
      </c>
      <c r="B280">
        <v>25.53</v>
      </c>
      <c r="C280">
        <v>24.8</v>
      </c>
      <c r="D280">
        <f t="shared" si="4"/>
        <v>-0.73000000000000043</v>
      </c>
      <c r="F280">
        <v>285</v>
      </c>
      <c r="G280">
        <v>24.8</v>
      </c>
      <c r="H280">
        <v>25.3565784</v>
      </c>
      <c r="I280">
        <v>-0.95431859500000016</v>
      </c>
      <c r="K280">
        <v>284</v>
      </c>
      <c r="L280">
        <v>26.366666670000001</v>
      </c>
      <c r="M280">
        <v>21.479226310000001</v>
      </c>
      <c r="N280">
        <v>4.8874403599999994</v>
      </c>
    </row>
    <row r="281" spans="1:14" x14ac:dyDescent="0.2">
      <c r="A281">
        <v>286</v>
      </c>
      <c r="B281">
        <v>25.53</v>
      </c>
      <c r="C281">
        <v>24.652459019999998</v>
      </c>
      <c r="D281">
        <f t="shared" si="4"/>
        <v>-0.87754098000000269</v>
      </c>
      <c r="F281">
        <v>286</v>
      </c>
      <c r="G281">
        <v>24.652459019999998</v>
      </c>
      <c r="H281">
        <v>25.384514759999998</v>
      </c>
      <c r="I281">
        <v>-1.1340471150000013</v>
      </c>
      <c r="K281">
        <v>285</v>
      </c>
      <c r="L281">
        <v>26.2</v>
      </c>
      <c r="M281">
        <v>21.440541589999999</v>
      </c>
      <c r="N281">
        <v>4.7594584100000006</v>
      </c>
    </row>
    <row r="282" spans="1:14" x14ac:dyDescent="0.2">
      <c r="A282">
        <v>287</v>
      </c>
      <c r="B282">
        <v>25.403333329999999</v>
      </c>
      <c r="C282">
        <v>24.210819669999999</v>
      </c>
      <c r="D282">
        <f t="shared" si="4"/>
        <v>-1.1925136599999995</v>
      </c>
      <c r="F282">
        <v>287</v>
      </c>
      <c r="G282">
        <v>24.210819669999999</v>
      </c>
      <c r="H282">
        <v>25.412451109999999</v>
      </c>
      <c r="I282">
        <v>-1.6078740000000025</v>
      </c>
      <c r="K282">
        <v>286</v>
      </c>
      <c r="L282">
        <v>25.94</v>
      </c>
      <c r="M282">
        <v>21.40185687</v>
      </c>
      <c r="N282">
        <v>4.5381431300000017</v>
      </c>
    </row>
    <row r="283" spans="1:14" x14ac:dyDescent="0.2">
      <c r="A283">
        <v>288</v>
      </c>
      <c r="B283">
        <v>25.276666670000001</v>
      </c>
      <c r="C283">
        <v>24.13606557</v>
      </c>
      <c r="D283">
        <f t="shared" si="4"/>
        <v>-1.1406011000000014</v>
      </c>
      <c r="F283">
        <v>288</v>
      </c>
      <c r="G283">
        <v>24.13606557</v>
      </c>
      <c r="H283">
        <v>25.440387470000001</v>
      </c>
      <c r="I283">
        <v>-1.7148156400000012</v>
      </c>
      <c r="K283">
        <v>287</v>
      </c>
      <c r="L283">
        <v>25.68</v>
      </c>
      <c r="M283">
        <v>21.563644180000001</v>
      </c>
      <c r="N283">
        <v>4.116355819999999</v>
      </c>
    </row>
    <row r="284" spans="1:14" x14ac:dyDescent="0.2">
      <c r="A284">
        <v>289</v>
      </c>
      <c r="B284">
        <v>25.15</v>
      </c>
      <c r="C284">
        <v>24.24975207</v>
      </c>
      <c r="D284">
        <f t="shared" si="4"/>
        <v>-0.90024792999999903</v>
      </c>
      <c r="F284">
        <v>289</v>
      </c>
      <c r="G284">
        <v>24.24975207</v>
      </c>
      <c r="H284">
        <v>25.468323819999998</v>
      </c>
      <c r="I284">
        <v>-1.6333166800000001</v>
      </c>
      <c r="K284">
        <v>288</v>
      </c>
      <c r="L284">
        <v>25.42</v>
      </c>
      <c r="M284">
        <v>21.735539320000001</v>
      </c>
      <c r="N284">
        <v>3.6844606800000008</v>
      </c>
    </row>
    <row r="285" spans="1:14" x14ac:dyDescent="0.2">
      <c r="A285">
        <v>290</v>
      </c>
      <c r="B285">
        <v>25.02333333</v>
      </c>
      <c r="C285">
        <v>23.990081969999999</v>
      </c>
      <c r="D285">
        <f t="shared" si="4"/>
        <v>-1.0332513600000013</v>
      </c>
      <c r="F285">
        <v>290</v>
      </c>
      <c r="G285">
        <v>23.990081969999999</v>
      </c>
      <c r="H285">
        <v>25.374095610000001</v>
      </c>
      <c r="I285">
        <v>-1.8606664600000045</v>
      </c>
      <c r="K285">
        <v>289</v>
      </c>
      <c r="L285">
        <v>25.16</v>
      </c>
      <c r="M285">
        <v>21.90748065</v>
      </c>
      <c r="N285">
        <v>3.25251935</v>
      </c>
    </row>
    <row r="286" spans="1:14" x14ac:dyDescent="0.2">
      <c r="A286">
        <v>291</v>
      </c>
      <c r="B286">
        <v>24.896666669999998</v>
      </c>
      <c r="C286">
        <v>23.37532787</v>
      </c>
      <c r="D286">
        <f t="shared" si="4"/>
        <v>-1.5213387999999988</v>
      </c>
      <c r="F286">
        <v>291</v>
      </c>
      <c r="G286">
        <v>23.37532787</v>
      </c>
      <c r="H286">
        <v>25.27206967</v>
      </c>
      <c r="I286">
        <v>-2.4389827250000025</v>
      </c>
      <c r="K286">
        <v>290</v>
      </c>
      <c r="L286">
        <v>24.9</v>
      </c>
      <c r="M286">
        <v>22.079449700000001</v>
      </c>
      <c r="N286">
        <v>2.8205502999999972</v>
      </c>
    </row>
    <row r="287" spans="1:14" x14ac:dyDescent="0.2">
      <c r="A287">
        <v>292</v>
      </c>
      <c r="B287">
        <v>24.77</v>
      </c>
      <c r="C287">
        <v>23.74516393</v>
      </c>
      <c r="D287">
        <f t="shared" si="4"/>
        <v>-1.0248360699999992</v>
      </c>
      <c r="F287">
        <v>292</v>
      </c>
      <c r="G287">
        <v>23.74516393</v>
      </c>
      <c r="H287">
        <v>25.17004373</v>
      </c>
      <c r="I287">
        <v>-2.0327088300000007</v>
      </c>
      <c r="K287">
        <v>291</v>
      </c>
      <c r="L287">
        <v>25.35</v>
      </c>
      <c r="M287">
        <v>22.11005587</v>
      </c>
      <c r="N287">
        <v>3.2399441300000014</v>
      </c>
    </row>
    <row r="288" spans="1:14" x14ac:dyDescent="0.2">
      <c r="A288">
        <v>293</v>
      </c>
      <c r="B288">
        <v>24.806809820000002</v>
      </c>
      <c r="C288">
        <v>23.748606559999999</v>
      </c>
      <c r="D288">
        <f t="shared" si="4"/>
        <v>-1.0582032600000026</v>
      </c>
      <c r="F288">
        <v>293</v>
      </c>
      <c r="G288">
        <v>23.748606559999999</v>
      </c>
      <c r="H288">
        <v>25.068017780000002</v>
      </c>
      <c r="I288">
        <v>-1.9928283600000043</v>
      </c>
      <c r="K288">
        <v>292</v>
      </c>
      <c r="L288">
        <v>25.8</v>
      </c>
      <c r="M288">
        <v>21.809239359999999</v>
      </c>
      <c r="N288">
        <v>3.9907606400000013</v>
      </c>
    </row>
    <row r="289" spans="1:14" x14ac:dyDescent="0.2">
      <c r="A289">
        <v>294</v>
      </c>
      <c r="B289">
        <v>24.553641979999998</v>
      </c>
      <c r="C289">
        <v>23.774836069999999</v>
      </c>
      <c r="D289">
        <f t="shared" si="4"/>
        <v>-0.7788059099999991</v>
      </c>
      <c r="F289">
        <v>294</v>
      </c>
      <c r="G289">
        <v>23.774836069999999</v>
      </c>
      <c r="H289">
        <v>24.965991840000001</v>
      </c>
      <c r="I289">
        <v>-1.930161015000003</v>
      </c>
      <c r="K289">
        <v>293</v>
      </c>
      <c r="L289">
        <v>26.25</v>
      </c>
      <c r="M289">
        <v>21.50842286</v>
      </c>
      <c r="N289">
        <v>4.7415771400000004</v>
      </c>
    </row>
    <row r="290" spans="1:14" x14ac:dyDescent="0.2">
      <c r="A290">
        <v>295</v>
      </c>
      <c r="B290">
        <v>23.806728400000001</v>
      </c>
      <c r="C290">
        <v>23.94286885</v>
      </c>
      <c r="D290">
        <f t="shared" si="4"/>
        <v>0.13614044999999919</v>
      </c>
      <c r="F290">
        <v>295</v>
      </c>
      <c r="G290">
        <v>23.94286885</v>
      </c>
      <c r="H290">
        <v>24.863965889999999</v>
      </c>
      <c r="I290">
        <v>-1.7256903949999973</v>
      </c>
      <c r="K290">
        <v>294</v>
      </c>
      <c r="L290">
        <v>26.7</v>
      </c>
      <c r="M290">
        <v>21.33284609</v>
      </c>
      <c r="N290">
        <v>5.367153909999999</v>
      </c>
    </row>
    <row r="291" spans="1:14" x14ac:dyDescent="0.2">
      <c r="A291">
        <v>296</v>
      </c>
      <c r="B291">
        <v>23.656809819999999</v>
      </c>
      <c r="C291">
        <v>23.773278690000001</v>
      </c>
      <c r="D291">
        <f t="shared" si="4"/>
        <v>0.11646887000000206</v>
      </c>
      <c r="F291">
        <v>296</v>
      </c>
      <c r="G291">
        <v>23.773278690000001</v>
      </c>
      <c r="H291">
        <v>24.769424300000001</v>
      </c>
      <c r="I291">
        <v>-1.865751184999997</v>
      </c>
      <c r="K291">
        <v>295</v>
      </c>
      <c r="L291">
        <v>26.771428570000001</v>
      </c>
      <c r="M291">
        <v>21.160877039999999</v>
      </c>
      <c r="N291">
        <v>5.6105515300000022</v>
      </c>
    </row>
    <row r="292" spans="1:14" x14ac:dyDescent="0.2">
      <c r="A292">
        <v>297</v>
      </c>
      <c r="B292">
        <v>23.731851850000002</v>
      </c>
      <c r="C292">
        <v>24.215901639999998</v>
      </c>
      <c r="D292">
        <f t="shared" si="4"/>
        <v>0.4840497899999967</v>
      </c>
      <c r="F292">
        <v>297</v>
      </c>
      <c r="G292">
        <v>24.215901639999998</v>
      </c>
      <c r="H292">
        <v>24.762136999999999</v>
      </c>
      <c r="I292">
        <v>-1.4741393500000015</v>
      </c>
      <c r="K292">
        <v>296</v>
      </c>
      <c r="L292">
        <v>26.84285714</v>
      </c>
      <c r="M292">
        <v>21.1</v>
      </c>
      <c r="N292">
        <v>5.7428571399999981</v>
      </c>
    </row>
    <row r="293" spans="1:14" x14ac:dyDescent="0.2">
      <c r="A293">
        <v>298</v>
      </c>
      <c r="B293">
        <v>23.99728395</v>
      </c>
      <c r="C293">
        <v>24.15272727</v>
      </c>
      <c r="D293">
        <f t="shared" si="4"/>
        <v>0.15544331999999983</v>
      </c>
      <c r="F293">
        <v>298</v>
      </c>
      <c r="G293">
        <v>24.15272727</v>
      </c>
      <c r="H293">
        <v>24.754849700000001</v>
      </c>
      <c r="I293">
        <v>-1.5883248350000017</v>
      </c>
      <c r="K293">
        <v>297</v>
      </c>
      <c r="L293">
        <v>26.914285710000001</v>
      </c>
      <c r="M293">
        <v>21.1</v>
      </c>
      <c r="N293">
        <v>5.8142857100000001</v>
      </c>
    </row>
    <row r="294" spans="1:14" x14ac:dyDescent="0.2">
      <c r="A294">
        <v>299</v>
      </c>
      <c r="B294">
        <v>23.99196319</v>
      </c>
      <c r="C294">
        <v>24.134098359999999</v>
      </c>
      <c r="D294">
        <f t="shared" si="4"/>
        <v>0.14213516999999953</v>
      </c>
      <c r="F294">
        <v>299</v>
      </c>
      <c r="G294">
        <v>24.134098359999999</v>
      </c>
      <c r="H294">
        <v>24.7475624</v>
      </c>
      <c r="I294">
        <v>-1.6579648599999999</v>
      </c>
      <c r="K294">
        <v>298</v>
      </c>
      <c r="L294">
        <v>26.985714290000001</v>
      </c>
      <c r="M294">
        <v>21.095356039999999</v>
      </c>
      <c r="N294">
        <v>5.890358250000002</v>
      </c>
    </row>
    <row r="295" spans="1:14" x14ac:dyDescent="0.2">
      <c r="A295">
        <v>300</v>
      </c>
      <c r="B295">
        <v>23.715889570000002</v>
      </c>
      <c r="C295">
        <v>24.165081969999999</v>
      </c>
      <c r="D295">
        <f t="shared" si="4"/>
        <v>0.4491923999999976</v>
      </c>
      <c r="F295">
        <v>300</v>
      </c>
      <c r="G295">
        <v>24.165081969999999</v>
      </c>
      <c r="H295">
        <v>24.740275100000002</v>
      </c>
      <c r="I295">
        <v>-1.6779923650000015</v>
      </c>
      <c r="K295">
        <v>299</v>
      </c>
      <c r="L295">
        <v>27.057142859999999</v>
      </c>
      <c r="M295">
        <v>21.017956659999999</v>
      </c>
      <c r="N295">
        <v>6.0391861999999996</v>
      </c>
    </row>
    <row r="296" spans="1:14" x14ac:dyDescent="0.2">
      <c r="A296">
        <v>301</v>
      </c>
      <c r="B296">
        <v>23.46518519</v>
      </c>
      <c r="C296">
        <v>24.14672131</v>
      </c>
      <c r="D296">
        <f t="shared" si="4"/>
        <v>0.68153612000000052</v>
      </c>
      <c r="F296">
        <v>301</v>
      </c>
      <c r="G296">
        <v>24.14672131</v>
      </c>
      <c r="H296">
        <v>24.732987789999999</v>
      </c>
      <c r="I296">
        <v>-1.7473641299999976</v>
      </c>
      <c r="K296">
        <v>300</v>
      </c>
      <c r="L296">
        <v>27.128571430000001</v>
      </c>
      <c r="M296">
        <v>20.94055728</v>
      </c>
      <c r="N296">
        <v>6.1880141500000008</v>
      </c>
    </row>
    <row r="297" spans="1:14" x14ac:dyDescent="0.2">
      <c r="A297">
        <v>302</v>
      </c>
      <c r="B297">
        <v>23.381226989999998</v>
      </c>
      <c r="C297">
        <v>24.376229510000002</v>
      </c>
      <c r="D297">
        <f t="shared" si="4"/>
        <v>0.99500252000000344</v>
      </c>
      <c r="F297">
        <v>302</v>
      </c>
      <c r="G297">
        <v>24.376229510000002</v>
      </c>
      <c r="H297">
        <v>24.821364549999998</v>
      </c>
      <c r="I297">
        <v>-1.5683296099999993</v>
      </c>
      <c r="K297">
        <v>301</v>
      </c>
      <c r="L297">
        <v>27.2</v>
      </c>
      <c r="M297">
        <v>21.015087040000001</v>
      </c>
      <c r="N297">
        <v>6.1849129599999983</v>
      </c>
    </row>
    <row r="298" spans="1:14" x14ac:dyDescent="0.2">
      <c r="A298">
        <v>303</v>
      </c>
      <c r="B298">
        <v>23.786134969999999</v>
      </c>
      <c r="C298">
        <v>25.02180328</v>
      </c>
      <c r="D298">
        <f t="shared" si="4"/>
        <v>1.2356683100000012</v>
      </c>
      <c r="F298">
        <v>303</v>
      </c>
      <c r="G298">
        <v>25.02180328</v>
      </c>
      <c r="H298">
        <v>24.976219709999999</v>
      </c>
      <c r="I298">
        <v>-0.97285603999999992</v>
      </c>
      <c r="K298">
        <v>302</v>
      </c>
      <c r="L298">
        <v>27.257142859999998</v>
      </c>
      <c r="M298">
        <v>21.256866540000001</v>
      </c>
      <c r="N298">
        <v>6.0002763199999976</v>
      </c>
    </row>
    <row r="299" spans="1:14" x14ac:dyDescent="0.2">
      <c r="A299">
        <v>304</v>
      </c>
      <c r="B299">
        <v>24.108395059999999</v>
      </c>
      <c r="C299">
        <v>25.47557377</v>
      </c>
      <c r="D299">
        <f t="shared" si="4"/>
        <v>1.367178710000001</v>
      </c>
      <c r="F299">
        <v>304</v>
      </c>
      <c r="G299">
        <v>25.47557377</v>
      </c>
      <c r="H299">
        <v>25.13107488</v>
      </c>
      <c r="I299">
        <v>-0.56918574999999905</v>
      </c>
      <c r="K299">
        <v>303</v>
      </c>
      <c r="L299">
        <v>27.31428571</v>
      </c>
      <c r="M299">
        <v>21.242166340000001</v>
      </c>
      <c r="N299">
        <v>6.0721193699999993</v>
      </c>
    </row>
    <row r="300" spans="1:14" x14ac:dyDescent="0.2">
      <c r="A300">
        <v>305</v>
      </c>
      <c r="B300">
        <v>24.38</v>
      </c>
      <c r="C300">
        <v>25.721983470000001</v>
      </c>
      <c r="D300">
        <f t="shared" si="4"/>
        <v>1.3419834700000024</v>
      </c>
      <c r="F300">
        <v>305</v>
      </c>
      <c r="G300">
        <v>25.721983470000001</v>
      </c>
      <c r="H300">
        <v>25.28593004</v>
      </c>
      <c r="I300">
        <v>-0.37287625000000091</v>
      </c>
      <c r="K300">
        <v>304</v>
      </c>
      <c r="L300">
        <v>27.371428569999999</v>
      </c>
      <c r="M300">
        <v>21.257446810000001</v>
      </c>
      <c r="N300">
        <v>6.1139817599999979</v>
      </c>
    </row>
    <row r="301" spans="1:14" x14ac:dyDescent="0.2">
      <c r="A301">
        <v>306</v>
      </c>
      <c r="B301">
        <v>24.574999999999999</v>
      </c>
      <c r="C301">
        <v>25.907459020000001</v>
      </c>
      <c r="D301">
        <f t="shared" si="4"/>
        <v>1.3324590200000017</v>
      </c>
      <c r="F301">
        <v>306</v>
      </c>
      <c r="G301">
        <v>25.907459020000001</v>
      </c>
      <c r="H301">
        <v>25.440785210000001</v>
      </c>
      <c r="I301">
        <v>-0.23750089999999702</v>
      </c>
      <c r="K301">
        <v>305</v>
      </c>
      <c r="L301">
        <v>27.428571430000002</v>
      </c>
      <c r="M301">
        <v>21.22694456</v>
      </c>
      <c r="N301">
        <v>6.2016268700000019</v>
      </c>
    </row>
    <row r="302" spans="1:14" x14ac:dyDescent="0.2">
      <c r="A302">
        <v>307</v>
      </c>
      <c r="B302">
        <v>24.77</v>
      </c>
      <c r="C302">
        <v>26.222868850000001</v>
      </c>
      <c r="D302">
        <f t="shared" si="4"/>
        <v>1.4528688500000015</v>
      </c>
      <c r="F302">
        <v>307</v>
      </c>
      <c r="G302">
        <v>26.222868850000001</v>
      </c>
      <c r="H302">
        <v>25.55938776</v>
      </c>
      <c r="I302">
        <v>4.1334590000001725E-2</v>
      </c>
      <c r="K302">
        <v>306</v>
      </c>
      <c r="L302">
        <v>27.485714290000001</v>
      </c>
      <c r="M302">
        <v>21.012075629999998</v>
      </c>
      <c r="N302">
        <v>6.4736386600000024</v>
      </c>
    </row>
    <row r="303" spans="1:14" x14ac:dyDescent="0.2">
      <c r="A303">
        <v>308</v>
      </c>
      <c r="B303">
        <v>25.175000000000001</v>
      </c>
      <c r="C303">
        <v>26.263852459999999</v>
      </c>
      <c r="D303">
        <f t="shared" si="4"/>
        <v>1.0888524599999982</v>
      </c>
      <c r="F303">
        <v>308</v>
      </c>
      <c r="G303">
        <v>26.263852459999999</v>
      </c>
      <c r="H303">
        <v>25.355306120000002</v>
      </c>
      <c r="I303">
        <v>0.16613744500000038</v>
      </c>
      <c r="K303">
        <v>307</v>
      </c>
      <c r="L303">
        <v>27.542857139999999</v>
      </c>
      <c r="M303">
        <v>20.8</v>
      </c>
      <c r="N303">
        <v>6.7428571399999981</v>
      </c>
    </row>
    <row r="304" spans="1:14" x14ac:dyDescent="0.2">
      <c r="A304">
        <v>309</v>
      </c>
      <c r="B304">
        <v>25.58</v>
      </c>
      <c r="C304">
        <v>25.215673079999998</v>
      </c>
      <c r="D304">
        <f t="shared" si="4"/>
        <v>-0.36432691999999989</v>
      </c>
      <c r="F304">
        <v>309</v>
      </c>
      <c r="G304">
        <v>25.215673079999998</v>
      </c>
      <c r="H304">
        <v>25.151224490000001</v>
      </c>
      <c r="I304">
        <v>-0.79822269500000331</v>
      </c>
      <c r="K304">
        <v>308</v>
      </c>
      <c r="L304">
        <v>27.6</v>
      </c>
      <c r="M304">
        <v>20.932590860000001</v>
      </c>
      <c r="N304">
        <v>6.6674091400000002</v>
      </c>
    </row>
    <row r="305" spans="1:14" x14ac:dyDescent="0.2">
      <c r="A305">
        <v>310</v>
      </c>
      <c r="B305">
        <v>25.76726592</v>
      </c>
      <c r="C305">
        <v>25.06567308</v>
      </c>
      <c r="D305">
        <f t="shared" si="4"/>
        <v>-0.70159284</v>
      </c>
      <c r="F305">
        <v>310</v>
      </c>
      <c r="G305">
        <v>25.06567308</v>
      </c>
      <c r="H305">
        <v>24.94714286</v>
      </c>
      <c r="I305">
        <v>-0.86440345000000107</v>
      </c>
      <c r="K305">
        <v>309</v>
      </c>
      <c r="L305">
        <v>27.4</v>
      </c>
      <c r="M305">
        <v>21.1084408</v>
      </c>
      <c r="N305">
        <v>6.2915591999999982</v>
      </c>
    </row>
    <row r="306" spans="1:14" x14ac:dyDescent="0.2">
      <c r="A306">
        <v>311</v>
      </c>
      <c r="B306">
        <v>25.954531840000001</v>
      </c>
      <c r="C306">
        <v>25.23485149</v>
      </c>
      <c r="D306">
        <f t="shared" si="4"/>
        <v>-0.71968035000000086</v>
      </c>
      <c r="F306">
        <v>311</v>
      </c>
      <c r="G306">
        <v>25.23485149</v>
      </c>
      <c r="H306">
        <v>24.743061220000001</v>
      </c>
      <c r="I306">
        <v>-0.61140579499999959</v>
      </c>
      <c r="K306">
        <v>310</v>
      </c>
      <c r="L306">
        <v>27.2</v>
      </c>
      <c r="M306">
        <v>21.284290739999999</v>
      </c>
      <c r="N306">
        <v>5.9157092599999999</v>
      </c>
    </row>
    <row r="307" spans="1:14" x14ac:dyDescent="0.2">
      <c r="A307">
        <v>312</v>
      </c>
      <c r="B307">
        <v>26.072556389999999</v>
      </c>
      <c r="C307">
        <v>24.87466667</v>
      </c>
      <c r="D307">
        <f t="shared" si="4"/>
        <v>-1.1978897199999992</v>
      </c>
      <c r="F307">
        <v>312</v>
      </c>
      <c r="G307">
        <v>24.87466667</v>
      </c>
      <c r="H307">
        <v>24.53897959</v>
      </c>
      <c r="I307">
        <v>-0.88777137499999981</v>
      </c>
      <c r="K307">
        <v>311</v>
      </c>
      <c r="L307">
        <v>27</v>
      </c>
      <c r="M307">
        <v>21.460140679999999</v>
      </c>
      <c r="N307">
        <v>5.5398593200000015</v>
      </c>
    </row>
    <row r="308" spans="1:14" x14ac:dyDescent="0.2">
      <c r="A308">
        <v>313</v>
      </c>
      <c r="B308">
        <v>26.05</v>
      </c>
      <c r="C308">
        <v>24.906292130000001</v>
      </c>
      <c r="D308">
        <f t="shared" si="4"/>
        <v>-1.1437078700000001</v>
      </c>
      <c r="F308">
        <v>313</v>
      </c>
      <c r="G308">
        <v>24.906292130000001</v>
      </c>
      <c r="H308">
        <v>24.593309990000002</v>
      </c>
      <c r="I308">
        <v>-0.90166032000000129</v>
      </c>
      <c r="K308">
        <v>312</v>
      </c>
      <c r="L308">
        <v>26.8</v>
      </c>
      <c r="M308">
        <v>21.635990620000001</v>
      </c>
      <c r="N308">
        <v>5.1640093799999995</v>
      </c>
    </row>
    <row r="309" spans="1:14" x14ac:dyDescent="0.2">
      <c r="A309">
        <v>314</v>
      </c>
      <c r="B309">
        <v>26.027443609999999</v>
      </c>
      <c r="C309">
        <v>25.585222219999999</v>
      </c>
      <c r="D309">
        <f t="shared" si="4"/>
        <v>-0.44222139000000027</v>
      </c>
      <c r="F309">
        <v>314</v>
      </c>
      <c r="G309">
        <v>25.585222219999999</v>
      </c>
      <c r="H309">
        <v>24.810781420000001</v>
      </c>
      <c r="I309">
        <v>-0.34989573000000007</v>
      </c>
      <c r="K309">
        <v>313</v>
      </c>
      <c r="L309">
        <v>26.6</v>
      </c>
      <c r="M309">
        <v>21.81184056</v>
      </c>
      <c r="N309">
        <v>4.7881594400000012</v>
      </c>
    </row>
    <row r="310" spans="1:14" x14ac:dyDescent="0.2">
      <c r="A310">
        <v>315</v>
      </c>
      <c r="B310">
        <v>25.8493633</v>
      </c>
      <c r="C310">
        <v>25.48067416</v>
      </c>
      <c r="D310">
        <f t="shared" si="4"/>
        <v>-0.36868914000000075</v>
      </c>
      <c r="F310">
        <v>315</v>
      </c>
      <c r="G310">
        <v>25.48067416</v>
      </c>
      <c r="H310">
        <v>25.028252859999998</v>
      </c>
      <c r="I310">
        <v>-0.58160928999999939</v>
      </c>
      <c r="K310">
        <v>314</v>
      </c>
      <c r="L310">
        <v>26.4</v>
      </c>
      <c r="M310">
        <v>21.987690499999999</v>
      </c>
      <c r="N310">
        <v>4.4123094999999992</v>
      </c>
    </row>
    <row r="311" spans="1:14" x14ac:dyDescent="0.2">
      <c r="A311">
        <v>316</v>
      </c>
      <c r="B311">
        <v>25.594681649999998</v>
      </c>
      <c r="C311">
        <v>25.92622222</v>
      </c>
      <c r="D311">
        <f t="shared" si="4"/>
        <v>0.33154057000000137</v>
      </c>
      <c r="F311">
        <v>316</v>
      </c>
      <c r="G311">
        <v>25.92622222</v>
      </c>
      <c r="H311">
        <v>25.245724289999998</v>
      </c>
      <c r="I311">
        <v>-0.26322672999999952</v>
      </c>
      <c r="K311">
        <v>315</v>
      </c>
      <c r="L311">
        <v>26.5</v>
      </c>
      <c r="M311">
        <v>22.163540449999999</v>
      </c>
      <c r="N311">
        <v>4.3364595500000007</v>
      </c>
    </row>
    <row r="312" spans="1:14" x14ac:dyDescent="0.2">
      <c r="A312">
        <v>317</v>
      </c>
      <c r="B312">
        <v>25.34</v>
      </c>
      <c r="C312">
        <v>25.979777779999999</v>
      </c>
      <c r="D312">
        <f t="shared" si="4"/>
        <v>0.6397777799999993</v>
      </c>
      <c r="F312">
        <v>317</v>
      </c>
      <c r="G312">
        <v>25.979777779999999</v>
      </c>
      <c r="H312">
        <v>25.463195720000002</v>
      </c>
      <c r="I312">
        <v>-0.33683666499999987</v>
      </c>
      <c r="K312">
        <v>316</v>
      </c>
      <c r="L312">
        <v>26.6</v>
      </c>
      <c r="M312">
        <v>22.248027839999999</v>
      </c>
      <c r="N312">
        <v>4.3519721600000025</v>
      </c>
    </row>
    <row r="313" spans="1:14" x14ac:dyDescent="0.2">
      <c r="A313">
        <v>318</v>
      </c>
      <c r="B313">
        <v>25.260833330000001</v>
      </c>
      <c r="C313">
        <v>25.752417579999999</v>
      </c>
      <c r="D313">
        <f t="shared" si="4"/>
        <v>0.49158424999999895</v>
      </c>
      <c r="F313">
        <v>318</v>
      </c>
      <c r="G313">
        <v>25.752417579999999</v>
      </c>
      <c r="H313">
        <v>25.655576679999999</v>
      </c>
      <c r="I313">
        <v>-0.67936478000000022</v>
      </c>
      <c r="K313">
        <v>317</v>
      </c>
      <c r="L313">
        <v>26.7</v>
      </c>
      <c r="M313">
        <v>22.016009279999999</v>
      </c>
      <c r="N313">
        <v>4.6839907200000006</v>
      </c>
    </row>
    <row r="314" spans="1:14" x14ac:dyDescent="0.2">
      <c r="A314">
        <v>319</v>
      </c>
      <c r="B314">
        <v>25.181666669999998</v>
      </c>
      <c r="C314">
        <v>26.024065929999999</v>
      </c>
      <c r="D314">
        <f t="shared" si="4"/>
        <v>0.84239926000000054</v>
      </c>
      <c r="F314">
        <v>319</v>
      </c>
      <c r="G314">
        <v>26.024065929999999</v>
      </c>
      <c r="H314">
        <v>25.738874410000001</v>
      </c>
      <c r="I314">
        <v>-0.47072368999999981</v>
      </c>
      <c r="K314">
        <v>318</v>
      </c>
      <c r="L314">
        <v>26.8</v>
      </c>
      <c r="M314">
        <v>22</v>
      </c>
      <c r="N314">
        <v>4.8000000000000007</v>
      </c>
    </row>
    <row r="315" spans="1:14" x14ac:dyDescent="0.2">
      <c r="A315">
        <v>320</v>
      </c>
      <c r="B315">
        <v>25.225000000000001</v>
      </c>
      <c r="C315">
        <v>26.32032967</v>
      </c>
      <c r="D315">
        <f t="shared" si="4"/>
        <v>1.0953296699999981</v>
      </c>
      <c r="F315">
        <v>320</v>
      </c>
      <c r="G315">
        <v>26.32032967</v>
      </c>
      <c r="H315">
        <v>25.82217215</v>
      </c>
      <c r="I315">
        <v>-0.23746720999999837</v>
      </c>
      <c r="K315">
        <v>319</v>
      </c>
      <c r="L315">
        <v>26.9</v>
      </c>
      <c r="M315">
        <v>22</v>
      </c>
      <c r="N315">
        <v>4.8999999999999986</v>
      </c>
    </row>
    <row r="316" spans="1:14" x14ac:dyDescent="0.2">
      <c r="A316">
        <v>321</v>
      </c>
      <c r="B316">
        <v>25.35</v>
      </c>
      <c r="C316">
        <v>26.65</v>
      </c>
      <c r="D316">
        <f t="shared" si="4"/>
        <v>1.2999999999999972</v>
      </c>
      <c r="F316">
        <v>321</v>
      </c>
      <c r="G316">
        <v>26.65</v>
      </c>
      <c r="H316">
        <v>25.905469879999998</v>
      </c>
      <c r="I316">
        <v>2.9195860000001517E-2</v>
      </c>
      <c r="K316">
        <v>320</v>
      </c>
      <c r="L316">
        <v>27</v>
      </c>
      <c r="M316">
        <v>22.48568414</v>
      </c>
      <c r="N316">
        <v>4.51431586</v>
      </c>
    </row>
    <row r="317" spans="1:14" x14ac:dyDescent="0.2">
      <c r="A317">
        <v>322</v>
      </c>
      <c r="B317">
        <v>25.445833329999999</v>
      </c>
      <c r="C317">
        <v>26.67166667</v>
      </c>
      <c r="D317">
        <f t="shared" si="4"/>
        <v>1.2258333400000012</v>
      </c>
      <c r="F317">
        <v>322</v>
      </c>
      <c r="G317">
        <v>26.67166667</v>
      </c>
      <c r="H317">
        <v>25.988767620000001</v>
      </c>
      <c r="I317">
        <v>-1.2144734999999685E-2</v>
      </c>
      <c r="K317">
        <v>321</v>
      </c>
      <c r="L317">
        <v>27.1</v>
      </c>
      <c r="M317">
        <v>23.04846993</v>
      </c>
      <c r="N317">
        <v>4.0515300700000019</v>
      </c>
    </row>
    <row r="318" spans="1:14" x14ac:dyDescent="0.2">
      <c r="A318">
        <v>323</v>
      </c>
      <c r="B318">
        <v>25.425000000000001</v>
      </c>
      <c r="C318">
        <v>26.389892469999999</v>
      </c>
      <c r="D318">
        <f t="shared" si="4"/>
        <v>0.96489246999999878</v>
      </c>
      <c r="F318">
        <v>323</v>
      </c>
      <c r="G318">
        <v>26.389892469999999</v>
      </c>
      <c r="H318">
        <v>25.977554439999999</v>
      </c>
      <c r="I318">
        <v>-0.31580267500000048</v>
      </c>
      <c r="K318">
        <v>322</v>
      </c>
      <c r="L318">
        <v>27.34285714</v>
      </c>
      <c r="M318">
        <v>23.600910129999999</v>
      </c>
      <c r="N318">
        <v>3.7419470100000005</v>
      </c>
    </row>
    <row r="319" spans="1:14" x14ac:dyDescent="0.2">
      <c r="A319">
        <v>324</v>
      </c>
      <c r="B319">
        <v>25.404166669999999</v>
      </c>
      <c r="C319">
        <v>26.742580650000001</v>
      </c>
      <c r="D319">
        <f t="shared" si="4"/>
        <v>1.3384139800000021</v>
      </c>
      <c r="F319">
        <v>324</v>
      </c>
      <c r="G319">
        <v>26.742580650000001</v>
      </c>
      <c r="H319">
        <v>25.873701839999999</v>
      </c>
      <c r="I319">
        <v>5.5310970000000736E-2</v>
      </c>
      <c r="K319">
        <v>323</v>
      </c>
      <c r="L319">
        <v>27.585714289999999</v>
      </c>
      <c r="M319">
        <v>23.646416380000002</v>
      </c>
      <c r="N319">
        <v>3.939297909999997</v>
      </c>
    </row>
    <row r="320" spans="1:14" x14ac:dyDescent="0.2">
      <c r="A320">
        <v>325</v>
      </c>
      <c r="B320">
        <v>25.396666669999998</v>
      </c>
      <c r="C320">
        <v>26.794731179999999</v>
      </c>
      <c r="D320">
        <f t="shared" si="4"/>
        <v>1.3980645100000011</v>
      </c>
      <c r="F320">
        <v>325</v>
      </c>
      <c r="G320">
        <v>26.794731179999999</v>
      </c>
      <c r="H320">
        <v>25.76984925</v>
      </c>
      <c r="I320">
        <v>0.12588695499999858</v>
      </c>
      <c r="K320">
        <v>324</v>
      </c>
      <c r="L320">
        <v>27.82857143</v>
      </c>
      <c r="M320">
        <v>23.691922640000001</v>
      </c>
      <c r="N320">
        <v>4.1366487899999989</v>
      </c>
    </row>
    <row r="321" spans="1:14" x14ac:dyDescent="0.2">
      <c r="A321">
        <v>326</v>
      </c>
      <c r="B321">
        <v>25.392499999999998</v>
      </c>
      <c r="C321">
        <v>26.993617019999999</v>
      </c>
      <c r="D321">
        <f t="shared" si="4"/>
        <v>1.6011170200000002</v>
      </c>
      <c r="F321">
        <v>326</v>
      </c>
      <c r="G321">
        <v>26.993617019999999</v>
      </c>
      <c r="H321">
        <v>26.02571584</v>
      </c>
      <c r="I321">
        <v>0.18075909999999951</v>
      </c>
      <c r="K321">
        <v>325</v>
      </c>
      <c r="L321">
        <v>28.071428569999998</v>
      </c>
      <c r="M321">
        <v>23.737428900000001</v>
      </c>
      <c r="N321">
        <v>4.3339996699999972</v>
      </c>
    </row>
    <row r="322" spans="1:14" x14ac:dyDescent="0.2">
      <c r="A322">
        <v>327</v>
      </c>
      <c r="B322">
        <v>25.483333330000001</v>
      </c>
      <c r="C322">
        <v>27.213333330000001</v>
      </c>
      <c r="D322">
        <f t="shared" si="4"/>
        <v>1.7300000000000004</v>
      </c>
      <c r="F322">
        <v>327</v>
      </c>
      <c r="G322">
        <v>27.213333330000001</v>
      </c>
      <c r="H322">
        <v>26.613630919999999</v>
      </c>
      <c r="I322">
        <v>0.10651787000000112</v>
      </c>
      <c r="K322">
        <v>326</v>
      </c>
      <c r="L322">
        <v>28.31428571</v>
      </c>
      <c r="M322">
        <v>23.78293515</v>
      </c>
      <c r="N322">
        <v>4.5313505599999999</v>
      </c>
    </row>
    <row r="323" spans="1:14" x14ac:dyDescent="0.2">
      <c r="A323">
        <v>328</v>
      </c>
      <c r="B323">
        <v>25.716666669999999</v>
      </c>
      <c r="C323">
        <v>27.376249999999999</v>
      </c>
      <c r="D323">
        <f t="shared" ref="D323:D386" si="5">C323-B323</f>
        <v>1.6595833300000002</v>
      </c>
      <c r="F323">
        <v>328</v>
      </c>
      <c r="G323">
        <v>27.376249999999999</v>
      </c>
      <c r="H323">
        <v>27.201546</v>
      </c>
      <c r="I323">
        <v>-2.4523000000002071E-2</v>
      </c>
      <c r="K323">
        <v>327</v>
      </c>
      <c r="L323">
        <v>28.557142859999999</v>
      </c>
      <c r="M323">
        <v>23.614015770000002</v>
      </c>
      <c r="N323">
        <v>4.9431270899999973</v>
      </c>
    </row>
    <row r="324" spans="1:14" x14ac:dyDescent="0.2">
      <c r="A324">
        <v>329</v>
      </c>
      <c r="B324">
        <v>25.95</v>
      </c>
      <c r="C324">
        <v>27.206082469999998</v>
      </c>
      <c r="D324">
        <f t="shared" si="5"/>
        <v>1.2560824699999991</v>
      </c>
      <c r="F324">
        <v>329</v>
      </c>
      <c r="G324">
        <v>27.206082469999998</v>
      </c>
      <c r="H324">
        <v>27.789461079999999</v>
      </c>
      <c r="I324">
        <v>-0.48864807000000354</v>
      </c>
      <c r="K324">
        <v>328</v>
      </c>
      <c r="L324">
        <v>28.8</v>
      </c>
      <c r="M324">
        <v>23.316441009999998</v>
      </c>
      <c r="N324">
        <v>5.4835589900000024</v>
      </c>
    </row>
    <row r="325" spans="1:14" x14ac:dyDescent="0.2">
      <c r="A325">
        <v>330</v>
      </c>
      <c r="B325">
        <v>25.99387991</v>
      </c>
      <c r="C325">
        <v>26.735399999999998</v>
      </c>
      <c r="D325">
        <f t="shared" si="5"/>
        <v>0.74152008999999808</v>
      </c>
      <c r="F325">
        <v>330</v>
      </c>
      <c r="G325">
        <v>26.735399999999998</v>
      </c>
      <c r="H325">
        <v>27.749071430000001</v>
      </c>
      <c r="I325">
        <v>-0.95927857000000216</v>
      </c>
      <c r="K325">
        <v>329</v>
      </c>
      <c r="L325">
        <v>28.7</v>
      </c>
      <c r="M325">
        <v>23.018866240000001</v>
      </c>
      <c r="N325">
        <v>5.681133759999998</v>
      </c>
    </row>
    <row r="326" spans="1:14" x14ac:dyDescent="0.2">
      <c r="A326">
        <v>331</v>
      </c>
      <c r="B326">
        <v>26.037759820000002</v>
      </c>
      <c r="C326">
        <v>26.426930689999999</v>
      </c>
      <c r="D326">
        <f t="shared" si="5"/>
        <v>0.38917086999999739</v>
      </c>
      <c r="F326">
        <v>331</v>
      </c>
      <c r="G326">
        <v>26.426930689999999</v>
      </c>
      <c r="H326">
        <v>27.594309519999999</v>
      </c>
      <c r="I326">
        <v>-1.2141764500000001</v>
      </c>
      <c r="K326">
        <v>330</v>
      </c>
      <c r="L326">
        <v>28.6</v>
      </c>
      <c r="M326">
        <v>22.721291470000001</v>
      </c>
      <c r="N326">
        <v>5.8787085300000008</v>
      </c>
    </row>
    <row r="327" spans="1:14" x14ac:dyDescent="0.2">
      <c r="A327">
        <v>332</v>
      </c>
      <c r="B327">
        <v>26.081639719999998</v>
      </c>
      <c r="C327">
        <v>25.97</v>
      </c>
      <c r="D327">
        <f t="shared" si="5"/>
        <v>-0.11163971999999944</v>
      </c>
      <c r="F327">
        <v>332</v>
      </c>
      <c r="G327">
        <v>25.97</v>
      </c>
      <c r="H327">
        <v>27.439547619999999</v>
      </c>
      <c r="I327">
        <v>-1.6175357150000025</v>
      </c>
      <c r="K327">
        <v>331</v>
      </c>
      <c r="L327">
        <v>28.7</v>
      </c>
      <c r="M327">
        <v>22.423716710000001</v>
      </c>
      <c r="N327">
        <v>6.2762832899999985</v>
      </c>
    </row>
    <row r="328" spans="1:14" x14ac:dyDescent="0.2">
      <c r="A328">
        <v>333</v>
      </c>
      <c r="B328">
        <v>26.125519629999999</v>
      </c>
      <c r="C328">
        <v>25.505346530000001</v>
      </c>
      <c r="D328">
        <f t="shared" si="5"/>
        <v>-0.62017309999999881</v>
      </c>
      <c r="F328">
        <v>333</v>
      </c>
      <c r="G328">
        <v>25.505346530000001</v>
      </c>
      <c r="H328">
        <v>27.284785710000001</v>
      </c>
      <c r="I328">
        <v>-2.0286177550000026</v>
      </c>
      <c r="K328">
        <v>332</v>
      </c>
      <c r="L328">
        <v>28.8</v>
      </c>
      <c r="M328">
        <v>22.12614194</v>
      </c>
      <c r="N328">
        <v>6.6738580600000006</v>
      </c>
    </row>
    <row r="329" spans="1:14" x14ac:dyDescent="0.2">
      <c r="A329">
        <v>334</v>
      </c>
      <c r="B329">
        <v>26.093686640000001</v>
      </c>
      <c r="C329">
        <v>25.182099999999998</v>
      </c>
      <c r="D329">
        <f t="shared" si="5"/>
        <v>-0.911586640000003</v>
      </c>
      <c r="F329">
        <v>334</v>
      </c>
      <c r="G329">
        <v>25.182099999999998</v>
      </c>
      <c r="H329">
        <v>27.358356019999999</v>
      </c>
      <c r="I329">
        <v>-2.3794949950000017</v>
      </c>
      <c r="K329">
        <v>333</v>
      </c>
      <c r="L329">
        <v>28.9</v>
      </c>
      <c r="M329">
        <v>21.82856718</v>
      </c>
      <c r="N329">
        <v>7.0714328199999983</v>
      </c>
    </row>
    <row r="330" spans="1:14" x14ac:dyDescent="0.2">
      <c r="A330">
        <v>335</v>
      </c>
      <c r="B330">
        <v>26.024562209999999</v>
      </c>
      <c r="C330">
        <v>25.005049499999998</v>
      </c>
      <c r="D330">
        <f t="shared" si="5"/>
        <v>-1.0195127100000008</v>
      </c>
      <c r="F330">
        <v>335</v>
      </c>
      <c r="G330">
        <v>25.005049499999998</v>
      </c>
      <c r="H330">
        <v>27.557049540000001</v>
      </c>
      <c r="I330">
        <v>-2.6286739650000044</v>
      </c>
      <c r="K330">
        <v>334</v>
      </c>
      <c r="L330">
        <v>28.95</v>
      </c>
      <c r="M330">
        <v>22.06775352</v>
      </c>
      <c r="N330">
        <v>6.8822464799999992</v>
      </c>
    </row>
    <row r="331" spans="1:14" x14ac:dyDescent="0.2">
      <c r="A331">
        <v>336</v>
      </c>
      <c r="B331">
        <v>25.955437790000001</v>
      </c>
      <c r="C331">
        <v>24.86357143</v>
      </c>
      <c r="D331">
        <f t="shared" si="5"/>
        <v>-1.0918663600000009</v>
      </c>
      <c r="F331">
        <v>336</v>
      </c>
      <c r="G331">
        <v>24.86357143</v>
      </c>
      <c r="H331">
        <v>27.75574306</v>
      </c>
      <c r="I331">
        <v>-2.842280504999998</v>
      </c>
      <c r="K331">
        <v>335</v>
      </c>
      <c r="L331">
        <v>29</v>
      </c>
      <c r="M331">
        <v>22.482232660000001</v>
      </c>
      <c r="N331">
        <v>6.5177673399999989</v>
      </c>
    </row>
    <row r="332" spans="1:14" x14ac:dyDescent="0.2">
      <c r="A332">
        <v>337</v>
      </c>
      <c r="B332">
        <v>25.886313359999999</v>
      </c>
      <c r="C332">
        <v>24.896097560000001</v>
      </c>
      <c r="D332">
        <f t="shared" si="5"/>
        <v>-0.99021579999999787</v>
      </c>
      <c r="F332">
        <v>337</v>
      </c>
      <c r="G332">
        <v>24.896097560000001</v>
      </c>
      <c r="H332">
        <v>27.954436579999999</v>
      </c>
      <c r="I332">
        <v>-2.8818828399999994</v>
      </c>
      <c r="K332">
        <v>336</v>
      </c>
      <c r="L332">
        <v>27.75</v>
      </c>
      <c r="M332">
        <v>22.896711799999999</v>
      </c>
      <c r="N332">
        <v>4.8532882000000015</v>
      </c>
    </row>
    <row r="333" spans="1:14" x14ac:dyDescent="0.2">
      <c r="A333">
        <v>338</v>
      </c>
      <c r="B333">
        <v>25.731778290000001</v>
      </c>
      <c r="C333">
        <v>25.25829268</v>
      </c>
      <c r="D333">
        <f t="shared" si="5"/>
        <v>-0.47348561000000089</v>
      </c>
      <c r="F333">
        <v>338</v>
      </c>
      <c r="G333">
        <v>25.25829268</v>
      </c>
      <c r="H333">
        <v>27.271006100000001</v>
      </c>
      <c r="I333">
        <v>-2.0846036649999995</v>
      </c>
      <c r="K333">
        <v>337</v>
      </c>
      <c r="L333">
        <v>26.5</v>
      </c>
      <c r="M333">
        <v>23.28508287</v>
      </c>
      <c r="N333">
        <v>3.2149171299999999</v>
      </c>
    </row>
    <row r="334" spans="1:14" x14ac:dyDescent="0.2">
      <c r="A334">
        <v>339</v>
      </c>
      <c r="B334">
        <v>25.403833720000002</v>
      </c>
      <c r="C334">
        <v>24.624146339999999</v>
      </c>
      <c r="D334">
        <f t="shared" si="5"/>
        <v>-0.77968738000000215</v>
      </c>
      <c r="F334">
        <v>339</v>
      </c>
      <c r="G334">
        <v>24.624146339999999</v>
      </c>
      <c r="H334">
        <v>26.562164630000002</v>
      </c>
      <c r="I334">
        <v>-2.2690548750000019</v>
      </c>
      <c r="K334">
        <v>338</v>
      </c>
      <c r="L334">
        <v>26.64</v>
      </c>
      <c r="M334">
        <v>22.732596690000001</v>
      </c>
      <c r="N334">
        <v>3.9074033099999994</v>
      </c>
    </row>
    <row r="335" spans="1:14" x14ac:dyDescent="0.2">
      <c r="A335">
        <v>340</v>
      </c>
      <c r="B335">
        <v>25.075889149999998</v>
      </c>
      <c r="C335">
        <v>25.071958039999998</v>
      </c>
      <c r="D335">
        <f t="shared" si="5"/>
        <v>-3.9311099999999044E-3</v>
      </c>
      <c r="F335">
        <v>340</v>
      </c>
      <c r="G335">
        <v>25.071958039999998</v>
      </c>
      <c r="H335">
        <v>26.02479881</v>
      </c>
      <c r="I335">
        <v>-1.4580270599999992</v>
      </c>
      <c r="K335">
        <v>339</v>
      </c>
      <c r="L335">
        <v>26.78</v>
      </c>
      <c r="M335">
        <v>22.181235340000001</v>
      </c>
      <c r="N335">
        <v>4.5987646600000005</v>
      </c>
    </row>
    <row r="336" spans="1:14" x14ac:dyDescent="0.2">
      <c r="A336">
        <v>341</v>
      </c>
      <c r="B336">
        <v>24.747944570000001</v>
      </c>
      <c r="C336">
        <v>25.255242719999998</v>
      </c>
      <c r="D336">
        <f t="shared" si="5"/>
        <v>0.50729814999999689</v>
      </c>
      <c r="F336">
        <v>341</v>
      </c>
      <c r="G336">
        <v>25.255242719999998</v>
      </c>
      <c r="H336">
        <v>25.808703430000001</v>
      </c>
      <c r="I336">
        <v>-1.073550130000001</v>
      </c>
      <c r="K336">
        <v>340</v>
      </c>
      <c r="L336">
        <v>26.92</v>
      </c>
      <c r="M336">
        <v>21.63393276</v>
      </c>
      <c r="N336">
        <v>5.2860672400000013</v>
      </c>
    </row>
    <row r="337" spans="1:14" x14ac:dyDescent="0.2">
      <c r="A337">
        <v>342</v>
      </c>
      <c r="B337">
        <v>24.42</v>
      </c>
      <c r="C337">
        <v>24.88756098</v>
      </c>
      <c r="D337">
        <f t="shared" si="5"/>
        <v>0.46756097999999824</v>
      </c>
      <c r="F337">
        <v>342</v>
      </c>
      <c r="G337">
        <v>24.88756098</v>
      </c>
      <c r="H337">
        <v>25.592608049999999</v>
      </c>
      <c r="I337">
        <v>-1.240039614999997</v>
      </c>
      <c r="K337">
        <v>341</v>
      </c>
      <c r="L337">
        <v>27.06</v>
      </c>
      <c r="M337">
        <v>21.5</v>
      </c>
      <c r="N337">
        <v>5.5599999999999987</v>
      </c>
    </row>
    <row r="338" spans="1:14" x14ac:dyDescent="0.2">
      <c r="A338">
        <v>343</v>
      </c>
      <c r="B338">
        <v>23.74</v>
      </c>
      <c r="C338">
        <v>24.93</v>
      </c>
      <c r="D338">
        <f t="shared" si="5"/>
        <v>1.1900000000000013</v>
      </c>
      <c r="F338">
        <v>343</v>
      </c>
      <c r="G338">
        <v>24.93</v>
      </c>
      <c r="H338">
        <v>25.53487836</v>
      </c>
      <c r="I338">
        <v>-1.1533802800000004</v>
      </c>
      <c r="K338">
        <v>342</v>
      </c>
      <c r="L338">
        <v>27.2</v>
      </c>
      <c r="M338">
        <v>21.259156879999999</v>
      </c>
      <c r="N338">
        <v>5.9408431200000003</v>
      </c>
    </row>
    <row r="339" spans="1:14" x14ac:dyDescent="0.2">
      <c r="A339">
        <v>344</v>
      </c>
      <c r="B339">
        <v>23.4</v>
      </c>
      <c r="C339">
        <v>24.93</v>
      </c>
      <c r="D339">
        <f t="shared" si="5"/>
        <v>1.5300000000000011</v>
      </c>
      <c r="F339">
        <v>344</v>
      </c>
      <c r="G339">
        <v>24.93</v>
      </c>
      <c r="H339">
        <v>25.557285530000001</v>
      </c>
      <c r="I339">
        <v>-1.1885915500000017</v>
      </c>
      <c r="K339">
        <v>343</v>
      </c>
      <c r="L339">
        <v>27</v>
      </c>
      <c r="M339">
        <v>21.048355900000001</v>
      </c>
      <c r="N339">
        <v>5.9516440999999993</v>
      </c>
    </row>
    <row r="340" spans="1:14" x14ac:dyDescent="0.2">
      <c r="A340">
        <v>345</v>
      </c>
      <c r="B340">
        <v>23.4</v>
      </c>
      <c r="C340">
        <v>24.909230770000001</v>
      </c>
      <c r="D340">
        <f t="shared" si="5"/>
        <v>1.5092307700000021</v>
      </c>
      <c r="F340">
        <v>345</v>
      </c>
      <c r="G340">
        <v>24.909230770000001</v>
      </c>
      <c r="H340">
        <v>25.579692699999999</v>
      </c>
      <c r="I340">
        <v>-1.2445720449999982</v>
      </c>
      <c r="K340">
        <v>344</v>
      </c>
      <c r="L340">
        <v>26.8</v>
      </c>
      <c r="M340">
        <v>21.2417795</v>
      </c>
      <c r="N340">
        <v>5.5582205000000009</v>
      </c>
    </row>
    <row r="341" spans="1:14" x14ac:dyDescent="0.2">
      <c r="A341">
        <v>346</v>
      </c>
      <c r="B341">
        <v>23.493333329999999</v>
      </c>
      <c r="C341">
        <v>24.97272727</v>
      </c>
      <c r="D341">
        <f t="shared" si="5"/>
        <v>1.4793939400000014</v>
      </c>
      <c r="F341">
        <v>346</v>
      </c>
      <c r="G341">
        <v>24.97272727</v>
      </c>
      <c r="H341">
        <v>25.60209987</v>
      </c>
      <c r="I341">
        <v>-1.2162868150000001</v>
      </c>
      <c r="K341">
        <v>345</v>
      </c>
      <c r="L341">
        <v>26.6</v>
      </c>
      <c r="M341">
        <v>21.36</v>
      </c>
      <c r="N341">
        <v>5.240000000000002</v>
      </c>
    </row>
    <row r="342" spans="1:14" x14ac:dyDescent="0.2">
      <c r="A342">
        <v>347</v>
      </c>
      <c r="B342">
        <v>23.556666669999998</v>
      </c>
      <c r="C342">
        <v>25.043030300000002</v>
      </c>
      <c r="D342">
        <f t="shared" si="5"/>
        <v>1.4863636300000032</v>
      </c>
      <c r="F342">
        <v>347</v>
      </c>
      <c r="G342">
        <v>25.043030300000002</v>
      </c>
      <c r="H342">
        <v>25.624507040000001</v>
      </c>
      <c r="I342">
        <v>-1.1811950499999995</v>
      </c>
      <c r="K342">
        <v>346</v>
      </c>
      <c r="L342">
        <v>26.4</v>
      </c>
      <c r="M342">
        <v>21.140219779999999</v>
      </c>
      <c r="N342">
        <v>5.2597802199999997</v>
      </c>
    </row>
    <row r="343" spans="1:14" x14ac:dyDescent="0.2">
      <c r="A343">
        <v>348</v>
      </c>
      <c r="B343">
        <v>23.59</v>
      </c>
      <c r="C343">
        <v>24.98242424</v>
      </c>
      <c r="D343">
        <f t="shared" si="5"/>
        <v>1.3924242400000004</v>
      </c>
      <c r="F343">
        <v>348</v>
      </c>
      <c r="G343">
        <v>24.98242424</v>
      </c>
      <c r="H343">
        <v>25.646914209999998</v>
      </c>
      <c r="I343">
        <v>-1.2770123799999986</v>
      </c>
      <c r="K343">
        <v>347</v>
      </c>
      <c r="L343">
        <v>26.64</v>
      </c>
      <c r="M343">
        <v>20.920439559999998</v>
      </c>
      <c r="N343">
        <v>5.7195604400000022</v>
      </c>
    </row>
    <row r="344" spans="1:14" x14ac:dyDescent="0.2">
      <c r="A344">
        <v>349</v>
      </c>
      <c r="B344">
        <v>23.59598802</v>
      </c>
      <c r="C344">
        <v>25.007826089999998</v>
      </c>
      <c r="D344">
        <f t="shared" si="5"/>
        <v>1.4118380699999982</v>
      </c>
      <c r="F344">
        <v>349</v>
      </c>
      <c r="G344">
        <v>25.007826089999998</v>
      </c>
      <c r="H344">
        <v>25.645555559999998</v>
      </c>
      <c r="I344">
        <v>-1.2649516900000002</v>
      </c>
      <c r="K344">
        <v>348</v>
      </c>
      <c r="L344">
        <v>26.88</v>
      </c>
      <c r="M344">
        <v>20.768423599999998</v>
      </c>
      <c r="N344">
        <v>6.1115764000000006</v>
      </c>
    </row>
    <row r="345" spans="1:14" x14ac:dyDescent="0.2">
      <c r="A345">
        <v>350</v>
      </c>
      <c r="B345">
        <v>23.63180723</v>
      </c>
      <c r="C345">
        <v>25.052222220000001</v>
      </c>
      <c r="D345">
        <f t="shared" si="5"/>
        <v>1.4204149900000012</v>
      </c>
      <c r="F345">
        <v>350</v>
      </c>
      <c r="G345">
        <v>25.052222220000001</v>
      </c>
      <c r="H345">
        <v>25.610833329999998</v>
      </c>
      <c r="I345">
        <v>-1.2031944449999976</v>
      </c>
      <c r="K345">
        <v>349</v>
      </c>
      <c r="L345">
        <v>27.12</v>
      </c>
      <c r="M345">
        <v>20.6233559</v>
      </c>
      <c r="N345">
        <v>6.496644100000001</v>
      </c>
    </row>
    <row r="346" spans="1:14" x14ac:dyDescent="0.2">
      <c r="A346">
        <v>351</v>
      </c>
      <c r="B346">
        <v>23.72819277</v>
      </c>
      <c r="C346">
        <v>25.04555556</v>
      </c>
      <c r="D346">
        <f t="shared" si="5"/>
        <v>1.3173627900000007</v>
      </c>
      <c r="F346">
        <v>351</v>
      </c>
      <c r="G346">
        <v>25.04555556</v>
      </c>
      <c r="H346">
        <v>25.576111109999999</v>
      </c>
      <c r="I346">
        <v>-1.1924999949999986</v>
      </c>
      <c r="K346">
        <v>350</v>
      </c>
      <c r="L346">
        <v>27.36</v>
      </c>
      <c r="M346">
        <v>20.650725510000001</v>
      </c>
      <c r="N346">
        <v>6.7092744899999985</v>
      </c>
    </row>
    <row r="347" spans="1:14" x14ac:dyDescent="0.2">
      <c r="A347">
        <v>352</v>
      </c>
      <c r="B347">
        <v>23.747964069999998</v>
      </c>
      <c r="C347">
        <v>24.65666667</v>
      </c>
      <c r="D347">
        <f t="shared" si="5"/>
        <v>0.90870260000000158</v>
      </c>
      <c r="F347">
        <v>352</v>
      </c>
      <c r="G347">
        <v>24.65666667</v>
      </c>
      <c r="H347">
        <v>25.54138889</v>
      </c>
      <c r="I347">
        <v>-1.5640277749999996</v>
      </c>
      <c r="K347">
        <v>351</v>
      </c>
      <c r="L347">
        <v>27.6</v>
      </c>
      <c r="M347">
        <v>20.610555999999999</v>
      </c>
      <c r="N347">
        <v>6.9894440000000024</v>
      </c>
    </row>
    <row r="348" spans="1:14" x14ac:dyDescent="0.2">
      <c r="A348">
        <v>353</v>
      </c>
      <c r="B348">
        <v>23.73</v>
      </c>
      <c r="C348">
        <v>24.32716216</v>
      </c>
      <c r="D348">
        <f t="shared" si="5"/>
        <v>0.59716215999999989</v>
      </c>
      <c r="F348">
        <v>353</v>
      </c>
      <c r="G348">
        <v>24.32716216</v>
      </c>
      <c r="H348">
        <v>25.506666670000001</v>
      </c>
      <c r="I348">
        <v>-1.8761711749999996</v>
      </c>
      <c r="K348">
        <v>352</v>
      </c>
      <c r="L348">
        <v>27.36</v>
      </c>
      <c r="M348">
        <v>20.12707494</v>
      </c>
      <c r="N348">
        <v>7.2329250599999995</v>
      </c>
    </row>
    <row r="349" spans="1:14" x14ac:dyDescent="0.2">
      <c r="A349">
        <v>354</v>
      </c>
      <c r="B349">
        <v>24.04137725</v>
      </c>
      <c r="C349">
        <v>24.107023810000001</v>
      </c>
      <c r="D349">
        <f t="shared" si="5"/>
        <v>6.5646560000001131E-2</v>
      </c>
      <c r="F349">
        <v>354</v>
      </c>
      <c r="G349">
        <v>24.107023810000001</v>
      </c>
      <c r="H349">
        <v>25.471944440000001</v>
      </c>
      <c r="I349">
        <v>-2.0789484099999989</v>
      </c>
      <c r="K349">
        <v>353</v>
      </c>
      <c r="L349">
        <v>27.12</v>
      </c>
      <c r="M349">
        <v>20.176129029999998</v>
      </c>
      <c r="N349">
        <v>6.9438709700000025</v>
      </c>
    </row>
    <row r="350" spans="1:14" x14ac:dyDescent="0.2">
      <c r="A350">
        <v>355</v>
      </c>
      <c r="B350">
        <v>24.347409639999999</v>
      </c>
      <c r="C350">
        <v>24.18440476</v>
      </c>
      <c r="D350">
        <f t="shared" si="5"/>
        <v>-0.16300487999999902</v>
      </c>
      <c r="F350">
        <v>355</v>
      </c>
      <c r="G350">
        <v>24.18440476</v>
      </c>
      <c r="H350">
        <v>25.437222219999999</v>
      </c>
      <c r="I350">
        <v>-1.9842063500000009</v>
      </c>
      <c r="K350">
        <v>354</v>
      </c>
      <c r="L350">
        <v>26.88</v>
      </c>
      <c r="M350">
        <v>20.2</v>
      </c>
      <c r="N350">
        <v>6.68</v>
      </c>
    </row>
    <row r="351" spans="1:14" x14ac:dyDescent="0.2">
      <c r="A351">
        <v>356</v>
      </c>
      <c r="B351">
        <v>24.64259036</v>
      </c>
      <c r="C351">
        <v>24.110714290000001</v>
      </c>
      <c r="D351">
        <f t="shared" si="5"/>
        <v>-0.53187606999999915</v>
      </c>
      <c r="F351">
        <v>356</v>
      </c>
      <c r="G351">
        <v>24.110714290000001</v>
      </c>
      <c r="H351">
        <v>25.413867239999998</v>
      </c>
      <c r="I351">
        <v>-2.047706729999998</v>
      </c>
      <c r="K351">
        <v>355</v>
      </c>
      <c r="L351">
        <v>26.64</v>
      </c>
      <c r="M351">
        <v>20.901853339999999</v>
      </c>
      <c r="N351">
        <v>5.7381466600000017</v>
      </c>
    </row>
    <row r="352" spans="1:14" x14ac:dyDescent="0.2">
      <c r="A352">
        <v>357</v>
      </c>
      <c r="B352">
        <v>24.707904190000001</v>
      </c>
      <c r="C352">
        <v>23.908333330000001</v>
      </c>
      <c r="D352">
        <f t="shared" si="5"/>
        <v>-0.79957085999999933</v>
      </c>
      <c r="F352">
        <v>357</v>
      </c>
      <c r="G352">
        <v>23.908333330000001</v>
      </c>
      <c r="H352">
        <v>25.43177111</v>
      </c>
      <c r="I352">
        <v>-2.2659257249999989</v>
      </c>
      <c r="K352">
        <v>356</v>
      </c>
      <c r="L352">
        <v>26.4</v>
      </c>
      <c r="M352">
        <v>21.29255319</v>
      </c>
      <c r="N352">
        <v>5.107446809999999</v>
      </c>
    </row>
    <row r="353" spans="1:14" x14ac:dyDescent="0.2">
      <c r="A353">
        <v>358</v>
      </c>
      <c r="B353">
        <v>24.66</v>
      </c>
      <c r="C353">
        <v>23.929370370000001</v>
      </c>
      <c r="D353">
        <f t="shared" si="5"/>
        <v>-0.73062962999999925</v>
      </c>
      <c r="F353">
        <v>358</v>
      </c>
      <c r="G353">
        <v>23.929370370000001</v>
      </c>
      <c r="H353">
        <v>25.449674980000001</v>
      </c>
      <c r="I353">
        <v>-2.2607267249999978</v>
      </c>
      <c r="K353">
        <v>357</v>
      </c>
      <c r="L353">
        <v>26.65</v>
      </c>
      <c r="M353">
        <v>20.808994200000001</v>
      </c>
      <c r="N353">
        <v>5.8410057999999978</v>
      </c>
    </row>
    <row r="354" spans="1:14" x14ac:dyDescent="0.2">
      <c r="A354">
        <v>359</v>
      </c>
      <c r="B354">
        <v>24.444431139999999</v>
      </c>
      <c r="C354">
        <v>23.986777780000001</v>
      </c>
      <c r="D354">
        <f t="shared" si="5"/>
        <v>-0.45765335999999834</v>
      </c>
      <c r="F354">
        <v>359</v>
      </c>
      <c r="G354">
        <v>23.986777780000001</v>
      </c>
      <c r="H354">
        <v>25.467578849999999</v>
      </c>
      <c r="I354">
        <v>-2.2191573549999966</v>
      </c>
      <c r="K354">
        <v>358</v>
      </c>
      <c r="L354">
        <v>26.9</v>
      </c>
      <c r="M354">
        <v>20.548094859999999</v>
      </c>
      <c r="N354">
        <v>6.3519051399999995</v>
      </c>
    </row>
    <row r="355" spans="1:14" x14ac:dyDescent="0.2">
      <c r="A355">
        <v>360</v>
      </c>
      <c r="B355">
        <v>24.023674700000001</v>
      </c>
      <c r="C355">
        <v>24.04418519</v>
      </c>
      <c r="D355">
        <f t="shared" si="5"/>
        <v>2.0510489999999493E-2</v>
      </c>
      <c r="F355">
        <v>360</v>
      </c>
      <c r="G355">
        <v>24.04418519</v>
      </c>
      <c r="H355">
        <v>25.48548272</v>
      </c>
      <c r="I355">
        <v>-2.1775879850000024</v>
      </c>
      <c r="K355">
        <v>359</v>
      </c>
      <c r="L355">
        <v>27.15</v>
      </c>
      <c r="M355">
        <v>20.681321610000001</v>
      </c>
      <c r="N355">
        <v>6.4686783899999973</v>
      </c>
    </row>
    <row r="356" spans="1:14" x14ac:dyDescent="0.2">
      <c r="A356">
        <v>361</v>
      </c>
      <c r="B356">
        <v>23.1863253</v>
      </c>
      <c r="C356">
        <v>24.101592589999999</v>
      </c>
      <c r="D356">
        <f t="shared" si="5"/>
        <v>0.91526728999999918</v>
      </c>
      <c r="F356">
        <v>361</v>
      </c>
      <c r="G356">
        <v>24.101592589999999</v>
      </c>
      <c r="H356">
        <v>25.503386590000002</v>
      </c>
      <c r="I356">
        <v>-2.1360186250000019</v>
      </c>
      <c r="K356">
        <v>360</v>
      </c>
      <c r="L356">
        <v>27.4</v>
      </c>
      <c r="M356">
        <v>20.81454836</v>
      </c>
      <c r="N356">
        <v>6.5854516399999987</v>
      </c>
    </row>
    <row r="357" spans="1:14" x14ac:dyDescent="0.2">
      <c r="A357">
        <v>362</v>
      </c>
      <c r="B357">
        <v>22.8939521</v>
      </c>
      <c r="C357">
        <v>24.158999999999999</v>
      </c>
      <c r="D357">
        <f t="shared" si="5"/>
        <v>1.265047899999999</v>
      </c>
      <c r="F357">
        <v>362</v>
      </c>
      <c r="G357">
        <v>24.158999999999999</v>
      </c>
      <c r="H357">
        <v>25.521290459999999</v>
      </c>
      <c r="I357">
        <v>-2.0944492500000003</v>
      </c>
      <c r="K357">
        <v>361</v>
      </c>
      <c r="L357">
        <v>27.18</v>
      </c>
      <c r="M357">
        <v>20.947775109999998</v>
      </c>
      <c r="N357">
        <v>6.2322248900000012</v>
      </c>
    </row>
    <row r="358" spans="1:14" x14ac:dyDescent="0.2">
      <c r="A358">
        <v>363</v>
      </c>
      <c r="B358">
        <v>22.87</v>
      </c>
      <c r="C358">
        <v>24.216407409999999</v>
      </c>
      <c r="D358">
        <f t="shared" si="5"/>
        <v>1.3464074099999976</v>
      </c>
      <c r="F358">
        <v>363</v>
      </c>
      <c r="G358">
        <v>24.216407409999999</v>
      </c>
      <c r="H358">
        <v>25.539194330000001</v>
      </c>
      <c r="I358">
        <v>-2.0528798800000025</v>
      </c>
      <c r="K358">
        <v>362</v>
      </c>
      <c r="L358">
        <v>26.96</v>
      </c>
      <c r="M358">
        <v>20.97760177</v>
      </c>
      <c r="N358">
        <v>5.9823982300000011</v>
      </c>
    </row>
    <row r="359" spans="1:14" x14ac:dyDescent="0.2">
      <c r="A359">
        <v>364</v>
      </c>
      <c r="B359">
        <v>22.97179641</v>
      </c>
      <c r="C359">
        <v>24.273814810000001</v>
      </c>
      <c r="D359">
        <f t="shared" si="5"/>
        <v>1.3020184000000015</v>
      </c>
      <c r="F359">
        <v>364</v>
      </c>
      <c r="G359">
        <v>24.273814810000001</v>
      </c>
      <c r="H359">
        <v>25.482129180000001</v>
      </c>
      <c r="I359">
        <v>-1.9540973199999989</v>
      </c>
      <c r="K359">
        <v>363</v>
      </c>
      <c r="L359">
        <v>26.74</v>
      </c>
      <c r="M359">
        <v>20.94076257</v>
      </c>
      <c r="N359">
        <v>5.799237429999998</v>
      </c>
    </row>
    <row r="360" spans="1:14" x14ac:dyDescent="0.2">
      <c r="A360">
        <v>365</v>
      </c>
      <c r="B360">
        <v>23.117530120000001</v>
      </c>
      <c r="C360">
        <v>24.331222220000001</v>
      </c>
      <c r="D360">
        <f t="shared" si="5"/>
        <v>1.2136920999999994</v>
      </c>
      <c r="F360">
        <v>365</v>
      </c>
      <c r="G360">
        <v>24.331222220000001</v>
      </c>
      <c r="H360">
        <v>25.421531470000001</v>
      </c>
      <c r="I360">
        <v>-1.8526188499999989</v>
      </c>
      <c r="K360">
        <v>364</v>
      </c>
      <c r="L360">
        <v>26.52</v>
      </c>
      <c r="M360">
        <v>20.903923370000001</v>
      </c>
      <c r="N360">
        <v>5.6160766299999985</v>
      </c>
    </row>
    <row r="361" spans="1:14" x14ac:dyDescent="0.2">
      <c r="A361">
        <v>366</v>
      </c>
      <c r="B361">
        <v>23.352469880000001</v>
      </c>
      <c r="C361">
        <v>24.388629630000001</v>
      </c>
      <c r="D361">
        <f t="shared" si="5"/>
        <v>1.0361597499999995</v>
      </c>
      <c r="F361">
        <v>366</v>
      </c>
      <c r="G361">
        <v>24.388629630000001</v>
      </c>
      <c r="H361">
        <v>25.360933760000002</v>
      </c>
      <c r="I361">
        <v>-1.7511403750000021</v>
      </c>
      <c r="K361">
        <v>365</v>
      </c>
      <c r="L361">
        <v>26.3</v>
      </c>
      <c r="M361">
        <v>20.867084179999999</v>
      </c>
      <c r="N361">
        <v>5.4329158200000016</v>
      </c>
    </row>
    <row r="362" spans="1:14" x14ac:dyDescent="0.2">
      <c r="A362">
        <v>367</v>
      </c>
      <c r="B362">
        <v>23.618562870000002</v>
      </c>
      <c r="C362">
        <v>24.44603704</v>
      </c>
      <c r="D362">
        <f t="shared" si="5"/>
        <v>0.82747416999999857</v>
      </c>
      <c r="F362">
        <v>367</v>
      </c>
      <c r="G362">
        <v>24.44603704</v>
      </c>
      <c r="H362">
        <v>25.300336040000001</v>
      </c>
      <c r="I362">
        <v>-1.6496618999999981</v>
      </c>
      <c r="K362">
        <v>366</v>
      </c>
      <c r="L362">
        <v>26.385714289999999</v>
      </c>
      <c r="M362">
        <v>20.83024498</v>
      </c>
      <c r="N362">
        <v>5.5554693099999994</v>
      </c>
    </row>
    <row r="363" spans="1:14" x14ac:dyDescent="0.2">
      <c r="A363">
        <v>368</v>
      </c>
      <c r="B363">
        <v>23.9</v>
      </c>
      <c r="C363">
        <v>24.50111111</v>
      </c>
      <c r="D363">
        <f t="shared" si="5"/>
        <v>0.6011111100000015</v>
      </c>
      <c r="F363">
        <v>368</v>
      </c>
      <c r="G363">
        <v>24.50111111</v>
      </c>
      <c r="H363">
        <v>25.239738330000002</v>
      </c>
      <c r="I363">
        <v>-1.5505167650000011</v>
      </c>
      <c r="K363">
        <v>367</v>
      </c>
      <c r="L363">
        <v>26.47142857</v>
      </c>
      <c r="M363">
        <v>20.81420353</v>
      </c>
      <c r="N363">
        <v>5.6572250400000001</v>
      </c>
    </row>
    <row r="364" spans="1:14" x14ac:dyDescent="0.2">
      <c r="A364">
        <v>369</v>
      </c>
      <c r="B364">
        <v>24.093133049999999</v>
      </c>
      <c r="C364">
        <v>24.519629630000001</v>
      </c>
      <c r="D364">
        <f t="shared" si="5"/>
        <v>0.42649658000000201</v>
      </c>
      <c r="F364">
        <v>369</v>
      </c>
      <c r="G364">
        <v>24.519629630000001</v>
      </c>
      <c r="H364">
        <v>25.179140610000001</v>
      </c>
      <c r="I364">
        <v>-1.4879271799999998</v>
      </c>
      <c r="K364">
        <v>368</v>
      </c>
      <c r="L364">
        <v>26.557142859999999</v>
      </c>
      <c r="M364">
        <v>20.893552870000001</v>
      </c>
      <c r="N364">
        <v>5.6635899899999984</v>
      </c>
    </row>
    <row r="365" spans="1:14" x14ac:dyDescent="0.2">
      <c r="A365">
        <v>370</v>
      </c>
      <c r="B365">
        <v>24.286266090000002</v>
      </c>
      <c r="C365">
        <v>24.551728399999998</v>
      </c>
      <c r="D365">
        <f t="shared" si="5"/>
        <v>0.26546230999999665</v>
      </c>
      <c r="F365">
        <v>370</v>
      </c>
      <c r="G365">
        <v>24.551728399999998</v>
      </c>
      <c r="H365">
        <v>25.118542900000001</v>
      </c>
      <c r="I365">
        <v>-1.4117573450000016</v>
      </c>
      <c r="K365">
        <v>369</v>
      </c>
      <c r="L365">
        <v>26.64285714</v>
      </c>
      <c r="M365">
        <v>20.9729022</v>
      </c>
      <c r="N365">
        <v>5.6699549400000002</v>
      </c>
    </row>
    <row r="366" spans="1:14" x14ac:dyDescent="0.2">
      <c r="A366">
        <v>371</v>
      </c>
      <c r="B366">
        <v>24.318504269999998</v>
      </c>
      <c r="C366">
        <v>24.601111110000002</v>
      </c>
      <c r="D366">
        <f t="shared" si="5"/>
        <v>0.28260684000000325</v>
      </c>
      <c r="F366">
        <v>371</v>
      </c>
      <c r="G366">
        <v>24.601111110000002</v>
      </c>
      <c r="H366">
        <v>25.095221039999998</v>
      </c>
      <c r="I366">
        <v>-1.3369414999999982</v>
      </c>
      <c r="K366">
        <v>370</v>
      </c>
      <c r="L366">
        <v>26.728571429999999</v>
      </c>
      <c r="M366">
        <v>21.05225154</v>
      </c>
      <c r="N366">
        <v>5.6763198899999985</v>
      </c>
    </row>
    <row r="367" spans="1:14" x14ac:dyDescent="0.2">
      <c r="A367">
        <v>372</v>
      </c>
      <c r="B367">
        <v>24.271495730000002</v>
      </c>
      <c r="C367">
        <v>24.680864199999998</v>
      </c>
      <c r="D367">
        <f t="shared" si="5"/>
        <v>0.40936846999999688</v>
      </c>
      <c r="F367">
        <v>372</v>
      </c>
      <c r="G367">
        <v>24.680864199999998</v>
      </c>
      <c r="H367">
        <v>25.088334939999999</v>
      </c>
      <c r="I367">
        <v>-1.2399731500000009</v>
      </c>
      <c r="K367">
        <v>371</v>
      </c>
      <c r="L367">
        <v>26.81428571</v>
      </c>
      <c r="M367">
        <v>21.13160087</v>
      </c>
      <c r="N367">
        <v>5.6826848400000003</v>
      </c>
    </row>
    <row r="368" spans="1:14" x14ac:dyDescent="0.2">
      <c r="A368">
        <v>373</v>
      </c>
      <c r="B368">
        <v>24.228669530000001</v>
      </c>
      <c r="C368">
        <v>24.721604939999999</v>
      </c>
      <c r="D368">
        <f t="shared" si="5"/>
        <v>0.49293540999999763</v>
      </c>
      <c r="F368">
        <v>373</v>
      </c>
      <c r="G368">
        <v>24.721604939999999</v>
      </c>
      <c r="H368">
        <v>25.08144884</v>
      </c>
      <c r="I368">
        <v>-1.1820171500000001</v>
      </c>
      <c r="K368">
        <v>372</v>
      </c>
      <c r="L368">
        <v>26.9</v>
      </c>
      <c r="M368">
        <v>21.19619625</v>
      </c>
      <c r="N368">
        <v>5.7038037499999987</v>
      </c>
    </row>
    <row r="369" spans="1:14" x14ac:dyDescent="0.2">
      <c r="A369">
        <v>374</v>
      </c>
      <c r="B369">
        <v>24.19433476</v>
      </c>
      <c r="C369">
        <v>24.579629629999999</v>
      </c>
      <c r="D369">
        <f t="shared" si="5"/>
        <v>0.38529486999999918</v>
      </c>
      <c r="F369">
        <v>374</v>
      </c>
      <c r="G369">
        <v>24.579629629999999</v>
      </c>
      <c r="H369">
        <v>25.07456273</v>
      </c>
      <c r="I369">
        <v>-1.3067771999999991</v>
      </c>
      <c r="K369">
        <v>373</v>
      </c>
      <c r="L369">
        <v>27.016666669999999</v>
      </c>
      <c r="M369">
        <v>21.168632859999999</v>
      </c>
      <c r="N369">
        <v>5.8480338100000004</v>
      </c>
    </row>
    <row r="370" spans="1:14" x14ac:dyDescent="0.2">
      <c r="A370">
        <v>375</v>
      </c>
      <c r="B370">
        <v>24.16</v>
      </c>
      <c r="C370">
        <v>24.616666670000001</v>
      </c>
      <c r="D370">
        <f t="shared" si="5"/>
        <v>0.45666667000000061</v>
      </c>
      <c r="F370">
        <v>375</v>
      </c>
      <c r="G370">
        <v>24.616666670000001</v>
      </c>
      <c r="H370">
        <v>25.067676630000001</v>
      </c>
      <c r="I370">
        <v>-1.2525248999999974</v>
      </c>
      <c r="K370">
        <v>374</v>
      </c>
      <c r="L370">
        <v>27.133333329999999</v>
      </c>
      <c r="M370">
        <v>21.141069460000001</v>
      </c>
      <c r="N370">
        <v>5.9922638699999986</v>
      </c>
    </row>
    <row r="371" spans="1:14" x14ac:dyDescent="0.2">
      <c r="A371">
        <v>376</v>
      </c>
      <c r="B371">
        <v>24.323090130000001</v>
      </c>
      <c r="C371">
        <v>24.783333330000001</v>
      </c>
      <c r="D371">
        <f t="shared" si="5"/>
        <v>0.46024320000000074</v>
      </c>
      <c r="F371">
        <v>376</v>
      </c>
      <c r="G371">
        <v>24.783333330000001</v>
      </c>
      <c r="H371">
        <v>25.060790520000001</v>
      </c>
      <c r="I371">
        <v>-1.0686429799999999</v>
      </c>
      <c r="K371">
        <v>375</v>
      </c>
      <c r="L371">
        <v>27.25</v>
      </c>
      <c r="M371">
        <v>21.113506059999999</v>
      </c>
      <c r="N371">
        <v>6.1364939400000011</v>
      </c>
    </row>
    <row r="372" spans="1:14" x14ac:dyDescent="0.2">
      <c r="A372">
        <v>377</v>
      </c>
      <c r="B372">
        <v>24.486180260000001</v>
      </c>
      <c r="C372">
        <v>25.210740739999999</v>
      </c>
      <c r="D372">
        <f t="shared" si="5"/>
        <v>0.7245604799999974</v>
      </c>
      <c r="F372">
        <v>377</v>
      </c>
      <c r="G372">
        <v>25.210740739999999</v>
      </c>
      <c r="H372">
        <v>25.053904419999999</v>
      </c>
      <c r="I372">
        <v>-0.6240203099999988</v>
      </c>
      <c r="K372">
        <v>376</v>
      </c>
      <c r="L372">
        <v>27.366666670000001</v>
      </c>
      <c r="M372">
        <v>21.27263056</v>
      </c>
      <c r="N372">
        <v>6.0940361100000011</v>
      </c>
    </row>
    <row r="373" spans="1:14" x14ac:dyDescent="0.2">
      <c r="A373">
        <v>378</v>
      </c>
      <c r="B373">
        <v>24.757606840000001</v>
      </c>
      <c r="C373">
        <v>25.430740740000001</v>
      </c>
      <c r="D373">
        <f t="shared" si="5"/>
        <v>0.67313389999999984</v>
      </c>
      <c r="F373">
        <v>378</v>
      </c>
      <c r="G373">
        <v>25.430740740000001</v>
      </c>
      <c r="H373">
        <v>25.07862416</v>
      </c>
      <c r="I373">
        <v>-0.4175163899999994</v>
      </c>
      <c r="K373">
        <v>377</v>
      </c>
      <c r="L373">
        <v>27.483333330000001</v>
      </c>
      <c r="M373">
        <v>21.611121860000001</v>
      </c>
      <c r="N373">
        <v>5.8722114699999999</v>
      </c>
    </row>
    <row r="374" spans="1:14" x14ac:dyDescent="0.2">
      <c r="A374">
        <v>379</v>
      </c>
      <c r="B374">
        <v>25.082393159999999</v>
      </c>
      <c r="C374">
        <v>25.227037039999999</v>
      </c>
      <c r="D374">
        <f t="shared" si="5"/>
        <v>0.14464388000000028</v>
      </c>
      <c r="F374">
        <v>379</v>
      </c>
      <c r="G374">
        <v>25.227037039999999</v>
      </c>
      <c r="H374">
        <v>25.144730750000001</v>
      </c>
      <c r="I374">
        <v>-0.6749316950000015</v>
      </c>
      <c r="K374">
        <v>378</v>
      </c>
      <c r="L374">
        <v>27.6</v>
      </c>
      <c r="M374">
        <v>22.027932960000001</v>
      </c>
      <c r="N374">
        <v>5.5720670400000003</v>
      </c>
    </row>
    <row r="375" spans="1:14" x14ac:dyDescent="0.2">
      <c r="A375">
        <v>380</v>
      </c>
      <c r="B375">
        <v>25.219270389999998</v>
      </c>
      <c r="C375">
        <v>25.196666669999999</v>
      </c>
      <c r="D375">
        <f t="shared" si="5"/>
        <v>-2.2603719999999328E-2</v>
      </c>
      <c r="F375">
        <v>380</v>
      </c>
      <c r="G375">
        <v>25.196666669999999</v>
      </c>
      <c r="H375">
        <v>25.210837349999998</v>
      </c>
      <c r="I375">
        <v>-0.7590136749999985</v>
      </c>
      <c r="K375">
        <v>379</v>
      </c>
      <c r="L375">
        <v>27.628571430000001</v>
      </c>
      <c r="M375">
        <v>22.543618389999999</v>
      </c>
      <c r="N375">
        <v>5.084953040000002</v>
      </c>
    </row>
    <row r="376" spans="1:14" x14ac:dyDescent="0.2">
      <c r="A376">
        <v>381</v>
      </c>
      <c r="B376">
        <v>24.974635190000001</v>
      </c>
      <c r="C376">
        <v>25.26950617</v>
      </c>
      <c r="D376">
        <f t="shared" si="5"/>
        <v>0.29487097999999889</v>
      </c>
      <c r="F376">
        <v>381</v>
      </c>
      <c r="G376">
        <v>25.26950617</v>
      </c>
      <c r="H376">
        <v>25.27694395</v>
      </c>
      <c r="I376">
        <v>-0.73988579000000243</v>
      </c>
      <c r="K376">
        <v>380</v>
      </c>
      <c r="L376">
        <v>27.65714286</v>
      </c>
      <c r="M376">
        <v>23.00494411</v>
      </c>
      <c r="N376">
        <v>4.6521987500000002</v>
      </c>
    </row>
    <row r="377" spans="1:14" x14ac:dyDescent="0.2">
      <c r="A377">
        <v>382</v>
      </c>
      <c r="B377">
        <v>24.73</v>
      </c>
      <c r="C377">
        <v>25.664567900000002</v>
      </c>
      <c r="D377">
        <f t="shared" si="5"/>
        <v>0.93456790000000112</v>
      </c>
      <c r="F377">
        <v>382</v>
      </c>
      <c r="G377">
        <v>25.664567900000002</v>
      </c>
      <c r="H377">
        <v>25.34305054</v>
      </c>
      <c r="I377">
        <v>-0.39853566499999715</v>
      </c>
      <c r="K377">
        <v>381</v>
      </c>
      <c r="L377">
        <v>27.68571429</v>
      </c>
      <c r="M377">
        <v>23.047936369999999</v>
      </c>
      <c r="N377">
        <v>4.6377779200000013</v>
      </c>
    </row>
    <row r="378" spans="1:14" x14ac:dyDescent="0.2">
      <c r="A378">
        <v>383</v>
      </c>
      <c r="B378">
        <v>24.666666670000001</v>
      </c>
      <c r="C378">
        <v>25.985555560000002</v>
      </c>
      <c r="D378">
        <f t="shared" si="5"/>
        <v>1.3188888900000002</v>
      </c>
      <c r="F378">
        <v>383</v>
      </c>
      <c r="G378">
        <v>25.985555560000002</v>
      </c>
      <c r="H378">
        <v>25.409157140000001</v>
      </c>
      <c r="I378">
        <v>-0.13125961499999761</v>
      </c>
      <c r="K378">
        <v>382</v>
      </c>
      <c r="L378">
        <v>27.714285709999999</v>
      </c>
      <c r="M378">
        <v>23.090928630000001</v>
      </c>
      <c r="N378">
        <v>4.6233570799999981</v>
      </c>
    </row>
    <row r="379" spans="1:14" x14ac:dyDescent="0.2">
      <c r="A379">
        <v>384</v>
      </c>
      <c r="B379">
        <v>24.603333330000002</v>
      </c>
      <c r="C379">
        <v>26.226296300000001</v>
      </c>
      <c r="D379">
        <f t="shared" si="5"/>
        <v>1.6229629699999997</v>
      </c>
      <c r="F379">
        <v>384</v>
      </c>
      <c r="G379">
        <v>26.226296300000001</v>
      </c>
      <c r="H379">
        <v>25.475263739999999</v>
      </c>
      <c r="I379">
        <v>5.5769510000001077E-2</v>
      </c>
      <c r="K379">
        <v>383</v>
      </c>
      <c r="L379">
        <v>27.742857140000002</v>
      </c>
      <c r="M379">
        <v>23.15548523</v>
      </c>
      <c r="N379">
        <v>4.5873719100000017</v>
      </c>
    </row>
    <row r="380" spans="1:14" x14ac:dyDescent="0.2">
      <c r="A380">
        <v>385</v>
      </c>
      <c r="B380">
        <v>24.54</v>
      </c>
      <c r="C380">
        <v>26.360864200000002</v>
      </c>
      <c r="D380">
        <f t="shared" si="5"/>
        <v>1.8208642000000026</v>
      </c>
      <c r="F380">
        <v>385</v>
      </c>
      <c r="G380">
        <v>26.360864200000002</v>
      </c>
      <c r="H380">
        <v>25.548065749999999</v>
      </c>
      <c r="I380">
        <v>0.13800442500000187</v>
      </c>
      <c r="K380">
        <v>384</v>
      </c>
      <c r="L380">
        <v>27.771428570000001</v>
      </c>
      <c r="M380">
        <v>23.22580872</v>
      </c>
      <c r="N380">
        <v>4.5456198500000013</v>
      </c>
    </row>
    <row r="381" spans="1:14" x14ac:dyDescent="0.2">
      <c r="A381">
        <v>386</v>
      </c>
      <c r="B381">
        <v>24.870827070000001</v>
      </c>
      <c r="C381">
        <v>26.491481480000001</v>
      </c>
      <c r="D381">
        <f t="shared" si="5"/>
        <v>1.6206544100000002</v>
      </c>
      <c r="F381">
        <v>386</v>
      </c>
      <c r="G381">
        <v>26.491481480000001</v>
      </c>
      <c r="H381">
        <v>25.653099170000001</v>
      </c>
      <c r="I381">
        <v>0.22292534500000016</v>
      </c>
      <c r="K381">
        <v>385</v>
      </c>
      <c r="L381">
        <v>27.8</v>
      </c>
      <c r="M381">
        <v>23.29613221</v>
      </c>
      <c r="N381">
        <v>4.503867790000001</v>
      </c>
    </row>
    <row r="382" spans="1:14" x14ac:dyDescent="0.2">
      <c r="A382">
        <v>387</v>
      </c>
      <c r="B382">
        <v>25.22</v>
      </c>
      <c r="C382">
        <v>26.66432099</v>
      </c>
      <c r="D382">
        <f t="shared" si="5"/>
        <v>1.4443209900000014</v>
      </c>
      <c r="F382">
        <v>387</v>
      </c>
      <c r="G382">
        <v>26.66432099</v>
      </c>
      <c r="H382">
        <v>25.758132589999999</v>
      </c>
      <c r="I382">
        <v>0.35006849999999901</v>
      </c>
      <c r="K382">
        <v>386</v>
      </c>
      <c r="L382">
        <v>27.666666670000001</v>
      </c>
      <c r="M382">
        <v>23.126832459999999</v>
      </c>
      <c r="N382">
        <v>4.5398342100000022</v>
      </c>
    </row>
    <row r="383" spans="1:14" x14ac:dyDescent="0.2">
      <c r="A383">
        <v>388</v>
      </c>
      <c r="B383">
        <v>25.628721800000001</v>
      </c>
      <c r="C383">
        <v>26.630493829999999</v>
      </c>
      <c r="D383">
        <f t="shared" si="5"/>
        <v>1.0017720299999979</v>
      </c>
      <c r="F383">
        <v>388</v>
      </c>
      <c r="G383">
        <v>26.630493829999999</v>
      </c>
      <c r="H383">
        <v>25.86316601</v>
      </c>
      <c r="I383">
        <v>0.27054497999999683</v>
      </c>
      <c r="K383">
        <v>387</v>
      </c>
      <c r="L383">
        <v>27.533333330000001</v>
      </c>
      <c r="M383">
        <v>22.94358639</v>
      </c>
      <c r="N383">
        <v>4.5897469400000013</v>
      </c>
    </row>
    <row r="384" spans="1:14" x14ac:dyDescent="0.2">
      <c r="A384">
        <v>389</v>
      </c>
      <c r="B384">
        <v>26.14</v>
      </c>
      <c r="C384">
        <v>26.47</v>
      </c>
      <c r="D384">
        <f t="shared" si="5"/>
        <v>0.32999999999999829</v>
      </c>
      <c r="F384">
        <v>389</v>
      </c>
      <c r="G384">
        <v>26.47</v>
      </c>
      <c r="H384">
        <v>25.968199429999999</v>
      </c>
      <c r="I384">
        <v>6.4354794999999854E-2</v>
      </c>
      <c r="K384">
        <v>388</v>
      </c>
      <c r="L384">
        <v>27.4</v>
      </c>
      <c r="M384">
        <v>22.76034031</v>
      </c>
      <c r="N384">
        <v>4.6396596899999984</v>
      </c>
    </row>
    <row r="385" spans="1:14" x14ac:dyDescent="0.2">
      <c r="A385">
        <v>390</v>
      </c>
      <c r="B385">
        <v>26.05</v>
      </c>
      <c r="C385">
        <v>26.614144140000001</v>
      </c>
      <c r="D385">
        <f t="shared" si="5"/>
        <v>0.56414413999999979</v>
      </c>
      <c r="F385">
        <v>390</v>
      </c>
      <c r="G385">
        <v>26.614144140000001</v>
      </c>
      <c r="H385">
        <v>26.07323285</v>
      </c>
      <c r="I385">
        <v>0.16280257500000062</v>
      </c>
      <c r="K385">
        <v>389</v>
      </c>
      <c r="L385">
        <v>27.266666669999999</v>
      </c>
      <c r="M385">
        <v>22.589684340000002</v>
      </c>
      <c r="N385">
        <v>4.6769823299999977</v>
      </c>
    </row>
    <row r="386" spans="1:14" x14ac:dyDescent="0.2">
      <c r="A386">
        <v>391</v>
      </c>
      <c r="B386">
        <v>25.96</v>
      </c>
      <c r="C386">
        <v>26.758288289999999</v>
      </c>
      <c r="D386">
        <f t="shared" si="5"/>
        <v>0.79828828999999857</v>
      </c>
      <c r="F386">
        <v>391</v>
      </c>
      <c r="G386">
        <v>26.758288289999999</v>
      </c>
      <c r="H386">
        <v>26.178266270000002</v>
      </c>
      <c r="I386">
        <v>0.26125036499999865</v>
      </c>
      <c r="K386">
        <v>390</v>
      </c>
      <c r="L386">
        <v>27.133333329999999</v>
      </c>
      <c r="M386">
        <v>22.50715907</v>
      </c>
      <c r="N386">
        <v>4.6261742599999991</v>
      </c>
    </row>
    <row r="387" spans="1:14" x14ac:dyDescent="0.2">
      <c r="A387">
        <v>392</v>
      </c>
      <c r="B387">
        <v>26.033333330000001</v>
      </c>
      <c r="C387">
        <v>26.747837839999999</v>
      </c>
      <c r="D387">
        <f t="shared" ref="D387:D412" si="6">C387-B387</f>
        <v>0.71450450999999759</v>
      </c>
      <c r="F387">
        <v>392</v>
      </c>
      <c r="G387">
        <v>26.747837839999999</v>
      </c>
      <c r="H387">
        <v>26.28329969</v>
      </c>
      <c r="I387">
        <v>0.20510356000000129</v>
      </c>
      <c r="K387">
        <v>391</v>
      </c>
      <c r="L387">
        <v>27</v>
      </c>
      <c r="M387">
        <v>22.424633790000001</v>
      </c>
      <c r="N387">
        <v>4.5753662099999985</v>
      </c>
    </row>
    <row r="388" spans="1:14" x14ac:dyDescent="0.2">
      <c r="A388">
        <v>393</v>
      </c>
      <c r="B388">
        <v>25.75333333</v>
      </c>
      <c r="C388">
        <v>26.69378378</v>
      </c>
      <c r="D388">
        <f t="shared" si="6"/>
        <v>0.94045045000000016</v>
      </c>
      <c r="F388">
        <v>393</v>
      </c>
      <c r="G388">
        <v>26.69378378</v>
      </c>
      <c r="H388">
        <v>26.429184200000002</v>
      </c>
      <c r="I388">
        <v>5.7480049999998784E-2</v>
      </c>
      <c r="K388">
        <v>392</v>
      </c>
      <c r="L388">
        <v>27.042857139999999</v>
      </c>
      <c r="M388">
        <v>22.34210852</v>
      </c>
      <c r="N388">
        <v>4.7007486199999988</v>
      </c>
    </row>
    <row r="389" spans="1:14" x14ac:dyDescent="0.2">
      <c r="A389">
        <v>394</v>
      </c>
      <c r="B389">
        <v>25.12</v>
      </c>
      <c r="C389">
        <v>26.480810810000001</v>
      </c>
      <c r="D389">
        <f t="shared" si="6"/>
        <v>1.3608108100000003</v>
      </c>
      <c r="F389">
        <v>394</v>
      </c>
      <c r="G389">
        <v>26.480810810000001</v>
      </c>
      <c r="H389">
        <v>26.582792049999998</v>
      </c>
      <c r="I389">
        <v>-0.25811328999999716</v>
      </c>
      <c r="K389">
        <v>393</v>
      </c>
      <c r="L389">
        <v>27.085714289999999</v>
      </c>
      <c r="M389">
        <v>22.259583249999999</v>
      </c>
      <c r="N389">
        <v>4.8261310399999999</v>
      </c>
    </row>
    <row r="390" spans="1:14" x14ac:dyDescent="0.2">
      <c r="A390">
        <v>395</v>
      </c>
      <c r="B390">
        <v>25.271999999999998</v>
      </c>
      <c r="C390">
        <v>26.142972969999999</v>
      </c>
      <c r="D390">
        <f t="shared" si="6"/>
        <v>0.8709729700000004</v>
      </c>
      <c r="F390">
        <v>395</v>
      </c>
      <c r="G390">
        <v>26.142972969999999</v>
      </c>
      <c r="H390">
        <v>26.736399899999999</v>
      </c>
      <c r="I390">
        <v>-0.6985714999999999</v>
      </c>
      <c r="K390">
        <v>394</v>
      </c>
      <c r="L390">
        <v>27.128571430000001</v>
      </c>
      <c r="M390">
        <v>22.20955983</v>
      </c>
      <c r="N390">
        <v>4.919011600000001</v>
      </c>
    </row>
    <row r="391" spans="1:14" x14ac:dyDescent="0.2">
      <c r="A391">
        <v>396</v>
      </c>
      <c r="B391">
        <v>25.423999999999999</v>
      </c>
      <c r="C391">
        <v>25.915426010000001</v>
      </c>
      <c r="D391">
        <f t="shared" si="6"/>
        <v>0.49142601000000141</v>
      </c>
      <c r="F391">
        <v>396</v>
      </c>
      <c r="G391">
        <v>25.915426010000001</v>
      </c>
      <c r="H391">
        <v>26.890007740000001</v>
      </c>
      <c r="I391">
        <v>-1.0287388250000014</v>
      </c>
      <c r="K391">
        <v>395</v>
      </c>
      <c r="L391">
        <v>27.17142857</v>
      </c>
      <c r="M391">
        <v>22.243947729999999</v>
      </c>
      <c r="N391">
        <v>4.9274808400000012</v>
      </c>
    </row>
    <row r="392" spans="1:14" x14ac:dyDescent="0.2">
      <c r="A392">
        <v>397</v>
      </c>
      <c r="B392">
        <v>25.334</v>
      </c>
      <c r="C392">
        <v>25.901973089999998</v>
      </c>
      <c r="D392">
        <f t="shared" si="6"/>
        <v>0.56797308999999885</v>
      </c>
      <c r="F392">
        <v>397</v>
      </c>
      <c r="G392">
        <v>25.901973089999998</v>
      </c>
      <c r="H392">
        <v>27.043615590000002</v>
      </c>
      <c r="I392">
        <v>-1.1448121150000006</v>
      </c>
      <c r="K392">
        <v>396</v>
      </c>
      <c r="L392">
        <v>27.214285709999999</v>
      </c>
      <c r="M392">
        <v>22.278335630000001</v>
      </c>
      <c r="N392">
        <v>4.9359500799999978</v>
      </c>
    </row>
    <row r="393" spans="1:14" x14ac:dyDescent="0.2">
      <c r="A393">
        <v>398</v>
      </c>
      <c r="B393">
        <v>25.001999999999999</v>
      </c>
      <c r="C393">
        <v>25.92815315</v>
      </c>
      <c r="D393">
        <f t="shared" si="6"/>
        <v>0.92615315000000109</v>
      </c>
      <c r="F393">
        <v>398</v>
      </c>
      <c r="G393">
        <v>25.92815315</v>
      </c>
      <c r="H393">
        <v>27.197223439999998</v>
      </c>
      <c r="I393">
        <v>-1.2212524249999994</v>
      </c>
      <c r="K393">
        <v>397</v>
      </c>
      <c r="L393">
        <v>27.257142859999998</v>
      </c>
      <c r="M393">
        <v>22.391584160000001</v>
      </c>
      <c r="N393">
        <v>4.8655586999999976</v>
      </c>
    </row>
    <row r="394" spans="1:14" x14ac:dyDescent="0.2">
      <c r="A394">
        <v>399</v>
      </c>
      <c r="B394">
        <v>24.67</v>
      </c>
      <c r="C394">
        <v>26.274999999999999</v>
      </c>
      <c r="D394">
        <f t="shared" si="6"/>
        <v>1.6049999999999969</v>
      </c>
      <c r="F394">
        <v>399</v>
      </c>
      <c r="G394">
        <v>26.274999999999999</v>
      </c>
      <c r="H394">
        <v>27.350831289999999</v>
      </c>
      <c r="I394">
        <v>-0.97702594500000117</v>
      </c>
      <c r="K394">
        <v>398</v>
      </c>
      <c r="L394">
        <v>27.3</v>
      </c>
      <c r="M394">
        <v>22.639108910000001</v>
      </c>
      <c r="N394">
        <v>4.6608910899999998</v>
      </c>
    </row>
    <row r="395" spans="1:14" x14ac:dyDescent="0.2">
      <c r="A395">
        <v>400</v>
      </c>
      <c r="B395">
        <v>24.733636359999998</v>
      </c>
      <c r="C395">
        <v>26.621846850000001</v>
      </c>
      <c r="D395">
        <f t="shared" si="6"/>
        <v>1.8882104900000023</v>
      </c>
      <c r="F395">
        <v>400</v>
      </c>
      <c r="G395">
        <v>26.621846850000001</v>
      </c>
      <c r="H395">
        <v>27.490865209999999</v>
      </c>
      <c r="I395">
        <v>-0.72502777000000052</v>
      </c>
      <c r="K395">
        <v>399</v>
      </c>
      <c r="L395">
        <v>27.65</v>
      </c>
      <c r="M395">
        <v>22.886749229999999</v>
      </c>
      <c r="N395">
        <v>4.7632507699999991</v>
      </c>
    </row>
    <row r="396" spans="1:14" x14ac:dyDescent="0.2">
      <c r="A396">
        <v>401</v>
      </c>
      <c r="B396">
        <v>24.79727273</v>
      </c>
      <c r="C396">
        <v>26.78427928</v>
      </c>
      <c r="D396">
        <f t="shared" si="6"/>
        <v>1.9870065500000003</v>
      </c>
      <c r="F396">
        <v>401</v>
      </c>
      <c r="G396">
        <v>26.78427928</v>
      </c>
      <c r="H396">
        <v>27.500069539999998</v>
      </c>
      <c r="I396">
        <v>-0.58253806500000138</v>
      </c>
      <c r="K396">
        <v>400</v>
      </c>
      <c r="L396">
        <v>28</v>
      </c>
      <c r="M396">
        <v>23.116131530000001</v>
      </c>
      <c r="N396">
        <v>4.8838684699999995</v>
      </c>
    </row>
    <row r="397" spans="1:14" x14ac:dyDescent="0.2">
      <c r="A397">
        <v>402</v>
      </c>
      <c r="B397">
        <v>24.86090909</v>
      </c>
      <c r="C397">
        <v>26.923918919999998</v>
      </c>
      <c r="D397">
        <f t="shared" si="6"/>
        <v>2.0630098299999986</v>
      </c>
      <c r="F397">
        <v>402</v>
      </c>
      <c r="G397">
        <v>26.923918919999998</v>
      </c>
      <c r="H397">
        <v>27.509273879999999</v>
      </c>
      <c r="I397">
        <v>-0.46284115499999956</v>
      </c>
      <c r="K397">
        <v>401</v>
      </c>
      <c r="L397">
        <v>28.35</v>
      </c>
      <c r="M397">
        <v>23.232185690000001</v>
      </c>
      <c r="N397">
        <v>5.11781431</v>
      </c>
    </row>
    <row r="398" spans="1:14" x14ac:dyDescent="0.2">
      <c r="A398">
        <v>403</v>
      </c>
      <c r="B398">
        <v>24.92454545</v>
      </c>
      <c r="C398">
        <v>27.051486489999998</v>
      </c>
      <c r="D398">
        <f t="shared" si="6"/>
        <v>2.1269410399999984</v>
      </c>
      <c r="F398">
        <v>403</v>
      </c>
      <c r="G398">
        <v>27.051486489999998</v>
      </c>
      <c r="H398">
        <v>27.518478219999999</v>
      </c>
      <c r="I398">
        <v>-0.35521631500000339</v>
      </c>
      <c r="K398">
        <v>402</v>
      </c>
      <c r="L398">
        <v>28.7</v>
      </c>
      <c r="M398">
        <v>23.348239849999999</v>
      </c>
      <c r="N398">
        <v>5.3517601500000005</v>
      </c>
    </row>
    <row r="399" spans="1:14" x14ac:dyDescent="0.2">
      <c r="A399">
        <v>404</v>
      </c>
      <c r="B399">
        <v>24.988181820000001</v>
      </c>
      <c r="C399">
        <v>27.173108110000001</v>
      </c>
      <c r="D399">
        <f t="shared" si="6"/>
        <v>2.1849262899999999</v>
      </c>
      <c r="F399">
        <v>404</v>
      </c>
      <c r="G399">
        <v>27.173108110000001</v>
      </c>
      <c r="H399">
        <v>27.527682550000002</v>
      </c>
      <c r="I399">
        <v>-0.25353742000000068</v>
      </c>
      <c r="K399">
        <v>403</v>
      </c>
      <c r="L399">
        <v>29.05</v>
      </c>
      <c r="M399">
        <v>23.68556701</v>
      </c>
      <c r="N399">
        <v>5.364432990000001</v>
      </c>
    </row>
    <row r="400" spans="1:14" x14ac:dyDescent="0.2">
      <c r="A400">
        <v>405</v>
      </c>
      <c r="B400">
        <v>25.077272730000001</v>
      </c>
      <c r="C400">
        <v>27.16905405</v>
      </c>
      <c r="D400">
        <f t="shared" si="6"/>
        <v>2.0917813199999991</v>
      </c>
      <c r="F400">
        <v>405</v>
      </c>
      <c r="G400">
        <v>27.16905405</v>
      </c>
      <c r="H400">
        <v>27.536886890000002</v>
      </c>
      <c r="I400">
        <v>-0.27753420999999889</v>
      </c>
      <c r="K400">
        <v>404</v>
      </c>
      <c r="L400">
        <v>29.4</v>
      </c>
      <c r="M400">
        <v>23.848341439999999</v>
      </c>
      <c r="N400">
        <v>5.5516585599999999</v>
      </c>
    </row>
    <row r="401" spans="1:14" x14ac:dyDescent="0.2">
      <c r="A401">
        <v>406</v>
      </c>
      <c r="B401">
        <v>25.191818179999999</v>
      </c>
      <c r="C401">
        <v>27.011396399999999</v>
      </c>
      <c r="D401">
        <f t="shared" si="6"/>
        <v>1.8195782200000004</v>
      </c>
      <c r="F401">
        <v>406</v>
      </c>
      <c r="G401">
        <v>27.011396399999999</v>
      </c>
      <c r="H401">
        <v>27.546091229999998</v>
      </c>
      <c r="I401">
        <v>-0.45513459000000012</v>
      </c>
      <c r="K401">
        <v>405</v>
      </c>
      <c r="L401">
        <v>29.416666670000001</v>
      </c>
      <c r="M401">
        <v>23.759885010000001</v>
      </c>
      <c r="N401">
        <v>5.65678166</v>
      </c>
    </row>
    <row r="402" spans="1:14" x14ac:dyDescent="0.2">
      <c r="A402">
        <v>407</v>
      </c>
      <c r="B402">
        <v>25.306363640000001</v>
      </c>
      <c r="C402">
        <v>26.949054050000001</v>
      </c>
      <c r="D402">
        <f t="shared" si="6"/>
        <v>1.6426904100000002</v>
      </c>
      <c r="F402">
        <v>407</v>
      </c>
      <c r="G402">
        <v>26.949054050000001</v>
      </c>
      <c r="H402">
        <v>27.555295560000001</v>
      </c>
      <c r="I402">
        <v>-0.5374196650000016</v>
      </c>
      <c r="K402">
        <v>406</v>
      </c>
      <c r="L402">
        <v>29.43333333</v>
      </c>
      <c r="M402">
        <v>23.774941999999999</v>
      </c>
      <c r="N402">
        <v>5.6583913300000006</v>
      </c>
    </row>
    <row r="403" spans="1:14" x14ac:dyDescent="0.2">
      <c r="A403">
        <v>408</v>
      </c>
      <c r="B403">
        <v>25.420909089999999</v>
      </c>
      <c r="C403">
        <v>27.205810809999999</v>
      </c>
      <c r="D403">
        <f t="shared" si="6"/>
        <v>1.7849017200000006</v>
      </c>
      <c r="F403">
        <v>408</v>
      </c>
      <c r="G403">
        <v>27.205810809999999</v>
      </c>
      <c r="H403">
        <v>27.564499900000001</v>
      </c>
      <c r="I403">
        <v>-0.30060563500000015</v>
      </c>
      <c r="K403">
        <v>407</v>
      </c>
      <c r="L403">
        <v>29.45</v>
      </c>
      <c r="M403">
        <v>23.99535843</v>
      </c>
      <c r="N403">
        <v>5.4546415699999997</v>
      </c>
    </row>
    <row r="404" spans="1:14" x14ac:dyDescent="0.2">
      <c r="A404">
        <v>409</v>
      </c>
      <c r="B404">
        <v>25.535454550000001</v>
      </c>
      <c r="C404">
        <v>27.459820629999999</v>
      </c>
      <c r="D404">
        <f t="shared" si="6"/>
        <v>1.9243660799999986</v>
      </c>
      <c r="F404">
        <v>409</v>
      </c>
      <c r="G404">
        <v>27.459820629999999</v>
      </c>
      <c r="H404">
        <v>27.573704230000001</v>
      </c>
      <c r="I404">
        <v>-6.6538539999999813E-2</v>
      </c>
      <c r="K404">
        <v>408</v>
      </c>
      <c r="L404">
        <v>29.466666669999999</v>
      </c>
      <c r="M404">
        <v>23.840639500000002</v>
      </c>
      <c r="N404">
        <v>5.6260271699999969</v>
      </c>
    </row>
    <row r="405" spans="1:14" x14ac:dyDescent="0.2">
      <c r="A405">
        <v>410</v>
      </c>
      <c r="B405">
        <v>25.65</v>
      </c>
      <c r="C405">
        <v>27.441883409999999</v>
      </c>
      <c r="D405">
        <f t="shared" si="6"/>
        <v>1.7918834100000005</v>
      </c>
      <c r="F405">
        <v>410</v>
      </c>
      <c r="G405">
        <v>27.441883409999999</v>
      </c>
      <c r="H405">
        <v>27.578625850000002</v>
      </c>
      <c r="I405">
        <v>-9.3307060000004327E-2</v>
      </c>
      <c r="K405">
        <v>409</v>
      </c>
      <c r="L405">
        <v>29.483333330000001</v>
      </c>
      <c r="M405">
        <v>23.677461300000001</v>
      </c>
      <c r="N405">
        <v>5.8058720299999997</v>
      </c>
    </row>
    <row r="406" spans="1:14" x14ac:dyDescent="0.2">
      <c r="A406">
        <v>411</v>
      </c>
      <c r="B406">
        <v>25.635000000000002</v>
      </c>
      <c r="C406">
        <v>27.423946189999999</v>
      </c>
      <c r="D406">
        <f t="shared" si="6"/>
        <v>1.7889461899999972</v>
      </c>
      <c r="F406">
        <v>411</v>
      </c>
      <c r="G406">
        <v>27.423946189999999</v>
      </c>
      <c r="H406">
        <v>27.57427727</v>
      </c>
      <c r="I406">
        <v>-9.6024240000001981E-2</v>
      </c>
      <c r="K406">
        <v>410</v>
      </c>
      <c r="L406">
        <v>29.5</v>
      </c>
      <c r="M406">
        <v>23.429783279999999</v>
      </c>
      <c r="N406">
        <v>6.0702167200000012</v>
      </c>
    </row>
    <row r="407" spans="1:14" x14ac:dyDescent="0.2">
      <c r="A407">
        <v>412</v>
      </c>
      <c r="B407">
        <v>25.62</v>
      </c>
      <c r="C407">
        <v>27.175116280000001</v>
      </c>
      <c r="D407">
        <f t="shared" si="6"/>
        <v>1.55511628</v>
      </c>
      <c r="F407">
        <v>412</v>
      </c>
      <c r="G407">
        <v>27.175116280000001</v>
      </c>
      <c r="H407">
        <v>27.56992868</v>
      </c>
      <c r="I407">
        <v>-0.32963410999999709</v>
      </c>
      <c r="K407">
        <v>411</v>
      </c>
      <c r="L407">
        <v>29.22</v>
      </c>
      <c r="M407">
        <v>23.2657554</v>
      </c>
      <c r="N407">
        <v>5.9542445999999991</v>
      </c>
    </row>
    <row r="408" spans="1:14" x14ac:dyDescent="0.2">
      <c r="A408">
        <v>413</v>
      </c>
      <c r="B408">
        <v>25.77</v>
      </c>
      <c r="C408">
        <v>27.13930233</v>
      </c>
      <c r="D408">
        <f t="shared" si="6"/>
        <v>1.36930233</v>
      </c>
      <c r="F408">
        <v>413</v>
      </c>
      <c r="G408">
        <v>27.13930233</v>
      </c>
      <c r="H408">
        <v>27.565580099999998</v>
      </c>
      <c r="I408">
        <v>-0.35022802499999983</v>
      </c>
      <c r="K408">
        <v>412</v>
      </c>
      <c r="L408">
        <v>28.94</v>
      </c>
      <c r="M408">
        <v>23.193348799999999</v>
      </c>
      <c r="N408">
        <v>5.7466512000000023</v>
      </c>
    </row>
    <row r="409" spans="1:14" x14ac:dyDescent="0.2">
      <c r="A409">
        <v>414</v>
      </c>
      <c r="B409">
        <v>25.92</v>
      </c>
      <c r="C409">
        <v>27.09124031</v>
      </c>
      <c r="D409">
        <f t="shared" si="6"/>
        <v>1.1712403099999982</v>
      </c>
      <c r="F409">
        <v>414</v>
      </c>
      <c r="G409">
        <v>27.09124031</v>
      </c>
      <c r="H409">
        <v>27.56123152</v>
      </c>
      <c r="I409">
        <v>-0.38307000500000044</v>
      </c>
      <c r="K409">
        <v>413</v>
      </c>
      <c r="L409">
        <v>28.66</v>
      </c>
      <c r="M409">
        <v>23.11600928</v>
      </c>
      <c r="N409">
        <v>5.54399072</v>
      </c>
    </row>
    <row r="410" spans="1:14" x14ac:dyDescent="0.2">
      <c r="A410">
        <v>415</v>
      </c>
      <c r="B410">
        <v>25.774999999999999</v>
      </c>
      <c r="C410">
        <v>26.897441860000001</v>
      </c>
      <c r="D410">
        <f t="shared" si="6"/>
        <v>1.1224418600000021</v>
      </c>
      <c r="F410">
        <v>415</v>
      </c>
      <c r="G410">
        <v>26.897441860000001</v>
      </c>
      <c r="H410">
        <v>27.556882940000001</v>
      </c>
      <c r="I410">
        <v>-0.56164841999999737</v>
      </c>
      <c r="K410">
        <v>414</v>
      </c>
      <c r="L410">
        <v>28.38</v>
      </c>
      <c r="M410">
        <v>23.283990719999998</v>
      </c>
      <c r="N410">
        <v>5.0960092800000005</v>
      </c>
    </row>
    <row r="411" spans="1:14" x14ac:dyDescent="0.2">
      <c r="A411">
        <v>416</v>
      </c>
      <c r="B411">
        <v>25.63</v>
      </c>
      <c r="C411">
        <v>26.762327590000002</v>
      </c>
      <c r="D411">
        <f t="shared" si="6"/>
        <v>1.1323275900000027</v>
      </c>
      <c r="F411">
        <v>416</v>
      </c>
      <c r="G411">
        <v>26.762327590000002</v>
      </c>
      <c r="H411">
        <v>27.552534349999998</v>
      </c>
      <c r="I411">
        <v>-0.68154264499999684</v>
      </c>
      <c r="K411">
        <v>415</v>
      </c>
      <c r="L411">
        <v>28.1</v>
      </c>
      <c r="M411">
        <v>23.367783509999999</v>
      </c>
      <c r="N411">
        <v>4.7322164900000026</v>
      </c>
    </row>
    <row r="412" spans="1:14" x14ac:dyDescent="0.2">
      <c r="A412">
        <v>417</v>
      </c>
      <c r="B412">
        <v>25.664999999999999</v>
      </c>
      <c r="C412">
        <v>26.749736840000001</v>
      </c>
      <c r="D412">
        <f t="shared" si="6"/>
        <v>1.0847368400000015</v>
      </c>
      <c r="F412">
        <v>417</v>
      </c>
      <c r="G412">
        <v>26.749736840000001</v>
      </c>
      <c r="H412">
        <v>27.54818577</v>
      </c>
      <c r="I412">
        <v>-0.67891335999999924</v>
      </c>
      <c r="K412">
        <v>416</v>
      </c>
      <c r="L412">
        <v>28.233333330000001</v>
      </c>
      <c r="M412">
        <v>23.303350519999999</v>
      </c>
      <c r="N412">
        <v>4.929982810000002</v>
      </c>
    </row>
    <row r="413" spans="1:14" x14ac:dyDescent="0.2">
      <c r="F413">
        <v>418</v>
      </c>
      <c r="G413">
        <v>26.701140349999999</v>
      </c>
      <c r="H413">
        <v>27.543837190000001</v>
      </c>
      <c r="I413">
        <v>-0.71228981000000147</v>
      </c>
      <c r="K413">
        <v>417</v>
      </c>
      <c r="L413">
        <v>28.366666670000001</v>
      </c>
      <c r="M413">
        <v>23.225118479999999</v>
      </c>
      <c r="N413">
        <v>5.1415481900000017</v>
      </c>
    </row>
    <row r="414" spans="1:14" x14ac:dyDescent="0.2">
      <c r="F414">
        <v>419</v>
      </c>
      <c r="G414">
        <v>25.839918699999998</v>
      </c>
      <c r="H414">
        <v>27.539488609999999</v>
      </c>
      <c r="I414">
        <v>-1.5582914250000002</v>
      </c>
      <c r="K414">
        <v>418</v>
      </c>
      <c r="L414">
        <v>28.5</v>
      </c>
      <c r="M414">
        <v>23.230150309999999</v>
      </c>
      <c r="N414">
        <v>5.2698496900000009</v>
      </c>
    </row>
    <row r="415" spans="1:14" x14ac:dyDescent="0.2">
      <c r="F415">
        <v>420</v>
      </c>
      <c r="G415">
        <v>24.546363639999999</v>
      </c>
      <c r="H415">
        <v>27.53514002</v>
      </c>
      <c r="I415">
        <v>-2.8366264450000003</v>
      </c>
      <c r="K415">
        <v>419</v>
      </c>
      <c r="L415">
        <v>28.633333329999999</v>
      </c>
      <c r="M415">
        <v>23.274358970000002</v>
      </c>
      <c r="N415">
        <v>5.3589743599999977</v>
      </c>
    </row>
    <row r="416" spans="1:14" x14ac:dyDescent="0.2">
      <c r="F416">
        <v>421</v>
      </c>
      <c r="G416">
        <v>24.614545450000001</v>
      </c>
      <c r="H416">
        <v>27.530791440000002</v>
      </c>
      <c r="I416">
        <v>-2.7532245949999989</v>
      </c>
      <c r="K416">
        <v>420</v>
      </c>
      <c r="L416">
        <v>28.766666669999999</v>
      </c>
      <c r="M416">
        <v>23.3</v>
      </c>
      <c r="N416">
        <v>5.4666666699999986</v>
      </c>
    </row>
    <row r="417" spans="6:14" x14ac:dyDescent="0.2">
      <c r="F417">
        <v>422</v>
      </c>
      <c r="G417">
        <v>24.66878788</v>
      </c>
      <c r="H417">
        <v>27.481591900000002</v>
      </c>
      <c r="I417">
        <v>-2.6720080700000004</v>
      </c>
      <c r="K417">
        <v>421</v>
      </c>
      <c r="L417">
        <v>28.9</v>
      </c>
      <c r="M417">
        <v>23.3</v>
      </c>
      <c r="N417">
        <v>5.5999999999999979</v>
      </c>
    </row>
    <row r="418" spans="6:14" x14ac:dyDescent="0.2">
      <c r="F418">
        <v>423</v>
      </c>
      <c r="G418">
        <v>24.558181820000001</v>
      </c>
      <c r="H418">
        <v>27.422413299999999</v>
      </c>
      <c r="I418">
        <v>-2.7530248299999975</v>
      </c>
      <c r="K418">
        <v>422</v>
      </c>
      <c r="L418">
        <v>28.45</v>
      </c>
      <c r="M418">
        <v>23.3</v>
      </c>
      <c r="N418">
        <v>5.1499999999999986</v>
      </c>
    </row>
    <row r="419" spans="6:14" x14ac:dyDescent="0.2">
      <c r="F419">
        <v>424</v>
      </c>
      <c r="G419">
        <v>24.349090910000001</v>
      </c>
      <c r="H419">
        <v>27.3632347</v>
      </c>
      <c r="I419">
        <v>-2.9325264399999966</v>
      </c>
      <c r="K419">
        <v>423</v>
      </c>
      <c r="L419">
        <v>28</v>
      </c>
      <c r="M419">
        <v>23.254045090000002</v>
      </c>
      <c r="N419">
        <v>4.7459549099999983</v>
      </c>
    </row>
    <row r="420" spans="6:14" x14ac:dyDescent="0.2">
      <c r="F420">
        <v>425</v>
      </c>
      <c r="G420">
        <v>24.167272730000001</v>
      </c>
      <c r="H420">
        <v>27.3040561</v>
      </c>
      <c r="I420">
        <v>-3.0847553199999993</v>
      </c>
      <c r="K420">
        <v>424</v>
      </c>
      <c r="L420">
        <v>27.55</v>
      </c>
      <c r="M420">
        <v>23.010897440000001</v>
      </c>
      <c r="N420">
        <v>4.5391025599999999</v>
      </c>
    </row>
    <row r="421" spans="6:14" x14ac:dyDescent="0.2">
      <c r="F421">
        <v>426</v>
      </c>
      <c r="G421">
        <v>24.08</v>
      </c>
      <c r="H421">
        <v>27.244877500000001</v>
      </c>
      <c r="I421">
        <v>-3.1424387500000037</v>
      </c>
      <c r="K421">
        <v>425</v>
      </c>
      <c r="L421">
        <v>27.1</v>
      </c>
      <c r="M421">
        <v>22.767749779999999</v>
      </c>
      <c r="N421">
        <v>4.3322502200000024</v>
      </c>
    </row>
    <row r="422" spans="6:14" x14ac:dyDescent="0.2">
      <c r="F422">
        <v>427</v>
      </c>
      <c r="G422">
        <v>24.088787880000002</v>
      </c>
      <c r="H422">
        <v>27.185698899999998</v>
      </c>
      <c r="I422">
        <v>-3.1040615699999954</v>
      </c>
      <c r="K422">
        <v>426</v>
      </c>
      <c r="L422">
        <v>26.65</v>
      </c>
      <c r="M422">
        <v>22.524602120000001</v>
      </c>
      <c r="N422">
        <v>4.1253978799999977</v>
      </c>
    </row>
    <row r="423" spans="6:14" x14ac:dyDescent="0.2">
      <c r="F423">
        <v>428</v>
      </c>
      <c r="G423">
        <v>24.198266669999999</v>
      </c>
      <c r="H423">
        <v>27.126520299999999</v>
      </c>
      <c r="I423">
        <v>-2.9649934800000004</v>
      </c>
      <c r="K423">
        <v>427</v>
      </c>
      <c r="L423">
        <v>26.2</v>
      </c>
      <c r="M423">
        <v>22.28145447</v>
      </c>
      <c r="N423">
        <v>3.9185455299999994</v>
      </c>
    </row>
    <row r="424" spans="6:14" x14ac:dyDescent="0.2">
      <c r="F424">
        <v>429</v>
      </c>
      <c r="G424">
        <v>24.4116</v>
      </c>
      <c r="H424">
        <v>27.0673417</v>
      </c>
      <c r="I424">
        <v>-2.7220708500000015</v>
      </c>
      <c r="K424">
        <v>428</v>
      </c>
      <c r="L424">
        <v>26.15555556</v>
      </c>
      <c r="M424">
        <v>22.055926960000001</v>
      </c>
      <c r="N424">
        <v>4.0996285999999991</v>
      </c>
    </row>
    <row r="425" spans="6:14" x14ac:dyDescent="0.2">
      <c r="F425">
        <v>430</v>
      </c>
      <c r="G425">
        <v>24.10163399</v>
      </c>
      <c r="H425">
        <v>27.0116589</v>
      </c>
      <c r="I425">
        <v>-2.9927322749999981</v>
      </c>
      <c r="K425">
        <v>429</v>
      </c>
      <c r="L425">
        <v>26.11111111</v>
      </c>
      <c r="M425">
        <v>21.83927577</v>
      </c>
      <c r="N425">
        <v>4.2718353399999991</v>
      </c>
    </row>
    <row r="426" spans="6:14" x14ac:dyDescent="0.2">
      <c r="F426">
        <v>431</v>
      </c>
      <c r="G426">
        <v>23.87392157</v>
      </c>
      <c r="H426">
        <v>26.96195402</v>
      </c>
      <c r="I426">
        <v>-3.1645267050000001</v>
      </c>
      <c r="K426">
        <v>430</v>
      </c>
      <c r="L426">
        <v>26.06666667</v>
      </c>
      <c r="M426">
        <v>21.622624569999999</v>
      </c>
      <c r="N426">
        <v>4.4440421000000008</v>
      </c>
    </row>
    <row r="427" spans="6:14" x14ac:dyDescent="0.2">
      <c r="F427">
        <v>432</v>
      </c>
      <c r="G427">
        <v>24.128823529999998</v>
      </c>
      <c r="H427">
        <v>26.912249150000001</v>
      </c>
      <c r="I427">
        <v>-2.8537067600000015</v>
      </c>
      <c r="K427">
        <v>431</v>
      </c>
      <c r="L427">
        <v>26.02222222</v>
      </c>
      <c r="M427">
        <v>21.392541009999999</v>
      </c>
      <c r="N427">
        <v>4.6296812100000011</v>
      </c>
    </row>
    <row r="428" spans="6:14" x14ac:dyDescent="0.2">
      <c r="F428">
        <v>433</v>
      </c>
      <c r="G428">
        <v>24.436344829999999</v>
      </c>
      <c r="H428">
        <v>26.862544270000001</v>
      </c>
      <c r="I428">
        <v>-2.4902674749999996</v>
      </c>
      <c r="K428">
        <v>432</v>
      </c>
      <c r="L428">
        <v>25.97777778</v>
      </c>
      <c r="M428">
        <v>21.144939650000001</v>
      </c>
      <c r="N428">
        <v>4.832838129999999</v>
      </c>
    </row>
    <row r="429" spans="6:14" x14ac:dyDescent="0.2">
      <c r="F429">
        <v>434</v>
      </c>
      <c r="G429">
        <v>24.675724639999999</v>
      </c>
      <c r="H429">
        <v>26.812839390000001</v>
      </c>
      <c r="I429">
        <v>-2.194969675000003</v>
      </c>
      <c r="K429">
        <v>433</v>
      </c>
      <c r="L429">
        <v>25.93333333</v>
      </c>
      <c r="M429">
        <v>20.89733829</v>
      </c>
      <c r="N429">
        <v>5.0359950399999995</v>
      </c>
    </row>
    <row r="430" spans="6:14" x14ac:dyDescent="0.2">
      <c r="F430">
        <v>435</v>
      </c>
      <c r="G430">
        <v>24.726449280000001</v>
      </c>
      <c r="H430">
        <v>26.76313451</v>
      </c>
      <c r="I430">
        <v>-2.0883270449999998</v>
      </c>
      <c r="K430">
        <v>434</v>
      </c>
      <c r="L430">
        <v>25.88888889</v>
      </c>
      <c r="M430">
        <v>20.7</v>
      </c>
      <c r="N430">
        <v>5.1888888900000012</v>
      </c>
    </row>
    <row r="431" spans="6:14" x14ac:dyDescent="0.2">
      <c r="F431">
        <v>436</v>
      </c>
      <c r="G431">
        <v>24.56152174</v>
      </c>
      <c r="H431">
        <v>26.713429640000001</v>
      </c>
      <c r="I431">
        <v>-2.1973366050000003</v>
      </c>
      <c r="K431">
        <v>435</v>
      </c>
      <c r="L431">
        <v>25.84444444</v>
      </c>
      <c r="M431">
        <v>20.82090784</v>
      </c>
      <c r="N431">
        <v>5.0235365999999999</v>
      </c>
    </row>
    <row r="432" spans="6:14" x14ac:dyDescent="0.2">
      <c r="F432">
        <v>437</v>
      </c>
      <c r="G432">
        <v>24.450108700000001</v>
      </c>
      <c r="H432">
        <v>26.74036813</v>
      </c>
      <c r="I432">
        <v>-2.348997390000001</v>
      </c>
      <c r="K432">
        <v>436</v>
      </c>
      <c r="L432">
        <v>25.8</v>
      </c>
      <c r="M432">
        <v>20.958459420000001</v>
      </c>
      <c r="N432">
        <v>4.8415405800000002</v>
      </c>
    </row>
    <row r="433" spans="6:14" x14ac:dyDescent="0.2">
      <c r="F433">
        <v>438</v>
      </c>
      <c r="G433">
        <v>24.39576087</v>
      </c>
      <c r="H433">
        <v>26.77298695</v>
      </c>
      <c r="I433">
        <v>-2.4507201800000011</v>
      </c>
      <c r="K433">
        <v>437</v>
      </c>
      <c r="L433">
        <v>26.1</v>
      </c>
      <c r="M433">
        <v>21.096011000000001</v>
      </c>
      <c r="N433">
        <v>5.0039890000000007</v>
      </c>
    </row>
    <row r="434" spans="6:14" x14ac:dyDescent="0.2">
      <c r="F434">
        <v>439</v>
      </c>
      <c r="G434">
        <v>24.565217390000001</v>
      </c>
      <c r="H434">
        <v>26.80560578</v>
      </c>
      <c r="I434">
        <v>-2.3286386199999995</v>
      </c>
      <c r="K434">
        <v>438</v>
      </c>
      <c r="L434">
        <v>26.4</v>
      </c>
      <c r="M434">
        <v>21.072678669999998</v>
      </c>
      <c r="N434">
        <v>5.3273213300000002</v>
      </c>
    </row>
    <row r="435" spans="6:14" x14ac:dyDescent="0.2">
      <c r="F435">
        <v>440</v>
      </c>
      <c r="G435">
        <v>24.310869570000001</v>
      </c>
      <c r="H435">
        <v>26.8382246</v>
      </c>
      <c r="I435">
        <v>-2.6303613999999982</v>
      </c>
      <c r="K435">
        <v>439</v>
      </c>
      <c r="L435">
        <v>26.7</v>
      </c>
      <c r="M435">
        <v>21.04454136</v>
      </c>
      <c r="N435">
        <v>5.6554586399999991</v>
      </c>
    </row>
    <row r="436" spans="6:14" x14ac:dyDescent="0.2">
      <c r="F436">
        <v>441</v>
      </c>
      <c r="G436">
        <v>24.14536232</v>
      </c>
      <c r="H436">
        <v>26.870843430000001</v>
      </c>
      <c r="I436">
        <v>-2.8432436150000022</v>
      </c>
      <c r="K436">
        <v>440</v>
      </c>
      <c r="L436">
        <v>27</v>
      </c>
      <c r="M436">
        <v>21.016404049999998</v>
      </c>
      <c r="N436">
        <v>5.9835959500000016</v>
      </c>
    </row>
    <row r="437" spans="6:14" x14ac:dyDescent="0.2">
      <c r="F437">
        <v>442</v>
      </c>
      <c r="G437">
        <v>24.299148939999998</v>
      </c>
      <c r="H437">
        <v>26.903462260000001</v>
      </c>
      <c r="I437">
        <v>-2.7368319550000031</v>
      </c>
      <c r="K437">
        <v>441</v>
      </c>
      <c r="L437">
        <v>27.3</v>
      </c>
      <c r="M437">
        <v>20.943800540000002</v>
      </c>
      <c r="N437">
        <v>6.3561994599999991</v>
      </c>
    </row>
    <row r="438" spans="6:14" x14ac:dyDescent="0.2">
      <c r="F438">
        <v>443</v>
      </c>
      <c r="G438">
        <v>24.270780139999999</v>
      </c>
      <c r="H438">
        <v>26.797496509999998</v>
      </c>
      <c r="I438">
        <v>-2.7088269449999984</v>
      </c>
      <c r="K438">
        <v>442</v>
      </c>
      <c r="L438">
        <v>27.6</v>
      </c>
      <c r="M438">
        <v>20.809029649999999</v>
      </c>
      <c r="N438">
        <v>6.790970350000002</v>
      </c>
    </row>
    <row r="439" spans="6:14" x14ac:dyDescent="0.2">
      <c r="F439">
        <v>444</v>
      </c>
      <c r="G439">
        <v>24.176453899999998</v>
      </c>
      <c r="H439">
        <v>26.549010719999998</v>
      </c>
      <c r="I439">
        <v>-2.6400843850000015</v>
      </c>
      <c r="K439">
        <v>443</v>
      </c>
      <c r="L439">
        <v>27.9</v>
      </c>
      <c r="M439">
        <v>20.68768536</v>
      </c>
      <c r="N439">
        <v>7.2123146399999989</v>
      </c>
    </row>
    <row r="440" spans="6:14" x14ac:dyDescent="0.2">
      <c r="F440">
        <v>445</v>
      </c>
      <c r="G440">
        <v>24.095319150000002</v>
      </c>
      <c r="H440">
        <v>26.300524930000002</v>
      </c>
      <c r="I440">
        <v>-2.5581503350000006</v>
      </c>
      <c r="K440">
        <v>444</v>
      </c>
      <c r="L440">
        <v>28.2</v>
      </c>
      <c r="M440">
        <v>20.623210830000001</v>
      </c>
      <c r="N440">
        <v>7.5767891699999979</v>
      </c>
    </row>
    <row r="441" spans="6:14" x14ac:dyDescent="0.2">
      <c r="F441">
        <v>446</v>
      </c>
      <c r="G441">
        <v>24.215886520000002</v>
      </c>
      <c r="H441">
        <v>26.052039140000002</v>
      </c>
      <c r="I441">
        <v>-2.2745141649999994</v>
      </c>
      <c r="K441">
        <v>445</v>
      </c>
      <c r="L441">
        <v>28</v>
      </c>
      <c r="M441">
        <v>20.645845269999999</v>
      </c>
      <c r="N441">
        <v>7.3541547300000012</v>
      </c>
    </row>
    <row r="442" spans="6:14" x14ac:dyDescent="0.2">
      <c r="F442">
        <v>447</v>
      </c>
      <c r="G442">
        <v>24.256666670000001</v>
      </c>
      <c r="H442">
        <v>25.803553350000001</v>
      </c>
      <c r="I442">
        <v>-2.0706652149999982</v>
      </c>
      <c r="K442">
        <v>446</v>
      </c>
      <c r="L442">
        <v>27.8</v>
      </c>
      <c r="M442">
        <v>20.778658929999999</v>
      </c>
      <c r="N442">
        <v>7.0213410700000018</v>
      </c>
    </row>
    <row r="443" spans="6:14" x14ac:dyDescent="0.2">
      <c r="F443">
        <v>448</v>
      </c>
      <c r="G443">
        <v>24.358163269999999</v>
      </c>
      <c r="H443">
        <v>25.555067560000001</v>
      </c>
      <c r="I443">
        <v>-1.8060998150000032</v>
      </c>
      <c r="K443">
        <v>447</v>
      </c>
      <c r="L443">
        <v>27.6</v>
      </c>
      <c r="M443">
        <v>21.101031590000002</v>
      </c>
      <c r="N443">
        <v>6.4989684099999998</v>
      </c>
    </row>
    <row r="444" spans="6:14" x14ac:dyDescent="0.2">
      <c r="F444">
        <v>449</v>
      </c>
      <c r="G444">
        <v>24.603061220000001</v>
      </c>
      <c r="H444">
        <v>25.32209692</v>
      </c>
      <c r="I444">
        <v>-1.4071484699999992</v>
      </c>
      <c r="K444">
        <v>448</v>
      </c>
      <c r="L444">
        <v>27.4</v>
      </c>
      <c r="M444">
        <v>21.110638300000002</v>
      </c>
      <c r="N444">
        <v>6.2893616999999971</v>
      </c>
    </row>
    <row r="445" spans="6:14" x14ac:dyDescent="0.2">
      <c r="F445">
        <v>450</v>
      </c>
      <c r="G445">
        <v>24.950884349999999</v>
      </c>
      <c r="H445">
        <v>25.360928860000001</v>
      </c>
      <c r="I445">
        <v>-1.0632085350000011</v>
      </c>
      <c r="K445">
        <v>449</v>
      </c>
      <c r="L445">
        <v>27.2</v>
      </c>
      <c r="M445">
        <v>20.990844620000001</v>
      </c>
      <c r="N445">
        <v>6.2091553799999986</v>
      </c>
    </row>
    <row r="446" spans="6:14" x14ac:dyDescent="0.2">
      <c r="F446">
        <v>451</v>
      </c>
      <c r="G446">
        <v>25.265000000000001</v>
      </c>
      <c r="H446">
        <v>25.399760799999999</v>
      </c>
      <c r="I446">
        <v>-0.75297607999999983</v>
      </c>
      <c r="K446">
        <v>450</v>
      </c>
      <c r="L446">
        <v>27</v>
      </c>
      <c r="M446">
        <v>20.926370080000002</v>
      </c>
      <c r="N446">
        <v>6.0736299199999984</v>
      </c>
    </row>
    <row r="447" spans="6:14" x14ac:dyDescent="0.2">
      <c r="F447">
        <v>452</v>
      </c>
      <c r="G447">
        <v>25.50240741</v>
      </c>
      <c r="H447">
        <v>25.43859273</v>
      </c>
      <c r="I447">
        <v>-0.51945186500000062</v>
      </c>
      <c r="K447">
        <v>451</v>
      </c>
      <c r="L447">
        <v>26.8</v>
      </c>
      <c r="M447">
        <v>20.9</v>
      </c>
      <c r="N447">
        <v>5.9000000000000021</v>
      </c>
    </row>
    <row r="448" spans="6:14" x14ac:dyDescent="0.2">
      <c r="F448">
        <v>453</v>
      </c>
      <c r="G448">
        <v>25.12277778</v>
      </c>
      <c r="H448">
        <v>25.477424670000001</v>
      </c>
      <c r="I448">
        <v>-0.90296469000000101</v>
      </c>
      <c r="K448">
        <v>452</v>
      </c>
      <c r="L448">
        <v>26.6</v>
      </c>
      <c r="M448">
        <v>20.907736939999999</v>
      </c>
      <c r="N448">
        <v>5.6922630600000019</v>
      </c>
    </row>
    <row r="449" spans="6:14" x14ac:dyDescent="0.2">
      <c r="F449">
        <v>454</v>
      </c>
      <c r="G449">
        <v>25.039074070000002</v>
      </c>
      <c r="H449">
        <v>25.516256599999998</v>
      </c>
      <c r="I449">
        <v>-0.99055158999999904</v>
      </c>
      <c r="K449">
        <v>453</v>
      </c>
      <c r="L449">
        <v>26.587499999999999</v>
      </c>
      <c r="M449">
        <v>21.101160539999999</v>
      </c>
      <c r="N449">
        <v>5.4863394599999999</v>
      </c>
    </row>
    <row r="450" spans="6:14" x14ac:dyDescent="0.2">
      <c r="F450">
        <v>455</v>
      </c>
      <c r="G450">
        <v>24.6</v>
      </c>
      <c r="H450">
        <v>25.55508854</v>
      </c>
      <c r="I450">
        <v>-1.4335088549999995</v>
      </c>
      <c r="K450">
        <v>454</v>
      </c>
      <c r="L450">
        <v>26.574999999999999</v>
      </c>
      <c r="M450">
        <v>21.168451610000002</v>
      </c>
      <c r="N450">
        <v>5.4065483899999975</v>
      </c>
    </row>
    <row r="451" spans="6:14" x14ac:dyDescent="0.2">
      <c r="F451">
        <v>456</v>
      </c>
      <c r="G451">
        <v>25.01514851</v>
      </c>
      <c r="H451">
        <v>25.572870460000001</v>
      </c>
      <c r="I451">
        <v>-1.0260708150000006</v>
      </c>
      <c r="K451">
        <v>455</v>
      </c>
      <c r="L451">
        <v>26.5625</v>
      </c>
      <c r="M451">
        <v>21.103935480000001</v>
      </c>
      <c r="N451">
        <v>5.4585645199999995</v>
      </c>
    </row>
    <row r="452" spans="6:14" x14ac:dyDescent="0.2">
      <c r="F452">
        <v>457</v>
      </c>
      <c r="G452">
        <v>25.372222220000001</v>
      </c>
      <c r="H452">
        <v>25.577530289999999</v>
      </c>
      <c r="I452">
        <v>-0.67909340499999971</v>
      </c>
      <c r="K452">
        <v>456</v>
      </c>
      <c r="L452">
        <v>26.55</v>
      </c>
      <c r="M452">
        <v>21.342166339999999</v>
      </c>
      <c r="N452">
        <v>5.2078336600000021</v>
      </c>
    </row>
    <row r="453" spans="6:14" x14ac:dyDescent="0.2">
      <c r="F453">
        <v>458</v>
      </c>
      <c r="G453">
        <v>25.54818182</v>
      </c>
      <c r="H453">
        <v>25.58219012</v>
      </c>
      <c r="I453">
        <v>-0.51323010999999852</v>
      </c>
      <c r="K453">
        <v>457</v>
      </c>
      <c r="L453">
        <v>26.537500000000001</v>
      </c>
      <c r="M453">
        <v>21.367043850000002</v>
      </c>
      <c r="N453">
        <v>5.1704561499999997</v>
      </c>
    </row>
    <row r="454" spans="6:14" x14ac:dyDescent="0.2">
      <c r="F454">
        <v>459</v>
      </c>
      <c r="G454">
        <v>25.125151519999999</v>
      </c>
      <c r="H454">
        <v>25.586849950000001</v>
      </c>
      <c r="I454">
        <v>-0.94635670999999988</v>
      </c>
      <c r="K454">
        <v>458</v>
      </c>
      <c r="L454">
        <v>26.524999999999999</v>
      </c>
      <c r="M454">
        <v>21.225601130000001</v>
      </c>
      <c r="N454">
        <v>5.2993988699999974</v>
      </c>
    </row>
    <row r="455" spans="6:14" x14ac:dyDescent="0.2">
      <c r="F455">
        <v>460</v>
      </c>
      <c r="G455">
        <v>24.468585860000001</v>
      </c>
      <c r="H455">
        <v>25.59150979</v>
      </c>
      <c r="I455">
        <v>-1.6130186799999997</v>
      </c>
      <c r="K455">
        <v>459</v>
      </c>
      <c r="L455">
        <v>26.512499999999999</v>
      </c>
      <c r="M455">
        <v>21.073285200000001</v>
      </c>
      <c r="N455">
        <v>5.4392147999999985</v>
      </c>
    </row>
    <row r="456" spans="6:14" x14ac:dyDescent="0.2">
      <c r="F456">
        <v>461</v>
      </c>
      <c r="G456">
        <v>24.577272730000001</v>
      </c>
      <c r="H456">
        <v>25.596169620000001</v>
      </c>
      <c r="I456">
        <v>-1.5144281100000008</v>
      </c>
      <c r="K456">
        <v>460</v>
      </c>
      <c r="L456">
        <v>26.5</v>
      </c>
      <c r="M456">
        <v>20.918566269999999</v>
      </c>
      <c r="N456">
        <v>5.5814337300000005</v>
      </c>
    </row>
    <row r="457" spans="6:14" x14ac:dyDescent="0.2">
      <c r="F457">
        <v>462</v>
      </c>
      <c r="G457">
        <v>24.833185839999999</v>
      </c>
      <c r="H457">
        <v>25.557981049999999</v>
      </c>
      <c r="I457">
        <v>-1.2471868850000014</v>
      </c>
      <c r="K457">
        <v>461</v>
      </c>
      <c r="L457">
        <v>27.633333329999999</v>
      </c>
      <c r="M457">
        <v>20.945407639999999</v>
      </c>
      <c r="N457">
        <v>6.6879256900000001</v>
      </c>
    </row>
    <row r="458" spans="6:14" x14ac:dyDescent="0.2">
      <c r="F458">
        <v>463</v>
      </c>
      <c r="G458">
        <v>24.83923077</v>
      </c>
      <c r="H458">
        <v>25.32191955</v>
      </c>
      <c r="I458">
        <v>-1.1308763899999974</v>
      </c>
      <c r="K458">
        <v>462</v>
      </c>
      <c r="L458">
        <v>28.766666669999999</v>
      </c>
      <c r="M458">
        <v>20.99700722</v>
      </c>
      <c r="N458">
        <v>7.7696594499999989</v>
      </c>
    </row>
    <row r="459" spans="6:14" x14ac:dyDescent="0.2">
      <c r="F459">
        <v>464</v>
      </c>
      <c r="G459">
        <v>25.240967739999999</v>
      </c>
      <c r="H459">
        <v>25.085858049999999</v>
      </c>
      <c r="I459">
        <v>-0.6188738500000035</v>
      </c>
      <c r="K459">
        <v>463</v>
      </c>
      <c r="L459">
        <v>29.9</v>
      </c>
      <c r="M459">
        <v>21.048581739999999</v>
      </c>
      <c r="N459">
        <v>8.8514182599999991</v>
      </c>
    </row>
    <row r="460" spans="6:14" x14ac:dyDescent="0.2">
      <c r="F460">
        <v>465</v>
      </c>
      <c r="G460">
        <v>25.63777778</v>
      </c>
      <c r="H460">
        <v>24.849796550000001</v>
      </c>
      <c r="I460">
        <v>-0.11179823999999883</v>
      </c>
      <c r="K460">
        <v>464</v>
      </c>
      <c r="L460">
        <v>29.333333329999999</v>
      </c>
      <c r="M460">
        <v>21.100464160000001</v>
      </c>
      <c r="N460">
        <v>8.2328691699999972</v>
      </c>
    </row>
    <row r="461" spans="6:14" x14ac:dyDescent="0.2">
      <c r="F461">
        <v>466</v>
      </c>
      <c r="G461">
        <v>24.658333330000001</v>
      </c>
      <c r="H461">
        <v>24.613735049999999</v>
      </c>
      <c r="I461">
        <v>-0.98097711999999859</v>
      </c>
      <c r="K461">
        <v>465</v>
      </c>
      <c r="L461">
        <v>28.766666669999999</v>
      </c>
      <c r="M461">
        <v>21.255183079999998</v>
      </c>
      <c r="N461">
        <v>7.511483590000001</v>
      </c>
    </row>
    <row r="462" spans="6:14" x14ac:dyDescent="0.2">
      <c r="F462">
        <v>467</v>
      </c>
      <c r="G462">
        <v>24.263144329999999</v>
      </c>
      <c r="H462">
        <v>24.377673550000001</v>
      </c>
      <c r="I462">
        <v>-1.2659005500000013</v>
      </c>
      <c r="K462">
        <v>466</v>
      </c>
      <c r="L462">
        <v>28.2</v>
      </c>
      <c r="M462">
        <v>21.393999059999999</v>
      </c>
      <c r="N462">
        <v>6.8060009400000006</v>
      </c>
    </row>
    <row r="463" spans="6:14" x14ac:dyDescent="0.2">
      <c r="F463">
        <v>468</v>
      </c>
      <c r="G463">
        <v>24.51572165</v>
      </c>
      <c r="H463">
        <v>24.141612049999999</v>
      </c>
      <c r="I463">
        <v>-0.90305766500000217</v>
      </c>
      <c r="K463">
        <v>467</v>
      </c>
      <c r="L463">
        <v>27.824999999999999</v>
      </c>
      <c r="M463">
        <v>21.300234410000002</v>
      </c>
      <c r="N463">
        <v>6.5247655899999977</v>
      </c>
    </row>
    <row r="464" spans="6:14" x14ac:dyDescent="0.2">
      <c r="F464">
        <v>469</v>
      </c>
      <c r="G464">
        <v>24.72179487</v>
      </c>
      <c r="H464">
        <v>24.075408509999999</v>
      </c>
      <c r="I464">
        <v>-0.66590938499999908</v>
      </c>
      <c r="K464">
        <v>468</v>
      </c>
      <c r="L464">
        <v>27.45</v>
      </c>
      <c r="M464">
        <v>21.206469760000001</v>
      </c>
      <c r="N464">
        <v>6.2435302399999983</v>
      </c>
    </row>
    <row r="465" spans="6:14" x14ac:dyDescent="0.2">
      <c r="F465">
        <v>470</v>
      </c>
      <c r="G465">
        <v>24.869829060000001</v>
      </c>
      <c r="H465">
        <v>24.069195400000002</v>
      </c>
      <c r="I465">
        <v>-0.51476863999999978</v>
      </c>
      <c r="K465">
        <v>469</v>
      </c>
      <c r="L465">
        <v>27.074999999999999</v>
      </c>
      <c r="M465">
        <v>21.2</v>
      </c>
      <c r="N465">
        <v>5.875</v>
      </c>
    </row>
    <row r="466" spans="6:14" x14ac:dyDescent="0.2">
      <c r="F466">
        <v>471</v>
      </c>
      <c r="G466">
        <v>25.297179490000001</v>
      </c>
      <c r="H466">
        <v>24.062982290000001</v>
      </c>
      <c r="I466">
        <v>-8.4311654999996932E-2</v>
      </c>
      <c r="K466">
        <v>470</v>
      </c>
      <c r="L466">
        <v>26.7</v>
      </c>
      <c r="M466">
        <v>21.2</v>
      </c>
      <c r="N466">
        <v>5.5</v>
      </c>
    </row>
    <row r="467" spans="6:14" x14ac:dyDescent="0.2">
      <c r="F467">
        <v>472</v>
      </c>
      <c r="G467">
        <v>25.69959016</v>
      </c>
      <c r="H467">
        <v>24.05676918</v>
      </c>
      <c r="I467">
        <v>0.32120557000000005</v>
      </c>
      <c r="K467">
        <v>471</v>
      </c>
      <c r="L467">
        <v>26.4</v>
      </c>
      <c r="M467">
        <v>21.251160389999999</v>
      </c>
      <c r="N467">
        <v>5.1488396099999996</v>
      </c>
    </row>
    <row r="468" spans="6:14" x14ac:dyDescent="0.2">
      <c r="F468">
        <v>473</v>
      </c>
      <c r="G468">
        <v>25.7</v>
      </c>
      <c r="H468">
        <v>24.050556069999999</v>
      </c>
      <c r="I468">
        <v>0.32472196499999839</v>
      </c>
      <c r="K468">
        <v>472</v>
      </c>
      <c r="L468">
        <v>26.1</v>
      </c>
      <c r="M468">
        <v>21.322894170000001</v>
      </c>
      <c r="N468">
        <v>4.77710583</v>
      </c>
    </row>
    <row r="469" spans="6:14" x14ac:dyDescent="0.2">
      <c r="F469">
        <v>474</v>
      </c>
      <c r="G469">
        <v>25.506666670000001</v>
      </c>
      <c r="H469">
        <v>24.044342960000002</v>
      </c>
      <c r="I469">
        <v>0.13449519000000265</v>
      </c>
      <c r="K469">
        <v>473</v>
      </c>
      <c r="L469">
        <v>25.8</v>
      </c>
      <c r="M469">
        <v>21.75485961</v>
      </c>
      <c r="N469">
        <v>4.0451403900000003</v>
      </c>
    </row>
    <row r="470" spans="6:14" x14ac:dyDescent="0.2">
      <c r="F470">
        <v>475</v>
      </c>
      <c r="G470">
        <v>25.133333329999999</v>
      </c>
      <c r="H470">
        <v>24.036148430000001</v>
      </c>
      <c r="I470">
        <v>-0.22511196500000352</v>
      </c>
      <c r="K470">
        <v>474</v>
      </c>
      <c r="L470">
        <v>25.866666670000001</v>
      </c>
      <c r="M470">
        <v>22.186825049999999</v>
      </c>
      <c r="N470">
        <v>3.6798416200000013</v>
      </c>
    </row>
    <row r="471" spans="6:14" x14ac:dyDescent="0.2">
      <c r="F471">
        <v>476</v>
      </c>
      <c r="G471">
        <v>24.78</v>
      </c>
      <c r="H471">
        <v>24.02335253</v>
      </c>
      <c r="I471">
        <v>-0.54005758499999956</v>
      </c>
      <c r="K471">
        <v>475</v>
      </c>
      <c r="L471">
        <v>25.93333333</v>
      </c>
      <c r="M471">
        <v>22.38561485</v>
      </c>
      <c r="N471">
        <v>3.5477184800000003</v>
      </c>
    </row>
    <row r="472" spans="6:14" x14ac:dyDescent="0.2">
      <c r="F472">
        <v>477</v>
      </c>
      <c r="G472">
        <v>24.597639749999999</v>
      </c>
      <c r="H472">
        <v>24.010556619999999</v>
      </c>
      <c r="I472">
        <v>-0.68403011499999877</v>
      </c>
      <c r="K472">
        <v>476</v>
      </c>
      <c r="L472">
        <v>26</v>
      </c>
      <c r="M472">
        <v>22.50162413</v>
      </c>
      <c r="N472">
        <v>3.4983758700000003</v>
      </c>
    </row>
    <row r="473" spans="6:14" x14ac:dyDescent="0.2">
      <c r="F473">
        <v>478</v>
      </c>
      <c r="G473">
        <v>24.908198760000001</v>
      </c>
      <c r="H473">
        <v>23.997760719999999</v>
      </c>
      <c r="I473">
        <v>-0.33508338999999765</v>
      </c>
      <c r="K473">
        <v>477</v>
      </c>
      <c r="L473">
        <v>26.666666670000001</v>
      </c>
      <c r="M473">
        <v>22.564150940000001</v>
      </c>
      <c r="N473">
        <v>4.1025157300000004</v>
      </c>
    </row>
    <row r="474" spans="6:14" x14ac:dyDescent="0.2">
      <c r="F474">
        <v>479</v>
      </c>
      <c r="G474">
        <v>25.232024540000001</v>
      </c>
      <c r="H474">
        <v>23.984964810000001</v>
      </c>
      <c r="I474">
        <v>2.7130105000001237E-2</v>
      </c>
      <c r="K474">
        <v>478</v>
      </c>
      <c r="L474">
        <v>27.333333329999999</v>
      </c>
      <c r="M474">
        <v>22.328301889999999</v>
      </c>
      <c r="N474">
        <v>5.0050314399999998</v>
      </c>
    </row>
    <row r="475" spans="6:14" x14ac:dyDescent="0.2">
      <c r="F475">
        <v>480</v>
      </c>
      <c r="G475">
        <v>25.560981600000002</v>
      </c>
      <c r="H475">
        <v>23.972168910000001</v>
      </c>
      <c r="I475">
        <v>0.39447488000000064</v>
      </c>
      <c r="K475">
        <v>479</v>
      </c>
      <c r="L475">
        <v>28</v>
      </c>
      <c r="M475">
        <v>22.092452829999999</v>
      </c>
      <c r="N475">
        <v>5.9075471700000008</v>
      </c>
    </row>
    <row r="476" spans="6:14" x14ac:dyDescent="0.2">
      <c r="F476">
        <v>481</v>
      </c>
      <c r="G476">
        <v>25.659141099999999</v>
      </c>
      <c r="H476">
        <v>23.979789199999999</v>
      </c>
      <c r="I476">
        <v>0.51538518999999994</v>
      </c>
      <c r="K476">
        <v>480</v>
      </c>
      <c r="L476">
        <v>28.12</v>
      </c>
      <c r="M476">
        <v>21.924403179999999</v>
      </c>
      <c r="N476">
        <v>6.1955968200000022</v>
      </c>
    </row>
    <row r="477" spans="6:14" x14ac:dyDescent="0.2">
      <c r="F477">
        <v>482</v>
      </c>
      <c r="G477">
        <v>25.848677250000001</v>
      </c>
      <c r="H477">
        <v>24.383650509999999</v>
      </c>
      <c r="I477">
        <v>0.42418848000000153</v>
      </c>
      <c r="K477">
        <v>481</v>
      </c>
      <c r="L477">
        <v>28.24</v>
      </c>
      <c r="M477">
        <v>22.057029180000001</v>
      </c>
      <c r="N477">
        <v>6.1829708199999978</v>
      </c>
    </row>
    <row r="478" spans="6:14" x14ac:dyDescent="0.2">
      <c r="F478">
        <v>483</v>
      </c>
      <c r="G478">
        <v>26.187301590000001</v>
      </c>
      <c r="H478">
        <v>24.787511819999999</v>
      </c>
      <c r="I478">
        <v>0.48207996000000364</v>
      </c>
      <c r="K478">
        <v>482</v>
      </c>
      <c r="L478">
        <v>28.36</v>
      </c>
      <c r="M478">
        <v>22.189655170000002</v>
      </c>
      <c r="N478">
        <v>6.1703448299999977</v>
      </c>
    </row>
    <row r="479" spans="6:14" x14ac:dyDescent="0.2">
      <c r="F479">
        <v>484</v>
      </c>
      <c r="G479">
        <v>26.43293023</v>
      </c>
      <c r="H479">
        <v>25.191373129999999</v>
      </c>
      <c r="I479">
        <v>0.44697573499999876</v>
      </c>
      <c r="K479">
        <v>483</v>
      </c>
      <c r="L479">
        <v>28.48</v>
      </c>
      <c r="M479">
        <v>22.32228117</v>
      </c>
      <c r="N479">
        <v>6.1577188300000003</v>
      </c>
    </row>
    <row r="480" spans="6:14" x14ac:dyDescent="0.2">
      <c r="F480">
        <v>485</v>
      </c>
      <c r="G480">
        <v>26.58176744</v>
      </c>
      <c r="H480">
        <v>25.595234439999999</v>
      </c>
      <c r="I480">
        <v>0.31508008499999818</v>
      </c>
      <c r="K480">
        <v>484</v>
      </c>
      <c r="L480">
        <v>28.6</v>
      </c>
      <c r="M480">
        <v>22.454907160000001</v>
      </c>
      <c r="N480">
        <v>6.1450928400000002</v>
      </c>
    </row>
    <row r="481" spans="6:14" x14ac:dyDescent="0.2">
      <c r="F481">
        <v>486</v>
      </c>
      <c r="G481">
        <v>26.675255809999999</v>
      </c>
      <c r="H481">
        <v>25.999095740000001</v>
      </c>
      <c r="I481">
        <v>0.12783560000000094</v>
      </c>
      <c r="K481">
        <v>485</v>
      </c>
      <c r="L481">
        <v>28.225000000000001</v>
      </c>
      <c r="M481">
        <v>22.602135560000001</v>
      </c>
      <c r="N481">
        <v>5.6228644400000007</v>
      </c>
    </row>
    <row r="482" spans="6:14" x14ac:dyDescent="0.2">
      <c r="F482">
        <v>487</v>
      </c>
      <c r="G482">
        <v>26.661302330000002</v>
      </c>
      <c r="H482">
        <v>25.975694140000002</v>
      </c>
      <c r="I482">
        <v>0.12345526000000007</v>
      </c>
      <c r="K482">
        <v>486</v>
      </c>
      <c r="L482">
        <v>27.85</v>
      </c>
      <c r="M482">
        <v>22.75688641</v>
      </c>
      <c r="N482">
        <v>5.0931135900000015</v>
      </c>
    </row>
    <row r="483" spans="6:14" x14ac:dyDescent="0.2">
      <c r="F483">
        <v>488</v>
      </c>
      <c r="G483">
        <v>26.666484019999999</v>
      </c>
      <c r="H483">
        <v>25.94043632</v>
      </c>
      <c r="I483">
        <v>0.14626585999999975</v>
      </c>
      <c r="K483">
        <v>487</v>
      </c>
      <c r="L483">
        <v>27.475000000000001</v>
      </c>
      <c r="M483">
        <v>22.911637259999999</v>
      </c>
      <c r="N483">
        <v>4.5633627400000023</v>
      </c>
    </row>
    <row r="484" spans="6:14" x14ac:dyDescent="0.2">
      <c r="F484">
        <v>489</v>
      </c>
      <c r="G484">
        <v>26.753242010000001</v>
      </c>
      <c r="H484">
        <v>25.905178490000001</v>
      </c>
      <c r="I484">
        <v>0.25065276499999811</v>
      </c>
      <c r="K484">
        <v>488</v>
      </c>
      <c r="L484">
        <v>27.1</v>
      </c>
      <c r="M484">
        <v>23.053094059999999</v>
      </c>
      <c r="N484">
        <v>4.046905940000002</v>
      </c>
    </row>
    <row r="485" spans="6:14" x14ac:dyDescent="0.2">
      <c r="F485">
        <v>490</v>
      </c>
      <c r="G485">
        <v>26.84</v>
      </c>
      <c r="H485">
        <v>25.869920669999999</v>
      </c>
      <c r="I485">
        <v>0.35503966499999962</v>
      </c>
      <c r="K485">
        <v>489</v>
      </c>
      <c r="L485">
        <v>27.16</v>
      </c>
      <c r="M485">
        <v>23.176856440000002</v>
      </c>
      <c r="N485">
        <v>3.9831435599999985</v>
      </c>
    </row>
    <row r="486" spans="6:14" x14ac:dyDescent="0.2">
      <c r="F486">
        <v>491</v>
      </c>
      <c r="G486">
        <v>26.8442735</v>
      </c>
      <c r="H486">
        <v>25.873303570000001</v>
      </c>
      <c r="I486">
        <v>0.37218644499999698</v>
      </c>
      <c r="K486">
        <v>490</v>
      </c>
      <c r="L486">
        <v>27.22</v>
      </c>
      <c r="M486">
        <v>23.30061881</v>
      </c>
      <c r="N486">
        <v>3.9193811899999993</v>
      </c>
    </row>
    <row r="487" spans="6:14" x14ac:dyDescent="0.2">
      <c r="F487">
        <v>492</v>
      </c>
      <c r="G487">
        <v>26.848547010000001</v>
      </c>
      <c r="H487">
        <v>25.926874999999999</v>
      </c>
      <c r="I487">
        <v>0.38315638500000304</v>
      </c>
      <c r="K487">
        <v>491</v>
      </c>
      <c r="L487">
        <v>27.28</v>
      </c>
      <c r="M487">
        <v>23.412194370000002</v>
      </c>
      <c r="N487">
        <v>3.8678056299999994</v>
      </c>
    </row>
    <row r="488" spans="6:14" x14ac:dyDescent="0.2">
      <c r="F488">
        <v>493</v>
      </c>
      <c r="G488">
        <v>26.897948719999999</v>
      </c>
      <c r="H488">
        <v>25.980446430000001</v>
      </c>
      <c r="I488">
        <v>0.43925452499999906</v>
      </c>
      <c r="K488">
        <v>492</v>
      </c>
      <c r="L488">
        <v>27.34</v>
      </c>
      <c r="M488">
        <v>23.474094709999999</v>
      </c>
      <c r="N488">
        <v>3.8659052900000006</v>
      </c>
    </row>
    <row r="489" spans="6:14" x14ac:dyDescent="0.2">
      <c r="F489">
        <v>494</v>
      </c>
      <c r="G489">
        <v>26.970598290000002</v>
      </c>
      <c r="H489">
        <v>26.034017859999999</v>
      </c>
      <c r="I489">
        <v>0.51860052000000323</v>
      </c>
      <c r="K489">
        <v>493</v>
      </c>
      <c r="L489">
        <v>27.4</v>
      </c>
      <c r="M489">
        <v>23.53599505</v>
      </c>
      <c r="N489">
        <v>3.8640049499999982</v>
      </c>
    </row>
    <row r="490" spans="6:14" x14ac:dyDescent="0.2">
      <c r="F490">
        <v>495</v>
      </c>
      <c r="G490">
        <v>26.972136750000001</v>
      </c>
      <c r="H490">
        <v>26.08758929</v>
      </c>
      <c r="I490">
        <v>0.52683541000000034</v>
      </c>
      <c r="K490">
        <v>494</v>
      </c>
      <c r="L490">
        <v>27.55</v>
      </c>
      <c r="M490">
        <v>23.597895390000001</v>
      </c>
      <c r="N490">
        <v>3.9521046099999992</v>
      </c>
    </row>
    <row r="491" spans="6:14" x14ac:dyDescent="0.2">
      <c r="F491">
        <v>496</v>
      </c>
      <c r="G491">
        <v>26.822564100000001</v>
      </c>
      <c r="H491">
        <v>26.034563519999999</v>
      </c>
      <c r="I491">
        <v>0.38396061499999945</v>
      </c>
      <c r="K491">
        <v>495</v>
      </c>
      <c r="L491">
        <v>27.7</v>
      </c>
      <c r="M491">
        <v>23.54020427</v>
      </c>
      <c r="N491">
        <v>4.159795729999999</v>
      </c>
    </row>
    <row r="492" spans="6:14" x14ac:dyDescent="0.2">
      <c r="F492">
        <v>497</v>
      </c>
      <c r="G492">
        <v>26.672991450000001</v>
      </c>
      <c r="H492">
        <v>25.976514850000001</v>
      </c>
      <c r="I492">
        <v>0.2410858900000008</v>
      </c>
      <c r="K492">
        <v>496</v>
      </c>
      <c r="L492">
        <v>27.85</v>
      </c>
      <c r="M492">
        <v>23.478303929999999</v>
      </c>
      <c r="N492">
        <v>4.3716960700000023</v>
      </c>
    </row>
    <row r="493" spans="6:14" x14ac:dyDescent="0.2">
      <c r="F493">
        <v>498</v>
      </c>
      <c r="G493">
        <v>26.647727270000001</v>
      </c>
      <c r="H493">
        <v>25.918466179999999</v>
      </c>
      <c r="I493">
        <v>0.22251963000000075</v>
      </c>
      <c r="K493">
        <v>497</v>
      </c>
      <c r="L493">
        <v>28</v>
      </c>
      <c r="M493">
        <v>23.416403590000002</v>
      </c>
      <c r="N493">
        <v>4.5835964099999984</v>
      </c>
    </row>
    <row r="494" spans="6:14" x14ac:dyDescent="0.2">
      <c r="F494">
        <v>499</v>
      </c>
      <c r="G494">
        <v>26.625</v>
      </c>
      <c r="H494">
        <v>25.860417500000001</v>
      </c>
      <c r="I494">
        <v>0.20649028999999786</v>
      </c>
      <c r="K494">
        <v>498</v>
      </c>
      <c r="L494">
        <v>27.871428569999999</v>
      </c>
      <c r="M494">
        <v>23.263551979999999</v>
      </c>
      <c r="N494">
        <v>4.60787659</v>
      </c>
    </row>
    <row r="495" spans="6:14" x14ac:dyDescent="0.2">
      <c r="F495">
        <v>500</v>
      </c>
      <c r="G495">
        <v>26.599925930000001</v>
      </c>
      <c r="H495">
        <v>25.874634960000002</v>
      </c>
      <c r="I495">
        <v>0.16260845000000046</v>
      </c>
      <c r="K495">
        <v>499</v>
      </c>
      <c r="L495">
        <v>27.742857140000002</v>
      </c>
      <c r="M495">
        <v>23.07790842</v>
      </c>
      <c r="N495">
        <v>4.6649487200000017</v>
      </c>
    </row>
    <row r="496" spans="6:14" x14ac:dyDescent="0.2">
      <c r="F496">
        <v>501</v>
      </c>
      <c r="G496">
        <v>26.570296299999999</v>
      </c>
      <c r="H496">
        <v>25.96840589</v>
      </c>
      <c r="I496">
        <v>8.609335499999915E-2</v>
      </c>
      <c r="K496">
        <v>500</v>
      </c>
      <c r="L496">
        <v>27.614285710000001</v>
      </c>
      <c r="M496">
        <v>22.89226485</v>
      </c>
      <c r="N496">
        <v>4.7220208600000007</v>
      </c>
    </row>
    <row r="497" spans="6:14" x14ac:dyDescent="0.2">
      <c r="F497">
        <v>502</v>
      </c>
      <c r="G497">
        <v>26.54066667</v>
      </c>
      <c r="H497">
        <v>26.062176829999999</v>
      </c>
      <c r="I497">
        <v>9.5782550000009792E-3</v>
      </c>
      <c r="K497">
        <v>501</v>
      </c>
      <c r="L497">
        <v>27.485714290000001</v>
      </c>
      <c r="M497">
        <v>22.831329799999999</v>
      </c>
      <c r="N497">
        <v>4.6543844900000018</v>
      </c>
    </row>
    <row r="498" spans="6:14" x14ac:dyDescent="0.2">
      <c r="F498">
        <v>503</v>
      </c>
      <c r="G498">
        <v>26.475481479999999</v>
      </c>
      <c r="H498">
        <v>26.15594776</v>
      </c>
      <c r="I498">
        <v>-0.1024924000000027</v>
      </c>
      <c r="K498">
        <v>502</v>
      </c>
      <c r="L498">
        <v>27.35714286</v>
      </c>
      <c r="M498">
        <v>22.893615700000002</v>
      </c>
      <c r="N498">
        <v>4.4635271599999982</v>
      </c>
    </row>
    <row r="499" spans="6:14" x14ac:dyDescent="0.2">
      <c r="F499">
        <v>504</v>
      </c>
      <c r="G499">
        <v>26.390296299999999</v>
      </c>
      <c r="H499">
        <v>26.249718690000002</v>
      </c>
      <c r="I499">
        <v>-0.23456304500000158</v>
      </c>
      <c r="K499">
        <v>503</v>
      </c>
      <c r="L499">
        <v>27.228571429999999</v>
      </c>
      <c r="M499">
        <v>22.95590159</v>
      </c>
      <c r="N499">
        <v>4.2726698399999989</v>
      </c>
    </row>
    <row r="500" spans="6:14" x14ac:dyDescent="0.2">
      <c r="F500">
        <v>505</v>
      </c>
      <c r="G500">
        <v>26.305111109999999</v>
      </c>
      <c r="H500">
        <v>26.32343973</v>
      </c>
      <c r="I500">
        <v>-0.31209982500000422</v>
      </c>
      <c r="K500">
        <v>504</v>
      </c>
      <c r="L500">
        <v>27.1</v>
      </c>
      <c r="M500">
        <v>22.997161290000001</v>
      </c>
      <c r="N500">
        <v>4.1028387100000003</v>
      </c>
    </row>
    <row r="501" spans="6:14" x14ac:dyDescent="0.2">
      <c r="F501">
        <v>506</v>
      </c>
      <c r="G501">
        <v>26.270624999999999</v>
      </c>
      <c r="H501">
        <v>26.39710045</v>
      </c>
      <c r="I501">
        <v>-0.33877344000000065</v>
      </c>
      <c r="K501">
        <v>505</v>
      </c>
      <c r="L501">
        <v>27.516666669999999</v>
      </c>
      <c r="M501">
        <v>22.911139779999999</v>
      </c>
      <c r="N501">
        <v>4.6055268900000002</v>
      </c>
    </row>
    <row r="502" spans="6:14" x14ac:dyDescent="0.2">
      <c r="F502">
        <v>507</v>
      </c>
      <c r="G502">
        <v>26.239374999999999</v>
      </c>
      <c r="H502">
        <v>26.470761159999999</v>
      </c>
      <c r="I502">
        <v>-0.36221093500000023</v>
      </c>
      <c r="K502">
        <v>506</v>
      </c>
      <c r="L502">
        <v>27.93333333</v>
      </c>
      <c r="M502">
        <v>22.825118280000002</v>
      </c>
      <c r="N502">
        <v>5.1082150499999983</v>
      </c>
    </row>
    <row r="503" spans="6:14" x14ac:dyDescent="0.2">
      <c r="F503">
        <v>508</v>
      </c>
      <c r="G503">
        <v>26.19477178</v>
      </c>
      <c r="H503">
        <v>26.544421870000001</v>
      </c>
      <c r="I503">
        <v>-0.39900165500000284</v>
      </c>
      <c r="K503">
        <v>507</v>
      </c>
      <c r="L503">
        <v>28.35</v>
      </c>
      <c r="M503">
        <v>22.690402479999999</v>
      </c>
      <c r="N503">
        <v>5.6595975200000019</v>
      </c>
    </row>
    <row r="504" spans="6:14" x14ac:dyDescent="0.2">
      <c r="F504">
        <v>509</v>
      </c>
      <c r="G504">
        <v>26.128381739999998</v>
      </c>
      <c r="H504">
        <v>26.504972089999999</v>
      </c>
      <c r="I504">
        <v>-0.44141844000000319</v>
      </c>
      <c r="K504">
        <v>508</v>
      </c>
      <c r="L504">
        <v>28.766666669999999</v>
      </c>
      <c r="M504">
        <v>22.535603720000001</v>
      </c>
      <c r="N504">
        <v>6.2310629499999983</v>
      </c>
    </row>
    <row r="505" spans="6:14" x14ac:dyDescent="0.2">
      <c r="F505">
        <v>510</v>
      </c>
      <c r="G505">
        <v>26.0619917</v>
      </c>
      <c r="H505">
        <v>26.35985041</v>
      </c>
      <c r="I505">
        <v>-0.46873725500000063</v>
      </c>
      <c r="K505">
        <v>509</v>
      </c>
      <c r="L505">
        <v>29.18333333</v>
      </c>
      <c r="M505">
        <v>22.42393822</v>
      </c>
      <c r="N505">
        <v>6.7593951099999998</v>
      </c>
    </row>
    <row r="506" spans="6:14" x14ac:dyDescent="0.2">
      <c r="F506">
        <v>511</v>
      </c>
      <c r="G506">
        <v>26.07603306</v>
      </c>
      <c r="H506">
        <v>26.214728730000001</v>
      </c>
      <c r="I506">
        <v>-0.41562467500000011</v>
      </c>
      <c r="K506">
        <v>510</v>
      </c>
      <c r="L506">
        <v>29.6</v>
      </c>
      <c r="M506">
        <v>22.5</v>
      </c>
      <c r="N506">
        <v>7.1000000000000014</v>
      </c>
    </row>
    <row r="507" spans="6:14" x14ac:dyDescent="0.2">
      <c r="F507">
        <v>512</v>
      </c>
      <c r="G507">
        <v>26.092561979999999</v>
      </c>
      <c r="H507">
        <v>26.069607059999999</v>
      </c>
      <c r="I507">
        <v>-0.36002453500000087</v>
      </c>
      <c r="K507">
        <v>511</v>
      </c>
      <c r="L507">
        <v>29.42142857</v>
      </c>
      <c r="M507">
        <v>22.5</v>
      </c>
      <c r="N507">
        <v>6.9214285699999998</v>
      </c>
    </row>
    <row r="508" spans="6:14" x14ac:dyDescent="0.2">
      <c r="F508">
        <v>513</v>
      </c>
      <c r="G508">
        <v>26.072727270000001</v>
      </c>
      <c r="H508">
        <v>25.931187770000001</v>
      </c>
      <c r="I508">
        <v>-0.34456342000000006</v>
      </c>
      <c r="K508">
        <v>512</v>
      </c>
      <c r="L508">
        <v>29.242857140000002</v>
      </c>
      <c r="M508">
        <v>22.399048069999999</v>
      </c>
      <c r="N508">
        <v>6.8438090700000025</v>
      </c>
    </row>
    <row r="509" spans="6:14" x14ac:dyDescent="0.2">
      <c r="F509">
        <v>514</v>
      </c>
      <c r="G509">
        <v>26.0231405</v>
      </c>
      <c r="H509">
        <v>25.962444739999999</v>
      </c>
      <c r="I509">
        <v>-0.45443149999999832</v>
      </c>
      <c r="K509">
        <v>513</v>
      </c>
      <c r="L509">
        <v>29.06428571</v>
      </c>
      <c r="M509">
        <v>22.351451690000001</v>
      </c>
      <c r="N509">
        <v>6.712834019999999</v>
      </c>
    </row>
    <row r="510" spans="6:14" x14ac:dyDescent="0.2">
      <c r="F510">
        <v>515</v>
      </c>
      <c r="G510">
        <v>25.98970954</v>
      </c>
      <c r="H510">
        <v>25.993701720000001</v>
      </c>
      <c r="I510">
        <v>-0.54814377499999978</v>
      </c>
      <c r="K510">
        <v>514</v>
      </c>
      <c r="L510">
        <v>28.885714289999999</v>
      </c>
      <c r="M510">
        <v>22.303855309999999</v>
      </c>
      <c r="N510">
        <v>6.5818589799999998</v>
      </c>
    </row>
    <row r="511" spans="6:14" x14ac:dyDescent="0.2">
      <c r="F511">
        <v>516</v>
      </c>
      <c r="G511">
        <v>26.06439834</v>
      </c>
      <c r="H511">
        <v>26.024958699999999</v>
      </c>
      <c r="I511">
        <v>-0.53373628999999667</v>
      </c>
      <c r="K511">
        <v>515</v>
      </c>
      <c r="L511">
        <v>28.707142860000001</v>
      </c>
      <c r="M511">
        <v>22.321121860000002</v>
      </c>
      <c r="N511">
        <v>6.3860209999999995</v>
      </c>
    </row>
    <row r="512" spans="6:14" x14ac:dyDescent="0.2">
      <c r="F512">
        <v>517</v>
      </c>
      <c r="G512">
        <v>26.139087140000001</v>
      </c>
      <c r="H512">
        <v>26.05621567</v>
      </c>
      <c r="I512">
        <v>-0.5193287999999967</v>
      </c>
      <c r="K512">
        <v>516</v>
      </c>
      <c r="L512">
        <v>28.52857143</v>
      </c>
      <c r="M512">
        <v>22.3984913</v>
      </c>
      <c r="N512">
        <v>6.1300801299999996</v>
      </c>
    </row>
    <row r="513" spans="6:14" x14ac:dyDescent="0.2">
      <c r="F513">
        <v>518</v>
      </c>
      <c r="G513">
        <v>26.139173549999999</v>
      </c>
      <c r="H513">
        <v>26.081229910000001</v>
      </c>
      <c r="I513">
        <v>-0.53896372500000211</v>
      </c>
      <c r="K513">
        <v>517</v>
      </c>
      <c r="L513">
        <v>28.35</v>
      </c>
      <c r="M513">
        <v>22.475860740000002</v>
      </c>
      <c r="N513">
        <v>5.8741392599999998</v>
      </c>
    </row>
    <row r="514" spans="6:14" x14ac:dyDescent="0.2">
      <c r="F514">
        <v>519</v>
      </c>
      <c r="G514">
        <v>26.11024793</v>
      </c>
      <c r="H514">
        <v>26.101319199999999</v>
      </c>
      <c r="I514">
        <v>-0.55561256499999701</v>
      </c>
      <c r="K514">
        <v>518</v>
      </c>
      <c r="L514">
        <v>28.17142857</v>
      </c>
      <c r="M514">
        <v>22.501624759999999</v>
      </c>
      <c r="N514">
        <v>5.6698038100000012</v>
      </c>
    </row>
    <row r="515" spans="6:14" x14ac:dyDescent="0.2">
      <c r="F515">
        <v>520</v>
      </c>
      <c r="G515">
        <v>26.063791819999999</v>
      </c>
      <c r="H515">
        <v>26.121408479999999</v>
      </c>
      <c r="I515">
        <v>-0.58979188500000035</v>
      </c>
      <c r="K515">
        <v>519</v>
      </c>
      <c r="L515">
        <v>27.992857140000002</v>
      </c>
      <c r="M515">
        <v>22.540309480000001</v>
      </c>
      <c r="N515">
        <v>5.4525476600000005</v>
      </c>
    </row>
    <row r="516" spans="6:14" x14ac:dyDescent="0.2">
      <c r="F516">
        <v>521</v>
      </c>
      <c r="G516">
        <v>25.976431229999999</v>
      </c>
      <c r="H516">
        <v>26.141497770000001</v>
      </c>
      <c r="I516">
        <v>-0.6648756899999988</v>
      </c>
      <c r="K516">
        <v>520</v>
      </c>
      <c r="L516">
        <v>27.81428571</v>
      </c>
      <c r="M516">
        <v>22.5789942</v>
      </c>
      <c r="N516">
        <v>5.2352915099999997</v>
      </c>
    </row>
    <row r="517" spans="6:14" x14ac:dyDescent="0.2">
      <c r="F517">
        <v>522</v>
      </c>
      <c r="G517">
        <v>25.889070629999999</v>
      </c>
      <c r="H517">
        <v>26.158765349999999</v>
      </c>
      <c r="I517">
        <v>-0.74031204500000314</v>
      </c>
      <c r="K517">
        <v>521</v>
      </c>
      <c r="L517">
        <v>27.635714289999999</v>
      </c>
      <c r="M517">
        <v>22.670743030000001</v>
      </c>
      <c r="N517">
        <v>4.9649712599999987</v>
      </c>
    </row>
    <row r="518" spans="6:14" x14ac:dyDescent="0.2">
      <c r="F518">
        <v>523</v>
      </c>
      <c r="G518">
        <v>25.80171004</v>
      </c>
      <c r="H518">
        <v>26.143136859999998</v>
      </c>
      <c r="I518">
        <v>-0.81985839000000027</v>
      </c>
      <c r="K518">
        <v>522</v>
      </c>
      <c r="L518">
        <v>27.457142860000001</v>
      </c>
      <c r="M518">
        <v>22.856866539999999</v>
      </c>
      <c r="N518">
        <v>4.6002763200000025</v>
      </c>
    </row>
    <row r="519" spans="6:14" x14ac:dyDescent="0.2">
      <c r="F519">
        <v>524</v>
      </c>
      <c r="G519">
        <v>25.714349439999999</v>
      </c>
      <c r="H519">
        <v>26.127508370000001</v>
      </c>
      <c r="I519">
        <v>-0.89940474500000178</v>
      </c>
      <c r="K519">
        <v>523</v>
      </c>
      <c r="L519">
        <v>27.27857143</v>
      </c>
      <c r="M519">
        <v>23.050290140000001</v>
      </c>
      <c r="N519">
        <v>4.2282812899999982</v>
      </c>
    </row>
    <row r="520" spans="6:14" x14ac:dyDescent="0.2">
      <c r="F520">
        <v>525</v>
      </c>
      <c r="G520">
        <v>25.62698885</v>
      </c>
      <c r="H520">
        <v>26.11187988</v>
      </c>
      <c r="I520">
        <v>-0.97895108999999891</v>
      </c>
      <c r="K520">
        <v>524</v>
      </c>
      <c r="L520">
        <v>27.1</v>
      </c>
      <c r="M520">
        <v>23.130030959999999</v>
      </c>
      <c r="N520">
        <v>3.9699690400000023</v>
      </c>
    </row>
    <row r="521" spans="6:14" x14ac:dyDescent="0.2">
      <c r="F521">
        <v>526</v>
      </c>
      <c r="G521">
        <v>25.6</v>
      </c>
      <c r="H521">
        <v>26.0962514</v>
      </c>
      <c r="I521">
        <v>-0.99812569999999923</v>
      </c>
      <c r="K521">
        <v>525</v>
      </c>
      <c r="L521">
        <v>27.141666669999999</v>
      </c>
      <c r="M521">
        <v>22.74871795</v>
      </c>
      <c r="N521">
        <v>4.3929487199999997</v>
      </c>
    </row>
    <row r="522" spans="6:14" x14ac:dyDescent="0.2">
      <c r="F522">
        <v>527</v>
      </c>
      <c r="G522">
        <v>25.578260870000001</v>
      </c>
      <c r="H522">
        <v>26.05690933</v>
      </c>
      <c r="I522">
        <v>-0.99357565999999764</v>
      </c>
      <c r="K522">
        <v>526</v>
      </c>
      <c r="L522">
        <v>27.18333333</v>
      </c>
      <c r="M522">
        <v>22.660300620000001</v>
      </c>
      <c r="N522">
        <v>4.523032709999999</v>
      </c>
    </row>
    <row r="523" spans="6:14" x14ac:dyDescent="0.2">
      <c r="F523">
        <v>528</v>
      </c>
      <c r="G523">
        <v>25.556521740000001</v>
      </c>
      <c r="H523">
        <v>26.001758219999999</v>
      </c>
      <c r="I523">
        <v>-0.97670901499999729</v>
      </c>
      <c r="K523">
        <v>527</v>
      </c>
      <c r="L523">
        <v>27.225000000000001</v>
      </c>
      <c r="M523">
        <v>22.5384913</v>
      </c>
      <c r="N523">
        <v>4.686508700000001</v>
      </c>
    </row>
    <row r="524" spans="6:14" x14ac:dyDescent="0.2">
      <c r="F524">
        <v>529</v>
      </c>
      <c r="G524">
        <v>25.534782610000001</v>
      </c>
      <c r="H524">
        <v>25.946607100000001</v>
      </c>
      <c r="I524">
        <v>-0.95984235999999967</v>
      </c>
      <c r="K524">
        <v>528</v>
      </c>
      <c r="L524">
        <v>27.266666669999999</v>
      </c>
      <c r="M524">
        <v>22.345067700000001</v>
      </c>
      <c r="N524">
        <v>4.921598969999998</v>
      </c>
    </row>
    <row r="525" spans="6:14" x14ac:dyDescent="0.2">
      <c r="F525">
        <v>530</v>
      </c>
      <c r="G525">
        <v>25.51304348</v>
      </c>
      <c r="H525">
        <v>25.891455990000001</v>
      </c>
      <c r="I525">
        <v>-0.94297571499999933</v>
      </c>
      <c r="K525">
        <v>529</v>
      </c>
      <c r="L525">
        <v>27.30833333</v>
      </c>
      <c r="M525">
        <v>22.151644099999999</v>
      </c>
      <c r="N525">
        <v>5.1566892300000013</v>
      </c>
    </row>
    <row r="526" spans="6:14" x14ac:dyDescent="0.2">
      <c r="F526">
        <v>531</v>
      </c>
      <c r="G526">
        <v>25.49130435</v>
      </c>
      <c r="H526">
        <v>25.84489945</v>
      </c>
      <c r="I526">
        <v>-0.93114537499999983</v>
      </c>
      <c r="K526">
        <v>530</v>
      </c>
      <c r="L526">
        <v>27.35</v>
      </c>
      <c r="M526">
        <v>21.973968360000001</v>
      </c>
      <c r="N526">
        <v>5.3760316400000008</v>
      </c>
    </row>
    <row r="527" spans="6:14" x14ac:dyDescent="0.2">
      <c r="F527">
        <v>532</v>
      </c>
      <c r="G527">
        <v>25.4301675</v>
      </c>
      <c r="H527">
        <v>25.918025589999999</v>
      </c>
      <c r="I527">
        <v>-1.028845295</v>
      </c>
      <c r="K527">
        <v>531</v>
      </c>
      <c r="L527">
        <v>27.391666669999999</v>
      </c>
      <c r="M527">
        <v>21.802028889999999</v>
      </c>
      <c r="N527">
        <v>5.5896377800000003</v>
      </c>
    </row>
    <row r="528" spans="6:14" x14ac:dyDescent="0.2">
      <c r="F528">
        <v>533</v>
      </c>
      <c r="G528">
        <v>25.36651591</v>
      </c>
      <c r="H528">
        <v>25.991151739999999</v>
      </c>
      <c r="I528">
        <v>-1.1290599599999993</v>
      </c>
      <c r="K528">
        <v>532</v>
      </c>
      <c r="L528">
        <v>27.43333333</v>
      </c>
      <c r="M528">
        <v>21.63008941</v>
      </c>
      <c r="N528">
        <v>5.8032439199999999</v>
      </c>
    </row>
    <row r="529" spans="6:14" x14ac:dyDescent="0.2">
      <c r="F529">
        <v>534</v>
      </c>
      <c r="G529">
        <v>25.302864320000001</v>
      </c>
      <c r="H529">
        <v>26.064277879999999</v>
      </c>
      <c r="I529">
        <v>-1.2292746199999982</v>
      </c>
      <c r="K529">
        <v>533</v>
      </c>
      <c r="L529">
        <v>27.475000000000001</v>
      </c>
      <c r="M529">
        <v>21.373117910000001</v>
      </c>
      <c r="N529">
        <v>6.1018820900000001</v>
      </c>
    </row>
    <row r="530" spans="6:14" x14ac:dyDescent="0.2">
      <c r="F530">
        <v>535</v>
      </c>
      <c r="G530">
        <v>25.239212729999998</v>
      </c>
      <c r="H530">
        <v>26.137404020000002</v>
      </c>
      <c r="I530">
        <v>-1.3294892800000042</v>
      </c>
      <c r="K530">
        <v>534</v>
      </c>
      <c r="L530">
        <v>27.516666669999999</v>
      </c>
      <c r="M530">
        <v>21.098109319999999</v>
      </c>
      <c r="N530">
        <v>6.4185573500000004</v>
      </c>
    </row>
    <row r="531" spans="6:14" x14ac:dyDescent="0.2">
      <c r="F531">
        <v>536</v>
      </c>
      <c r="G531">
        <v>25.175561139999999</v>
      </c>
      <c r="H531">
        <v>26.16590455</v>
      </c>
      <c r="I531">
        <v>-1.402063720000001</v>
      </c>
      <c r="K531">
        <v>535</v>
      </c>
      <c r="L531">
        <v>27.55833333</v>
      </c>
      <c r="M531">
        <v>20.823100719999999</v>
      </c>
      <c r="N531">
        <v>6.7352326100000006</v>
      </c>
    </row>
    <row r="532" spans="6:14" x14ac:dyDescent="0.2">
      <c r="F532">
        <v>537</v>
      </c>
      <c r="G532">
        <v>25.11190955</v>
      </c>
      <c r="H532">
        <v>25.929130600000001</v>
      </c>
      <c r="I532">
        <v>-1.3103324050000005</v>
      </c>
      <c r="K532">
        <v>536</v>
      </c>
      <c r="L532">
        <v>27.6</v>
      </c>
      <c r="M532">
        <v>20.737001379999999</v>
      </c>
      <c r="N532">
        <v>6.8629986200000026</v>
      </c>
    </row>
    <row r="533" spans="6:14" x14ac:dyDescent="0.2">
      <c r="F533">
        <v>538</v>
      </c>
      <c r="G533">
        <v>25.17812709</v>
      </c>
      <c r="H533">
        <v>25.69235664</v>
      </c>
      <c r="I533">
        <v>-1.0887319550000001</v>
      </c>
      <c r="K533">
        <v>537</v>
      </c>
      <c r="L533">
        <v>27.6</v>
      </c>
      <c r="M533">
        <v>20.668225580000001</v>
      </c>
      <c r="N533">
        <v>6.93177442</v>
      </c>
    </row>
    <row r="534" spans="6:14" x14ac:dyDescent="0.2">
      <c r="F534">
        <v>539</v>
      </c>
      <c r="G534">
        <v>25.248361200000002</v>
      </c>
      <c r="H534">
        <v>25.45558269</v>
      </c>
      <c r="I534">
        <v>-0.86311493999999911</v>
      </c>
      <c r="K534">
        <v>538</v>
      </c>
      <c r="L534">
        <v>27.6</v>
      </c>
      <c r="M534">
        <v>20.600619040000002</v>
      </c>
      <c r="N534">
        <v>6.9993809599999999</v>
      </c>
    </row>
    <row r="535" spans="6:14" x14ac:dyDescent="0.2">
      <c r="F535">
        <v>540</v>
      </c>
      <c r="G535">
        <v>25.31859532</v>
      </c>
      <c r="H535">
        <v>25.218808729999999</v>
      </c>
      <c r="I535">
        <v>-0.63749791000000045</v>
      </c>
      <c r="K535">
        <v>539</v>
      </c>
      <c r="L535">
        <v>27.6</v>
      </c>
      <c r="M535">
        <v>20.67799845</v>
      </c>
      <c r="N535">
        <v>6.9220015500000009</v>
      </c>
    </row>
    <row r="536" spans="6:14" x14ac:dyDescent="0.2">
      <c r="F536">
        <v>541</v>
      </c>
      <c r="G536">
        <v>25.388829430000001</v>
      </c>
      <c r="H536">
        <v>24.982034779999999</v>
      </c>
      <c r="I536">
        <v>-0.41188089499999592</v>
      </c>
      <c r="K536">
        <v>540</v>
      </c>
      <c r="L536">
        <v>27.6</v>
      </c>
      <c r="M536">
        <v>20.75537787</v>
      </c>
      <c r="N536">
        <v>6.8446221300000012</v>
      </c>
    </row>
    <row r="537" spans="6:14" x14ac:dyDescent="0.2">
      <c r="F537">
        <v>542</v>
      </c>
      <c r="G537">
        <v>25.45906355</v>
      </c>
      <c r="H537">
        <v>24.80685527</v>
      </c>
      <c r="I537">
        <v>-0.23762928000000016</v>
      </c>
      <c r="K537">
        <v>541</v>
      </c>
      <c r="L537">
        <v>27.6</v>
      </c>
      <c r="M537">
        <v>20.83275729</v>
      </c>
      <c r="N537">
        <v>6.7672427100000014</v>
      </c>
    </row>
    <row r="538" spans="6:14" x14ac:dyDescent="0.2">
      <c r="F538">
        <v>543</v>
      </c>
      <c r="G538">
        <v>25.529297660000001</v>
      </c>
      <c r="H538">
        <v>24.65354262</v>
      </c>
      <c r="I538">
        <v>-8.1613090000001165E-2</v>
      </c>
      <c r="K538">
        <v>542</v>
      </c>
      <c r="L538">
        <v>27.6</v>
      </c>
      <c r="M538">
        <v>20.910810810000001</v>
      </c>
      <c r="N538">
        <v>6.6891891900000005</v>
      </c>
    </row>
    <row r="539" spans="6:14" x14ac:dyDescent="0.2">
      <c r="F539">
        <v>544</v>
      </c>
      <c r="G539">
        <v>25.53</v>
      </c>
      <c r="H539">
        <v>24.500229969999999</v>
      </c>
      <c r="I539">
        <v>4.8713250000034236E-3</v>
      </c>
      <c r="K539">
        <v>543</v>
      </c>
      <c r="L539">
        <v>27.6</v>
      </c>
      <c r="M539">
        <v>20.993336079999999</v>
      </c>
      <c r="N539">
        <v>6.6066639200000026</v>
      </c>
    </row>
    <row r="540" spans="6:14" x14ac:dyDescent="0.2">
      <c r="F540">
        <v>545</v>
      </c>
      <c r="G540">
        <v>25.53</v>
      </c>
      <c r="H540">
        <v>24.346917319999999</v>
      </c>
      <c r="I540">
        <v>9.0653405000001186E-2</v>
      </c>
      <c r="K540">
        <v>544</v>
      </c>
      <c r="L540">
        <v>27.52857143</v>
      </c>
      <c r="M540">
        <v>21.075861360000001</v>
      </c>
      <c r="N540">
        <v>6.4527100699999984</v>
      </c>
    </row>
    <row r="541" spans="6:14" x14ac:dyDescent="0.2">
      <c r="F541">
        <v>546</v>
      </c>
      <c r="G541">
        <v>25.53</v>
      </c>
      <c r="H541">
        <v>24.193604669999999</v>
      </c>
      <c r="I541">
        <v>0.17643548000000209</v>
      </c>
      <c r="K541">
        <v>545</v>
      </c>
      <c r="L541">
        <v>27.457142860000001</v>
      </c>
      <c r="M541">
        <v>21.158386629999999</v>
      </c>
      <c r="N541">
        <v>6.2987562300000022</v>
      </c>
    </row>
    <row r="542" spans="6:14" x14ac:dyDescent="0.2">
      <c r="F542">
        <v>547</v>
      </c>
      <c r="G542">
        <v>25.53</v>
      </c>
      <c r="H542">
        <v>24.096452360000001</v>
      </c>
      <c r="I542">
        <v>0.22678825500000244</v>
      </c>
      <c r="K542">
        <v>546</v>
      </c>
      <c r="L542">
        <v>27.385714289999999</v>
      </c>
      <c r="M542">
        <v>21.2409119</v>
      </c>
      <c r="N542">
        <v>6.1448023899999988</v>
      </c>
    </row>
    <row r="543" spans="6:14" x14ac:dyDescent="0.2">
      <c r="F543">
        <v>548</v>
      </c>
      <c r="G543">
        <v>25.53</v>
      </c>
      <c r="H543">
        <v>24.159974980000001</v>
      </c>
      <c r="I543">
        <v>0.17577767000000222</v>
      </c>
      <c r="K543">
        <v>547</v>
      </c>
      <c r="L543">
        <v>27.31428571</v>
      </c>
      <c r="M543">
        <v>21.311718590000002</v>
      </c>
      <c r="N543">
        <v>6.0025671199999984</v>
      </c>
    </row>
    <row r="544" spans="6:14" x14ac:dyDescent="0.2">
      <c r="F544">
        <v>549</v>
      </c>
      <c r="G544">
        <v>25.568557500000001</v>
      </c>
      <c r="H544">
        <v>24.223497590000001</v>
      </c>
      <c r="I544">
        <v>0.16332458500000158</v>
      </c>
      <c r="K544">
        <v>548</v>
      </c>
      <c r="L544">
        <v>27.242857140000002</v>
      </c>
      <c r="M544">
        <v>21.352981230000001</v>
      </c>
      <c r="N544">
        <v>5.8898759100000007</v>
      </c>
    </row>
    <row r="545" spans="6:14" x14ac:dyDescent="0.2">
      <c r="F545">
        <v>550</v>
      </c>
      <c r="G545">
        <v>25.658226119999998</v>
      </c>
      <c r="H545">
        <v>24.287020210000001</v>
      </c>
      <c r="I545">
        <v>0.201982619999999</v>
      </c>
      <c r="K545">
        <v>549</v>
      </c>
      <c r="L545">
        <v>27.17142857</v>
      </c>
      <c r="M545">
        <v>21.39424386</v>
      </c>
      <c r="N545">
        <v>5.7771847100000002</v>
      </c>
    </row>
    <row r="546" spans="6:14" x14ac:dyDescent="0.2">
      <c r="F546">
        <v>551</v>
      </c>
      <c r="G546">
        <v>25.74789474</v>
      </c>
      <c r="H546">
        <v>24.350542829999998</v>
      </c>
      <c r="I546">
        <v>0.24064064999999957</v>
      </c>
      <c r="K546">
        <v>550</v>
      </c>
      <c r="L546">
        <v>27.1</v>
      </c>
      <c r="M546">
        <v>21.435506499999999</v>
      </c>
      <c r="N546">
        <v>5.6644935000000025</v>
      </c>
    </row>
    <row r="547" spans="6:14" x14ac:dyDescent="0.2">
      <c r="F547">
        <v>552</v>
      </c>
      <c r="G547">
        <v>25.83756335</v>
      </c>
      <c r="H547">
        <v>24.41875946</v>
      </c>
      <c r="I547">
        <v>0.27631990499999759</v>
      </c>
      <c r="K547">
        <v>551</v>
      </c>
      <c r="L547">
        <v>27.112500000000001</v>
      </c>
      <c r="M547">
        <v>21.476769139999998</v>
      </c>
      <c r="N547">
        <v>5.6357308600000025</v>
      </c>
    </row>
    <row r="548" spans="6:14" x14ac:dyDescent="0.2">
      <c r="F548">
        <v>553</v>
      </c>
      <c r="G548">
        <v>25.927231970000001</v>
      </c>
      <c r="H548">
        <v>24.555626090000001</v>
      </c>
      <c r="I548">
        <v>0.26843465000000322</v>
      </c>
      <c r="K548">
        <v>552</v>
      </c>
      <c r="L548">
        <v>27.125</v>
      </c>
      <c r="M548">
        <v>21.527047660000001</v>
      </c>
      <c r="N548">
        <v>5.5979523399999991</v>
      </c>
    </row>
    <row r="549" spans="6:14" x14ac:dyDescent="0.2">
      <c r="F549">
        <v>554</v>
      </c>
      <c r="G549">
        <v>26.000526319999999</v>
      </c>
      <c r="H549">
        <v>24.692492720000001</v>
      </c>
      <c r="I549">
        <v>0.24417512499999816</v>
      </c>
      <c r="K549">
        <v>553</v>
      </c>
      <c r="L549">
        <v>27.137499999999999</v>
      </c>
      <c r="M549">
        <v>21.588941609999999</v>
      </c>
      <c r="N549">
        <v>5.5485583900000002</v>
      </c>
    </row>
    <row r="550" spans="6:14" x14ac:dyDescent="0.2">
      <c r="F550">
        <v>555</v>
      </c>
      <c r="G550">
        <v>26.035614039999999</v>
      </c>
      <c r="H550">
        <v>24.829359350000001</v>
      </c>
      <c r="I550">
        <v>0.18170896999999897</v>
      </c>
      <c r="K550">
        <v>554</v>
      </c>
      <c r="L550">
        <v>27.15</v>
      </c>
      <c r="M550">
        <v>21.650835570000002</v>
      </c>
      <c r="N550">
        <v>5.4991644299999969</v>
      </c>
    </row>
    <row r="551" spans="6:14" x14ac:dyDescent="0.2">
      <c r="F551">
        <v>556</v>
      </c>
      <c r="G551">
        <v>26.070701750000001</v>
      </c>
      <c r="H551">
        <v>25.05743902</v>
      </c>
      <c r="I551">
        <v>6.4543215000000487E-2</v>
      </c>
      <c r="K551">
        <v>555</v>
      </c>
      <c r="L551">
        <v>27.162500000000001</v>
      </c>
      <c r="M551">
        <v>21.71272952</v>
      </c>
      <c r="N551">
        <v>5.4497704800000015</v>
      </c>
    </row>
    <row r="552" spans="6:14" x14ac:dyDescent="0.2">
      <c r="F552">
        <v>557</v>
      </c>
      <c r="G552">
        <v>26.105789470000001</v>
      </c>
      <c r="H552">
        <v>25.339088270000001</v>
      </c>
      <c r="I552">
        <v>-8.4747695000000789E-2</v>
      </c>
      <c r="K552">
        <v>556</v>
      </c>
      <c r="L552">
        <v>27.175000000000001</v>
      </c>
      <c r="M552">
        <v>21.774623479999999</v>
      </c>
      <c r="N552">
        <v>5.4003765200000018</v>
      </c>
    </row>
    <row r="553" spans="6:14" x14ac:dyDescent="0.2">
      <c r="F553">
        <v>558</v>
      </c>
      <c r="G553">
        <v>26.140877190000001</v>
      </c>
      <c r="H553">
        <v>25.620737510000001</v>
      </c>
      <c r="I553">
        <v>-0.23403860499999851</v>
      </c>
      <c r="K553">
        <v>557</v>
      </c>
      <c r="L553">
        <v>27.1875</v>
      </c>
      <c r="M553">
        <v>21.766807310000001</v>
      </c>
      <c r="N553">
        <v>5.4206926899999992</v>
      </c>
    </row>
    <row r="554" spans="6:14" x14ac:dyDescent="0.2">
      <c r="F554">
        <v>559</v>
      </c>
      <c r="G554">
        <v>26.18857143</v>
      </c>
      <c r="H554">
        <v>25.848428389999999</v>
      </c>
      <c r="I554">
        <v>-0.32974923000000089</v>
      </c>
      <c r="K554">
        <v>558</v>
      </c>
      <c r="L554">
        <v>27.2</v>
      </c>
      <c r="M554">
        <v>21.71054852</v>
      </c>
      <c r="N554">
        <v>5.4894514799999996</v>
      </c>
    </row>
    <row r="555" spans="6:14" x14ac:dyDescent="0.2">
      <c r="F555">
        <v>560</v>
      </c>
      <c r="G555">
        <v>26.29781513</v>
      </c>
      <c r="H555">
        <v>25.83997888</v>
      </c>
      <c r="I555">
        <v>-0.18459509500000237</v>
      </c>
      <c r="K555">
        <v>559</v>
      </c>
      <c r="L555">
        <v>27.34285714</v>
      </c>
      <c r="M555">
        <v>21.654289729999999</v>
      </c>
      <c r="N555">
        <v>5.688567410000001</v>
      </c>
    </row>
    <row r="556" spans="6:14" x14ac:dyDescent="0.2">
      <c r="F556">
        <v>561</v>
      </c>
      <c r="G556">
        <v>26.40705882</v>
      </c>
      <c r="H556">
        <v>25.831529360000001</v>
      </c>
      <c r="I556">
        <v>-3.944097000000113E-2</v>
      </c>
      <c r="K556">
        <v>560</v>
      </c>
      <c r="L556">
        <v>27.485714290000001</v>
      </c>
      <c r="M556">
        <v>21.602499999999999</v>
      </c>
      <c r="N556">
        <v>5.8832142900000015</v>
      </c>
    </row>
    <row r="557" spans="6:14" x14ac:dyDescent="0.2">
      <c r="F557">
        <v>562</v>
      </c>
      <c r="G557">
        <v>26.51630252</v>
      </c>
      <c r="H557">
        <v>25.823079849999999</v>
      </c>
      <c r="I557">
        <v>0.10571316500000094</v>
      </c>
      <c r="K557">
        <v>561</v>
      </c>
      <c r="L557">
        <v>27.628571430000001</v>
      </c>
      <c r="M557">
        <v>21.673928570000001</v>
      </c>
      <c r="N557">
        <v>5.9546428599999999</v>
      </c>
    </row>
    <row r="558" spans="6:14" x14ac:dyDescent="0.2">
      <c r="F558">
        <v>563</v>
      </c>
      <c r="G558">
        <v>26.62554622</v>
      </c>
      <c r="H558">
        <v>25.81463033</v>
      </c>
      <c r="I558">
        <v>0.25086730499999987</v>
      </c>
      <c r="K558">
        <v>562</v>
      </c>
      <c r="L558">
        <v>27.771428570000001</v>
      </c>
      <c r="M558">
        <v>21.745357139999999</v>
      </c>
      <c r="N558">
        <v>6.0260714300000018</v>
      </c>
    </row>
    <row r="559" spans="6:14" x14ac:dyDescent="0.2">
      <c r="F559">
        <v>564</v>
      </c>
      <c r="G559">
        <v>26.667687069999999</v>
      </c>
      <c r="H559">
        <v>25.8350647</v>
      </c>
      <c r="I559">
        <v>0.29597727000000162</v>
      </c>
      <c r="K559">
        <v>563</v>
      </c>
      <c r="L559">
        <v>27.914285710000001</v>
      </c>
      <c r="M559">
        <v>21.816785710000001</v>
      </c>
      <c r="N559">
        <v>6.0975000000000001</v>
      </c>
    </row>
    <row r="560" spans="6:14" x14ac:dyDescent="0.2">
      <c r="F560">
        <v>565</v>
      </c>
      <c r="G560">
        <v>26.613265309999999</v>
      </c>
      <c r="H560">
        <v>25.890517559999999</v>
      </c>
      <c r="I560">
        <v>0.20458693499999825</v>
      </c>
      <c r="K560">
        <v>564</v>
      </c>
      <c r="L560">
        <v>28.057142859999999</v>
      </c>
      <c r="M560">
        <v>21.888214290000001</v>
      </c>
      <c r="N560">
        <v>6.1689285699999985</v>
      </c>
    </row>
    <row r="561" spans="6:14" x14ac:dyDescent="0.2">
      <c r="F561">
        <v>566</v>
      </c>
      <c r="G561">
        <v>26.558843540000002</v>
      </c>
      <c r="H561">
        <v>25.945970429999999</v>
      </c>
      <c r="I561">
        <v>0.11319658500000074</v>
      </c>
      <c r="K561">
        <v>565</v>
      </c>
      <c r="L561">
        <v>28.2</v>
      </c>
      <c r="M561">
        <v>22.416494849999999</v>
      </c>
      <c r="N561">
        <v>5.7835051499999999</v>
      </c>
    </row>
    <row r="562" spans="6:14" x14ac:dyDescent="0.2">
      <c r="F562">
        <v>567</v>
      </c>
      <c r="G562">
        <v>26.616326529999998</v>
      </c>
      <c r="H562">
        <v>26.001423290000002</v>
      </c>
      <c r="I562">
        <v>0.13371100499999855</v>
      </c>
      <c r="K562">
        <v>566</v>
      </c>
      <c r="L562">
        <v>28.214285709999999</v>
      </c>
      <c r="M562">
        <v>22.38366873</v>
      </c>
      <c r="N562">
        <v>5.8306169799999985</v>
      </c>
    </row>
    <row r="563" spans="6:14" x14ac:dyDescent="0.2">
      <c r="F563">
        <v>568</v>
      </c>
      <c r="G563">
        <v>26.8</v>
      </c>
      <c r="H563">
        <v>26.056876160000002</v>
      </c>
      <c r="I563">
        <v>0.28041589500000086</v>
      </c>
      <c r="K563">
        <v>567</v>
      </c>
      <c r="L563">
        <v>28.228571429999999</v>
      </c>
      <c r="M563">
        <v>22.144278610000001</v>
      </c>
      <c r="N563">
        <v>6.0842928199999982</v>
      </c>
    </row>
    <row r="564" spans="6:14" x14ac:dyDescent="0.2">
      <c r="F564">
        <v>569</v>
      </c>
      <c r="G564">
        <v>26.983673469999999</v>
      </c>
      <c r="H564">
        <v>26.11450361</v>
      </c>
      <c r="I564">
        <v>0.42525693999999703</v>
      </c>
      <c r="K564">
        <v>568</v>
      </c>
      <c r="L564">
        <v>28.242857140000002</v>
      </c>
      <c r="M564">
        <v>22.310116090000001</v>
      </c>
      <c r="N564">
        <v>5.9327410500000006</v>
      </c>
    </row>
    <row r="565" spans="6:14" x14ac:dyDescent="0.2">
      <c r="F565">
        <v>570</v>
      </c>
      <c r="G565">
        <v>26.923979589999998</v>
      </c>
      <c r="H565">
        <v>26.221732299999999</v>
      </c>
      <c r="I565">
        <v>0.28421715499999678</v>
      </c>
      <c r="K565">
        <v>569</v>
      </c>
      <c r="L565">
        <v>28.257142859999998</v>
      </c>
      <c r="M565">
        <v>22.42531786</v>
      </c>
      <c r="N565">
        <v>5.8318249999999985</v>
      </c>
    </row>
    <row r="566" spans="6:14" x14ac:dyDescent="0.2">
      <c r="F566">
        <v>571</v>
      </c>
      <c r="G566">
        <v>26.648469389999999</v>
      </c>
      <c r="H566">
        <v>26.328960989999999</v>
      </c>
      <c r="I566">
        <v>-7.2638945000001343E-2</v>
      </c>
      <c r="K566">
        <v>570</v>
      </c>
      <c r="L566">
        <v>28.271428570000001</v>
      </c>
      <c r="M566">
        <v>22.48059701</v>
      </c>
      <c r="N566">
        <v>5.7908315600000009</v>
      </c>
    </row>
    <row r="567" spans="6:14" x14ac:dyDescent="0.2">
      <c r="F567">
        <v>572</v>
      </c>
      <c r="G567">
        <v>26.372959179999999</v>
      </c>
      <c r="H567">
        <v>26.436189679999998</v>
      </c>
      <c r="I567">
        <v>-0.42949506000000071</v>
      </c>
      <c r="K567">
        <v>571</v>
      </c>
      <c r="L567">
        <v>28.285714290000001</v>
      </c>
      <c r="M567">
        <v>22.562735620000002</v>
      </c>
      <c r="N567">
        <v>5.7229786699999998</v>
      </c>
    </row>
    <row r="568" spans="6:14" x14ac:dyDescent="0.2">
      <c r="F568">
        <v>573</v>
      </c>
      <c r="G568">
        <v>26.2745082</v>
      </c>
      <c r="H568">
        <v>26.543418379999999</v>
      </c>
      <c r="I568">
        <v>-0.60929194999999936</v>
      </c>
      <c r="K568">
        <v>572</v>
      </c>
      <c r="L568">
        <v>28.3</v>
      </c>
      <c r="M568">
        <v>22.659400680000001</v>
      </c>
      <c r="N568">
        <v>5.6405993199999998</v>
      </c>
    </row>
    <row r="569" spans="6:14" x14ac:dyDescent="0.2">
      <c r="F569">
        <v>574</v>
      </c>
      <c r="G569">
        <v>26.299098359999999</v>
      </c>
      <c r="H569">
        <v>26.650647070000002</v>
      </c>
      <c r="I569">
        <v>-0.66604769499999961</v>
      </c>
      <c r="K569">
        <v>573</v>
      </c>
      <c r="L569">
        <v>28.166666670000001</v>
      </c>
      <c r="M569">
        <v>22.868224300000001</v>
      </c>
      <c r="N569">
        <v>5.2984423700000001</v>
      </c>
    </row>
    <row r="570" spans="6:14" x14ac:dyDescent="0.2">
      <c r="F570">
        <v>575</v>
      </c>
      <c r="G570">
        <v>26.329221310000001</v>
      </c>
      <c r="H570">
        <v>26.69799579</v>
      </c>
      <c r="I570">
        <v>-0.66311342499999881</v>
      </c>
      <c r="K570">
        <v>574</v>
      </c>
      <c r="L570">
        <v>28.033333330000001</v>
      </c>
      <c r="M570">
        <v>23.158266189999999</v>
      </c>
      <c r="N570">
        <v>4.8750671400000023</v>
      </c>
    </row>
    <row r="571" spans="6:14" x14ac:dyDescent="0.2">
      <c r="F571">
        <v>576</v>
      </c>
      <c r="G571">
        <v>26.390696720000001</v>
      </c>
      <c r="H571">
        <v>26.710627370000001</v>
      </c>
      <c r="I571">
        <v>-0.59742749000000117</v>
      </c>
      <c r="K571">
        <v>575</v>
      </c>
      <c r="L571">
        <v>27.9</v>
      </c>
      <c r="M571">
        <v>23.448308090000001</v>
      </c>
      <c r="N571">
        <v>4.4516919099999974</v>
      </c>
    </row>
    <row r="572" spans="6:14" x14ac:dyDescent="0.2">
      <c r="F572">
        <v>577</v>
      </c>
      <c r="G572">
        <v>26.452172130000001</v>
      </c>
      <c r="H572">
        <v>26.723258950000002</v>
      </c>
      <c r="I572">
        <v>-0.53174155499999998</v>
      </c>
      <c r="K572">
        <v>576</v>
      </c>
      <c r="L572">
        <v>28.06666667</v>
      </c>
      <c r="M572">
        <v>23.611668300000002</v>
      </c>
      <c r="N572">
        <v>4.4549983699999984</v>
      </c>
    </row>
    <row r="573" spans="6:14" x14ac:dyDescent="0.2">
      <c r="F573">
        <v>578</v>
      </c>
      <c r="G573">
        <v>26.548565570000001</v>
      </c>
      <c r="H573">
        <v>26.735890529999999</v>
      </c>
      <c r="I573">
        <v>-0.43113758999999874</v>
      </c>
      <c r="K573">
        <v>577</v>
      </c>
      <c r="L573">
        <v>28.233333330000001</v>
      </c>
      <c r="M573">
        <v>23.636130139999999</v>
      </c>
      <c r="N573">
        <v>4.5972031900000019</v>
      </c>
    </row>
    <row r="574" spans="6:14" x14ac:dyDescent="0.2">
      <c r="F574">
        <v>579</v>
      </c>
      <c r="G574">
        <v>26.65922131</v>
      </c>
      <c r="H574">
        <v>26.74852211</v>
      </c>
      <c r="I574">
        <v>-0.31627132500000243</v>
      </c>
      <c r="K574">
        <v>578</v>
      </c>
      <c r="L574">
        <v>28.4</v>
      </c>
      <c r="M574">
        <v>23.66059198</v>
      </c>
      <c r="N574">
        <v>4.7394080199999991</v>
      </c>
    </row>
    <row r="575" spans="6:14" x14ac:dyDescent="0.2">
      <c r="F575">
        <v>580</v>
      </c>
      <c r="G575">
        <v>26.754079749999999</v>
      </c>
      <c r="H575">
        <v>26.38888515</v>
      </c>
      <c r="I575">
        <v>-1.5628930000001873E-2</v>
      </c>
      <c r="K575">
        <v>579</v>
      </c>
      <c r="L575">
        <v>28.133333329999999</v>
      </c>
      <c r="M575">
        <v>23.68505382</v>
      </c>
      <c r="N575">
        <v>4.448279509999999</v>
      </c>
    </row>
    <row r="576" spans="6:14" x14ac:dyDescent="0.2">
      <c r="F576">
        <v>581</v>
      </c>
      <c r="G576">
        <v>26.806226989999999</v>
      </c>
      <c r="H576">
        <v>25.979921569999998</v>
      </c>
      <c r="I576">
        <v>0.26901130499999937</v>
      </c>
      <c r="K576">
        <v>580</v>
      </c>
      <c r="L576">
        <v>27.866666670000001</v>
      </c>
      <c r="M576">
        <v>23.5784375</v>
      </c>
      <c r="N576">
        <v>4.288229170000001</v>
      </c>
    </row>
    <row r="577" spans="6:14" x14ac:dyDescent="0.2">
      <c r="F577">
        <v>582</v>
      </c>
      <c r="G577">
        <v>26.858374229999999</v>
      </c>
      <c r="H577">
        <v>25.570957979999999</v>
      </c>
      <c r="I577">
        <v>0.55365154499999747</v>
      </c>
      <c r="K577">
        <v>581</v>
      </c>
      <c r="L577">
        <v>27.6</v>
      </c>
      <c r="M577">
        <v>23.2659375</v>
      </c>
      <c r="N577">
        <v>4.3340625000000017</v>
      </c>
    </row>
    <row r="578" spans="6:14" x14ac:dyDescent="0.2">
      <c r="F578">
        <v>583</v>
      </c>
      <c r="G578">
        <v>26.906012270000002</v>
      </c>
      <c r="H578">
        <v>25.27943638</v>
      </c>
      <c r="I578">
        <v>0.77157589000000115</v>
      </c>
      <c r="K578">
        <v>582</v>
      </c>
      <c r="L578">
        <v>27.536363640000001</v>
      </c>
      <c r="M578">
        <v>22.9534375</v>
      </c>
      <c r="N578">
        <v>4.5829261400000014</v>
      </c>
    </row>
    <row r="579" spans="6:14" x14ac:dyDescent="0.2">
      <c r="F579">
        <v>584</v>
      </c>
      <c r="G579">
        <v>26.507239259999999</v>
      </c>
      <c r="H579">
        <v>25.245686800000001</v>
      </c>
      <c r="I579">
        <v>0.40655246000000034</v>
      </c>
      <c r="K579">
        <v>583</v>
      </c>
      <c r="L579">
        <v>27.47272727</v>
      </c>
      <c r="M579">
        <v>22.6409375</v>
      </c>
      <c r="N579">
        <v>4.8317897700000003</v>
      </c>
    </row>
    <row r="580" spans="6:14" x14ac:dyDescent="0.2">
      <c r="F580">
        <v>585</v>
      </c>
      <c r="G580">
        <v>26.211721310000001</v>
      </c>
      <c r="H580">
        <v>25.21193723</v>
      </c>
      <c r="I580">
        <v>0.14478408000000087</v>
      </c>
      <c r="K580">
        <v>584</v>
      </c>
      <c r="L580">
        <v>27.40909091</v>
      </c>
      <c r="M580">
        <v>22.3284375</v>
      </c>
      <c r="N580">
        <v>5.08065341</v>
      </c>
    </row>
    <row r="581" spans="6:14" x14ac:dyDescent="0.2">
      <c r="F581">
        <v>586</v>
      </c>
      <c r="G581">
        <v>26.084672130000001</v>
      </c>
      <c r="H581">
        <v>25.228875800000001</v>
      </c>
      <c r="I581">
        <v>2.0234229999999798E-2</v>
      </c>
      <c r="K581">
        <v>585</v>
      </c>
      <c r="L581">
        <v>27.345454549999999</v>
      </c>
      <c r="M581">
        <v>22.39588608</v>
      </c>
      <c r="N581">
        <v>4.9495684699999991</v>
      </c>
    </row>
    <row r="582" spans="6:14" x14ac:dyDescent="0.2">
      <c r="F582">
        <v>587</v>
      </c>
      <c r="G582">
        <v>25.957622950000001</v>
      </c>
      <c r="H582">
        <v>25.33994951</v>
      </c>
      <c r="I582">
        <v>-0.16235180500000013</v>
      </c>
      <c r="K582">
        <v>586</v>
      </c>
      <c r="L582">
        <v>27.281818179999998</v>
      </c>
      <c r="M582">
        <v>22.50137131</v>
      </c>
      <c r="N582">
        <v>4.7804468699999987</v>
      </c>
    </row>
    <row r="583" spans="6:14" x14ac:dyDescent="0.2">
      <c r="F583">
        <v>588</v>
      </c>
      <c r="G583">
        <v>26.006070179999998</v>
      </c>
      <c r="H583">
        <v>25.45102322</v>
      </c>
      <c r="I583">
        <v>-0.16944143000000267</v>
      </c>
      <c r="K583">
        <v>587</v>
      </c>
      <c r="L583">
        <v>27.218181820000002</v>
      </c>
      <c r="M583">
        <v>22.606856539999999</v>
      </c>
      <c r="N583">
        <v>4.6113252800000026</v>
      </c>
    </row>
    <row r="584" spans="6:14" x14ac:dyDescent="0.2">
      <c r="F584">
        <v>589</v>
      </c>
      <c r="G584">
        <v>26.065719300000001</v>
      </c>
      <c r="H584">
        <v>25.525102660000002</v>
      </c>
      <c r="I584">
        <v>-0.1532103549999988</v>
      </c>
      <c r="K584">
        <v>588</v>
      </c>
      <c r="L584">
        <v>27.154545450000001</v>
      </c>
      <c r="M584">
        <v>22.685852480000001</v>
      </c>
      <c r="N584">
        <v>4.4686929699999993</v>
      </c>
    </row>
    <row r="585" spans="6:14" x14ac:dyDescent="0.2">
      <c r="F585">
        <v>590</v>
      </c>
      <c r="G585">
        <v>26.138177339999999</v>
      </c>
      <c r="H585">
        <v>25.53856614</v>
      </c>
      <c r="I585">
        <v>-0.10431340499999919</v>
      </c>
      <c r="K585">
        <v>589</v>
      </c>
      <c r="L585">
        <v>27.09090909</v>
      </c>
      <c r="M585">
        <v>22.564933490000001</v>
      </c>
      <c r="N585">
        <v>4.5259755999999989</v>
      </c>
    </row>
    <row r="586" spans="6:14" x14ac:dyDescent="0.2">
      <c r="F586">
        <v>591</v>
      </c>
      <c r="G586">
        <v>26.340147779999999</v>
      </c>
      <c r="H586">
        <v>25.552029619999999</v>
      </c>
      <c r="I586">
        <v>7.409594499999983E-2</v>
      </c>
      <c r="K586">
        <v>590</v>
      </c>
      <c r="L586">
        <v>27.02727273</v>
      </c>
      <c r="M586">
        <v>22.444014509999999</v>
      </c>
      <c r="N586">
        <v>4.5832582200000012</v>
      </c>
    </row>
    <row r="587" spans="6:14" x14ac:dyDescent="0.2">
      <c r="F587">
        <v>592</v>
      </c>
      <c r="G587">
        <v>26.527295079999998</v>
      </c>
      <c r="H587">
        <v>25.520188430000001</v>
      </c>
      <c r="I587">
        <v>0.24660866999999698</v>
      </c>
      <c r="K587">
        <v>591</v>
      </c>
      <c r="L587">
        <v>26.963636359999999</v>
      </c>
      <c r="M587">
        <v>22.32309553</v>
      </c>
      <c r="N587">
        <v>4.6405408299999991</v>
      </c>
    </row>
    <row r="588" spans="6:14" x14ac:dyDescent="0.2">
      <c r="F588">
        <v>593</v>
      </c>
      <c r="G588">
        <v>26.48221311</v>
      </c>
      <c r="H588">
        <v>25.42261104</v>
      </c>
      <c r="I588">
        <v>0.1998443349999981</v>
      </c>
      <c r="K588">
        <v>592</v>
      </c>
      <c r="L588">
        <v>26.9</v>
      </c>
      <c r="M588">
        <v>22.20217654</v>
      </c>
      <c r="N588">
        <v>4.6978234599999986</v>
      </c>
    </row>
    <row r="589" spans="6:14" x14ac:dyDescent="0.2">
      <c r="F589">
        <v>594</v>
      </c>
      <c r="G589">
        <v>26.437131149999999</v>
      </c>
      <c r="H589">
        <v>25.325033650000002</v>
      </c>
      <c r="I589">
        <v>0.15308000499999963</v>
      </c>
      <c r="K589">
        <v>593</v>
      </c>
      <c r="L589">
        <v>26.93</v>
      </c>
      <c r="M589">
        <v>22.54822695</v>
      </c>
      <c r="N589">
        <v>4.3817730499999996</v>
      </c>
    </row>
    <row r="590" spans="6:14" x14ac:dyDescent="0.2">
      <c r="F590">
        <v>595</v>
      </c>
      <c r="G590">
        <v>26.437786890000002</v>
      </c>
      <c r="H590">
        <v>25.299350390000001</v>
      </c>
      <c r="I590">
        <v>0.13811169500000275</v>
      </c>
      <c r="K590">
        <v>594</v>
      </c>
      <c r="L590">
        <v>26.96</v>
      </c>
      <c r="M590">
        <v>22.902836879999999</v>
      </c>
      <c r="N590">
        <v>4.057163120000002</v>
      </c>
    </row>
    <row r="591" spans="6:14" x14ac:dyDescent="0.2">
      <c r="F591">
        <v>596</v>
      </c>
      <c r="G591">
        <v>26.466475410000001</v>
      </c>
      <c r="H591">
        <v>25.366667790000001</v>
      </c>
      <c r="I591">
        <v>0.13314151499999838</v>
      </c>
      <c r="K591">
        <v>595</v>
      </c>
      <c r="L591">
        <v>26.99</v>
      </c>
      <c r="M591">
        <v>23.257446810000001</v>
      </c>
      <c r="N591">
        <v>3.7325531899999973</v>
      </c>
    </row>
    <row r="592" spans="6:14" x14ac:dyDescent="0.2">
      <c r="F592">
        <v>597</v>
      </c>
      <c r="G592">
        <v>26.51729508</v>
      </c>
      <c r="H592">
        <v>25.433985190000001</v>
      </c>
      <c r="I592">
        <v>0.15030248500000098</v>
      </c>
      <c r="K592">
        <v>596</v>
      </c>
      <c r="L592">
        <v>27.02</v>
      </c>
      <c r="M592">
        <v>23.275528359999999</v>
      </c>
      <c r="N592">
        <v>3.7444716400000004</v>
      </c>
    </row>
    <row r="593" spans="6:14" x14ac:dyDescent="0.2">
      <c r="F593">
        <v>598</v>
      </c>
      <c r="G593">
        <v>26.66893443</v>
      </c>
      <c r="H593">
        <v>25.52634467</v>
      </c>
      <c r="I593">
        <v>0.27141338999999931</v>
      </c>
      <c r="K593">
        <v>597</v>
      </c>
      <c r="L593">
        <v>27.05</v>
      </c>
      <c r="M593">
        <v>23.24771969</v>
      </c>
      <c r="N593">
        <v>3.8022803100000004</v>
      </c>
    </row>
    <row r="594" spans="6:14" x14ac:dyDescent="0.2">
      <c r="F594">
        <v>599</v>
      </c>
      <c r="G594">
        <v>26.820573769999999</v>
      </c>
      <c r="H594">
        <v>25.647515989999999</v>
      </c>
      <c r="I594">
        <v>0.39612577000000115</v>
      </c>
      <c r="K594">
        <v>598</v>
      </c>
      <c r="L594">
        <v>27.08</v>
      </c>
      <c r="M594">
        <v>23.219911010000001</v>
      </c>
      <c r="N594">
        <v>3.8600889899999977</v>
      </c>
    </row>
    <row r="595" spans="6:14" x14ac:dyDescent="0.2">
      <c r="F595">
        <v>600</v>
      </c>
      <c r="G595">
        <v>26.974775510000001</v>
      </c>
      <c r="H595">
        <v>25.768687310000001</v>
      </c>
      <c r="I595">
        <v>0.52340054999999808</v>
      </c>
      <c r="K595">
        <v>599</v>
      </c>
      <c r="L595">
        <v>27.11</v>
      </c>
      <c r="M595">
        <v>23.265893269999999</v>
      </c>
      <c r="N595">
        <v>3.84410673</v>
      </c>
    </row>
    <row r="596" spans="6:14" x14ac:dyDescent="0.2">
      <c r="F596">
        <v>601</v>
      </c>
      <c r="G596">
        <v>27.12987755</v>
      </c>
      <c r="H596">
        <v>25.826674520000001</v>
      </c>
      <c r="I596">
        <v>0.65822659000000172</v>
      </c>
      <c r="K596">
        <v>600</v>
      </c>
      <c r="L596">
        <v>27.14</v>
      </c>
      <c r="M596">
        <v>23.151523059999999</v>
      </c>
      <c r="N596">
        <v>3.9884769400000017</v>
      </c>
    </row>
    <row r="597" spans="6:14" x14ac:dyDescent="0.2">
      <c r="F597">
        <v>602</v>
      </c>
      <c r="G597">
        <v>27.184139340000002</v>
      </c>
      <c r="H597">
        <v>25.819942780000002</v>
      </c>
      <c r="I597">
        <v>0.69902490000000128</v>
      </c>
      <c r="K597">
        <v>601</v>
      </c>
      <c r="L597">
        <v>27.17</v>
      </c>
      <c r="M597">
        <v>22.97745866</v>
      </c>
      <c r="N597">
        <v>4.1925413400000018</v>
      </c>
    </row>
    <row r="598" spans="6:14" x14ac:dyDescent="0.2">
      <c r="F598">
        <v>603</v>
      </c>
      <c r="G598">
        <v>26.991516390000001</v>
      </c>
      <c r="H598">
        <v>25.813211039999999</v>
      </c>
      <c r="I598">
        <v>0.49293847000000213</v>
      </c>
      <c r="K598">
        <v>602</v>
      </c>
      <c r="L598">
        <v>27.2</v>
      </c>
      <c r="M598">
        <v>22.803394260000001</v>
      </c>
      <c r="N598">
        <v>4.3966057399999983</v>
      </c>
    </row>
    <row r="599" spans="6:14" x14ac:dyDescent="0.2">
      <c r="F599">
        <v>604</v>
      </c>
      <c r="G599">
        <v>26.798893440000001</v>
      </c>
      <c r="H599">
        <v>25.739585999999999</v>
      </c>
      <c r="I599">
        <v>0.31149694000000139</v>
      </c>
      <c r="K599">
        <v>603</v>
      </c>
      <c r="L599">
        <v>26.96</v>
      </c>
      <c r="M599">
        <v>22.741888060000001</v>
      </c>
      <c r="N599">
        <v>4.21811194</v>
      </c>
    </row>
    <row r="600" spans="6:14" x14ac:dyDescent="0.2">
      <c r="F600">
        <v>605</v>
      </c>
      <c r="G600">
        <v>26.895409839999999</v>
      </c>
      <c r="H600">
        <v>25.604951190000001</v>
      </c>
      <c r="I600">
        <v>0.44167204499999713</v>
      </c>
      <c r="K600">
        <v>604</v>
      </c>
      <c r="L600">
        <v>26.72</v>
      </c>
      <c r="M600">
        <v>22.845060610000001</v>
      </c>
      <c r="N600">
        <v>3.874939389999998</v>
      </c>
    </row>
    <row r="601" spans="6:14" x14ac:dyDescent="0.2">
      <c r="F601">
        <v>606</v>
      </c>
      <c r="G601">
        <v>27.042950820000001</v>
      </c>
      <c r="H601">
        <v>25.470316390000001</v>
      </c>
      <c r="I601">
        <v>0.6228717250000031</v>
      </c>
      <c r="K601">
        <v>605</v>
      </c>
      <c r="L601">
        <v>26.48</v>
      </c>
      <c r="M601">
        <v>22.948233170000002</v>
      </c>
      <c r="N601">
        <v>3.5317668299999987</v>
      </c>
    </row>
    <row r="602" spans="6:14" x14ac:dyDescent="0.2">
      <c r="F602">
        <v>607</v>
      </c>
      <c r="G602">
        <v>27.113196720000001</v>
      </c>
      <c r="H602">
        <v>25.547442799999999</v>
      </c>
      <c r="I602">
        <v>0.63018864500000049</v>
      </c>
      <c r="K602">
        <v>606</v>
      </c>
      <c r="L602">
        <v>26.24</v>
      </c>
      <c r="M602">
        <v>23.051405729999999</v>
      </c>
      <c r="N602">
        <v>3.1885942699999994</v>
      </c>
    </row>
    <row r="603" spans="6:14" x14ac:dyDescent="0.2">
      <c r="F603">
        <v>608</v>
      </c>
      <c r="G603">
        <v>27.07221311</v>
      </c>
      <c r="H603">
        <v>25.79643338</v>
      </c>
      <c r="I603">
        <v>0.4478860549999979</v>
      </c>
      <c r="K603">
        <v>607</v>
      </c>
      <c r="L603">
        <v>26</v>
      </c>
      <c r="M603">
        <v>23.02326661</v>
      </c>
      <c r="N603">
        <v>2.9767333899999997</v>
      </c>
    </row>
    <row r="604" spans="6:14" x14ac:dyDescent="0.2">
      <c r="F604">
        <v>609</v>
      </c>
      <c r="G604">
        <v>27.031229509999999</v>
      </c>
      <c r="H604">
        <v>26.045423960000001</v>
      </c>
      <c r="I604">
        <v>0.26558348000000009</v>
      </c>
      <c r="K604">
        <v>608</v>
      </c>
      <c r="L604">
        <v>26.35</v>
      </c>
      <c r="M604">
        <v>22.878212940000001</v>
      </c>
      <c r="N604">
        <v>3.4717870600000005</v>
      </c>
    </row>
    <row r="605" spans="6:14" x14ac:dyDescent="0.2">
      <c r="F605">
        <v>610</v>
      </c>
      <c r="G605">
        <v>26.978319670000001</v>
      </c>
      <c r="H605">
        <v>26.185139679999999</v>
      </c>
      <c r="I605">
        <v>0.14551085500000127</v>
      </c>
      <c r="K605">
        <v>609</v>
      </c>
      <c r="L605">
        <v>26.7</v>
      </c>
      <c r="M605">
        <v>22.733159270000002</v>
      </c>
      <c r="N605">
        <v>3.9668407299999977</v>
      </c>
    </row>
    <row r="606" spans="6:14" x14ac:dyDescent="0.2">
      <c r="F606">
        <v>611</v>
      </c>
      <c r="G606">
        <v>26.925040979999999</v>
      </c>
      <c r="H606">
        <v>26.245725350000001</v>
      </c>
      <c r="I606">
        <v>7.8768679999996039E-2</v>
      </c>
      <c r="K606">
        <v>610</v>
      </c>
      <c r="L606">
        <v>27.05</v>
      </c>
      <c r="M606">
        <v>22.6244695</v>
      </c>
      <c r="N606">
        <v>4.4255305000000007</v>
      </c>
    </row>
    <row r="607" spans="6:14" x14ac:dyDescent="0.2">
      <c r="F607">
        <v>612</v>
      </c>
      <c r="G607">
        <v>26.921721309999999</v>
      </c>
      <c r="H607">
        <v>26.306311010000002</v>
      </c>
      <c r="I607">
        <v>6.1985529999997624E-2</v>
      </c>
      <c r="K607">
        <v>611</v>
      </c>
      <c r="L607">
        <v>27.4</v>
      </c>
      <c r="M607">
        <v>22.922877979999999</v>
      </c>
      <c r="N607">
        <v>4.4771220199999995</v>
      </c>
    </row>
    <row r="608" spans="6:14" x14ac:dyDescent="0.2">
      <c r="F608">
        <v>613</v>
      </c>
      <c r="G608">
        <v>26.96270492</v>
      </c>
      <c r="H608">
        <v>26.407892969999999</v>
      </c>
      <c r="I608">
        <v>2.8011210000002507E-2</v>
      </c>
      <c r="K608">
        <v>612</v>
      </c>
      <c r="L608">
        <v>27.4</v>
      </c>
      <c r="M608">
        <v>23.221286469999999</v>
      </c>
      <c r="N608">
        <v>4.1787135299999996</v>
      </c>
    </row>
    <row r="609" spans="6:14" x14ac:dyDescent="0.2">
      <c r="F609">
        <v>614</v>
      </c>
      <c r="G609">
        <v>27.007008200000001</v>
      </c>
      <c r="H609">
        <v>26.53579603</v>
      </c>
      <c r="I609">
        <v>-4.2125089999998977E-2</v>
      </c>
      <c r="K609">
        <v>613</v>
      </c>
      <c r="L609">
        <v>27.4</v>
      </c>
      <c r="M609">
        <v>23.484682329999998</v>
      </c>
      <c r="N609">
        <v>3.9153176700000003</v>
      </c>
    </row>
    <row r="610" spans="6:14" x14ac:dyDescent="0.2">
      <c r="F610">
        <v>615</v>
      </c>
      <c r="G610">
        <v>27.084877049999999</v>
      </c>
      <c r="H610">
        <v>26.663699090000001</v>
      </c>
      <c r="I610">
        <v>-7.8695820000003636E-2</v>
      </c>
      <c r="K610">
        <v>614</v>
      </c>
      <c r="L610">
        <v>27.4</v>
      </c>
      <c r="M610">
        <v>23.252596459999999</v>
      </c>
      <c r="N610">
        <v>4.1474035399999991</v>
      </c>
    </row>
    <row r="611" spans="6:14" x14ac:dyDescent="0.2">
      <c r="F611">
        <v>616</v>
      </c>
      <c r="G611">
        <v>27.162745900000001</v>
      </c>
      <c r="H611">
        <v>26.69936667</v>
      </c>
      <c r="I611">
        <v>-5.8204100000001091E-2</v>
      </c>
      <c r="K611">
        <v>615</v>
      </c>
      <c r="L611">
        <v>27.4</v>
      </c>
      <c r="M611">
        <v>23.020510590000001</v>
      </c>
      <c r="N611">
        <v>4.3794894099999979</v>
      </c>
    </row>
    <row r="612" spans="6:14" x14ac:dyDescent="0.2">
      <c r="F612">
        <v>617</v>
      </c>
      <c r="G612">
        <v>27.184672129999999</v>
      </c>
      <c r="H612">
        <v>26.682700000000001</v>
      </c>
      <c r="I612">
        <v>-6.12778700000014E-2</v>
      </c>
      <c r="K612">
        <v>616</v>
      </c>
      <c r="L612">
        <v>27.8</v>
      </c>
      <c r="M612">
        <v>22.788424719999998</v>
      </c>
      <c r="N612">
        <v>5.0115752800000024</v>
      </c>
    </row>
    <row r="613" spans="6:14" x14ac:dyDescent="0.2">
      <c r="F613">
        <v>618</v>
      </c>
      <c r="G613">
        <v>27.176475409999998</v>
      </c>
      <c r="H613">
        <v>26.666033330000001</v>
      </c>
      <c r="I613">
        <v>-9.4474590000000802E-2</v>
      </c>
      <c r="K613">
        <v>617</v>
      </c>
      <c r="L613">
        <v>28.2</v>
      </c>
      <c r="M613">
        <v>22.54363214</v>
      </c>
      <c r="N613">
        <v>5.6563678599999996</v>
      </c>
    </row>
    <row r="614" spans="6:14" x14ac:dyDescent="0.2">
      <c r="F614">
        <v>619</v>
      </c>
      <c r="G614">
        <v>27.187142860000002</v>
      </c>
      <c r="H614">
        <v>26.698722539999999</v>
      </c>
      <c r="I614">
        <v>-0.102998754999998</v>
      </c>
      <c r="K614">
        <v>618</v>
      </c>
      <c r="L614">
        <v>28.6</v>
      </c>
      <c r="M614">
        <v>22.775718019999999</v>
      </c>
      <c r="N614">
        <v>5.8242819800000021</v>
      </c>
    </row>
    <row r="615" spans="6:14" x14ac:dyDescent="0.2">
      <c r="F615">
        <v>620</v>
      </c>
      <c r="G615">
        <v>27.268775510000001</v>
      </c>
      <c r="H615">
        <v>26.759416179999999</v>
      </c>
      <c r="I615">
        <v>-3.7262059999999764E-2</v>
      </c>
      <c r="K615">
        <v>619</v>
      </c>
      <c r="L615">
        <v>28.28</v>
      </c>
      <c r="M615">
        <v>23.007803890000002</v>
      </c>
      <c r="N615">
        <v>5.2721961099999994</v>
      </c>
    </row>
    <row r="616" spans="6:14" x14ac:dyDescent="0.2">
      <c r="F616">
        <v>621</v>
      </c>
      <c r="G616">
        <v>27.350408160000001</v>
      </c>
      <c r="H616">
        <v>26.82010983</v>
      </c>
      <c r="I616">
        <v>2.8474630000001611E-2</v>
      </c>
      <c r="K616">
        <v>620</v>
      </c>
      <c r="L616">
        <v>27.96</v>
      </c>
      <c r="M616">
        <v>23.239889760000001</v>
      </c>
      <c r="N616">
        <v>4.7201102400000003</v>
      </c>
    </row>
    <row r="617" spans="6:14" x14ac:dyDescent="0.2">
      <c r="F617">
        <v>622</v>
      </c>
      <c r="G617">
        <v>26.874754100000001</v>
      </c>
      <c r="H617">
        <v>26.88128313</v>
      </c>
      <c r="I617">
        <v>-0.46246833500000051</v>
      </c>
      <c r="K617">
        <v>621</v>
      </c>
      <c r="L617">
        <v>27.64</v>
      </c>
      <c r="M617">
        <v>23.004030499999999</v>
      </c>
      <c r="N617">
        <v>4.6359695000000016</v>
      </c>
    </row>
    <row r="618" spans="6:14" x14ac:dyDescent="0.2">
      <c r="F618">
        <v>623</v>
      </c>
      <c r="G618">
        <v>26.223114750000001</v>
      </c>
      <c r="H618">
        <v>26.944671530000001</v>
      </c>
      <c r="I618">
        <v>-1.1265932800000016</v>
      </c>
      <c r="K618">
        <v>622</v>
      </c>
      <c r="L618">
        <v>27.32</v>
      </c>
      <c r="M618">
        <v>22.604611469999998</v>
      </c>
      <c r="N618">
        <v>4.715388530000002</v>
      </c>
    </row>
    <row r="619" spans="6:14" x14ac:dyDescent="0.2">
      <c r="F619">
        <v>624</v>
      </c>
      <c r="G619">
        <v>25.768196719999999</v>
      </c>
      <c r="H619">
        <v>27.008059930000002</v>
      </c>
      <c r="I619">
        <v>-1.5939969000000005</v>
      </c>
      <c r="K619">
        <v>623</v>
      </c>
      <c r="L619">
        <v>27</v>
      </c>
      <c r="M619">
        <v>22.205192449999998</v>
      </c>
      <c r="N619">
        <v>4.7948075500000016</v>
      </c>
    </row>
    <row r="620" spans="6:14" x14ac:dyDescent="0.2">
      <c r="F620">
        <v>625</v>
      </c>
      <c r="G620">
        <v>25.731311479999999</v>
      </c>
      <c r="H620">
        <v>27.071448329999999</v>
      </c>
      <c r="I620">
        <v>-1.6433677350000018</v>
      </c>
      <c r="K620">
        <v>624</v>
      </c>
      <c r="L620">
        <v>26.95333333</v>
      </c>
      <c r="M620">
        <v>21.961248189999999</v>
      </c>
      <c r="N620">
        <v>4.9920851400000004</v>
      </c>
    </row>
    <row r="621" spans="6:14" x14ac:dyDescent="0.2">
      <c r="F621">
        <v>626</v>
      </c>
      <c r="G621">
        <v>25.694426230000001</v>
      </c>
      <c r="H621">
        <v>27.13483673</v>
      </c>
      <c r="I621">
        <v>-1.6927385800000003</v>
      </c>
      <c r="K621">
        <v>625</v>
      </c>
      <c r="L621">
        <v>26.90666667</v>
      </c>
      <c r="M621">
        <v>21.719351719999999</v>
      </c>
      <c r="N621">
        <v>5.1873149500000011</v>
      </c>
    </row>
    <row r="622" spans="6:14" x14ac:dyDescent="0.2">
      <c r="F622">
        <v>627</v>
      </c>
      <c r="G622">
        <v>25.589016390000001</v>
      </c>
      <c r="H622">
        <v>27.19822512</v>
      </c>
      <c r="I622">
        <v>-1.8106340099999976</v>
      </c>
      <c r="K622">
        <v>626</v>
      </c>
      <c r="L622">
        <v>26.86</v>
      </c>
      <c r="M622">
        <v>21.610679609999998</v>
      </c>
      <c r="N622">
        <v>5.2493203900000012</v>
      </c>
    </row>
    <row r="623" spans="6:14" x14ac:dyDescent="0.2">
      <c r="F623">
        <v>628</v>
      </c>
      <c r="G623">
        <v>25.474262299999999</v>
      </c>
      <c r="H623">
        <v>27.191150759999999</v>
      </c>
      <c r="I623">
        <v>-1.8947653749999986</v>
      </c>
      <c r="K623">
        <v>627</v>
      </c>
      <c r="L623">
        <v>26.813333329999999</v>
      </c>
      <c r="M623">
        <v>21.51359223</v>
      </c>
      <c r="N623">
        <v>5.2997410999999985</v>
      </c>
    </row>
    <row r="624" spans="6:14" x14ac:dyDescent="0.2">
      <c r="F624">
        <v>629</v>
      </c>
      <c r="G624">
        <v>25.305409839999999</v>
      </c>
      <c r="H624">
        <v>27.18204661</v>
      </c>
      <c r="I624">
        <v>-2.0317533049999987</v>
      </c>
      <c r="K624">
        <v>628</v>
      </c>
      <c r="L624">
        <v>26.766666669999999</v>
      </c>
      <c r="M624">
        <v>21.450716329999999</v>
      </c>
      <c r="N624">
        <v>5.3159503400000006</v>
      </c>
    </row>
    <row r="625" spans="6:14" x14ac:dyDescent="0.2">
      <c r="F625">
        <v>630</v>
      </c>
      <c r="G625">
        <v>25.067704920000001</v>
      </c>
      <c r="H625">
        <v>27.172942460000002</v>
      </c>
      <c r="I625">
        <v>-2.237593695000001</v>
      </c>
      <c r="K625">
        <v>629</v>
      </c>
      <c r="L625">
        <v>26.72</v>
      </c>
      <c r="M625">
        <v>21.38681948</v>
      </c>
      <c r="N625">
        <v>5.3331805199999991</v>
      </c>
    </row>
    <row r="626" spans="6:14" x14ac:dyDescent="0.2">
      <c r="F626">
        <v>631</v>
      </c>
      <c r="G626">
        <v>24.83</v>
      </c>
      <c r="H626">
        <v>27.163838309999999</v>
      </c>
      <c r="I626">
        <v>-2.4434340849999998</v>
      </c>
      <c r="K626">
        <v>630</v>
      </c>
      <c r="L626">
        <v>26.673333329999998</v>
      </c>
      <c r="M626">
        <v>21.272206300000001</v>
      </c>
      <c r="N626">
        <v>5.4011270299999978</v>
      </c>
    </row>
    <row r="627" spans="6:14" x14ac:dyDescent="0.2">
      <c r="F627">
        <v>632</v>
      </c>
      <c r="G627">
        <v>24.934651160000001</v>
      </c>
      <c r="H627">
        <v>27.15473416</v>
      </c>
      <c r="I627">
        <v>-2.3069183949999967</v>
      </c>
      <c r="K627">
        <v>631</v>
      </c>
      <c r="L627">
        <v>26.626666669999999</v>
      </c>
      <c r="M627">
        <v>21.219082</v>
      </c>
      <c r="N627">
        <v>5.4075846699999985</v>
      </c>
    </row>
    <row r="628" spans="6:14" x14ac:dyDescent="0.2">
      <c r="F628">
        <v>633</v>
      </c>
      <c r="G628">
        <v>25.047441859999999</v>
      </c>
      <c r="H628">
        <v>27.032884200000002</v>
      </c>
      <c r="I628">
        <v>-2.110260255</v>
      </c>
      <c r="K628">
        <v>632</v>
      </c>
      <c r="L628">
        <v>26.58</v>
      </c>
      <c r="M628">
        <v>21.27065498</v>
      </c>
      <c r="N628">
        <v>5.3093450199999985</v>
      </c>
    </row>
    <row r="629" spans="6:14" x14ac:dyDescent="0.2">
      <c r="F629">
        <v>634</v>
      </c>
      <c r="G629">
        <v>25.181162789999998</v>
      </c>
      <c r="H629">
        <v>26.78889294</v>
      </c>
      <c r="I629">
        <v>-1.8363353900000021</v>
      </c>
      <c r="K629">
        <v>633</v>
      </c>
      <c r="L629">
        <v>26.533333330000001</v>
      </c>
      <c r="M629">
        <v>21.3</v>
      </c>
      <c r="N629">
        <v>5.2333333300000007</v>
      </c>
    </row>
    <row r="630" spans="6:14" x14ac:dyDescent="0.2">
      <c r="F630">
        <v>635</v>
      </c>
      <c r="G630">
        <v>25.298604650000001</v>
      </c>
      <c r="H630">
        <v>26.544901679999999</v>
      </c>
      <c r="I630">
        <v>-1.578689599999997</v>
      </c>
      <c r="K630">
        <v>634</v>
      </c>
      <c r="L630">
        <v>26.486666670000002</v>
      </c>
      <c r="M630">
        <v>21.3</v>
      </c>
      <c r="N630">
        <v>5.186666670000001</v>
      </c>
    </row>
    <row r="631" spans="6:14" x14ac:dyDescent="0.2">
      <c r="F631">
        <v>636</v>
      </c>
      <c r="G631">
        <v>25.403255810000001</v>
      </c>
      <c r="H631">
        <v>26.300910420000001</v>
      </c>
      <c r="I631">
        <v>-1.3338345049999987</v>
      </c>
      <c r="K631">
        <v>635</v>
      </c>
      <c r="L631">
        <v>26.44</v>
      </c>
      <c r="M631">
        <v>21.313977489999999</v>
      </c>
      <c r="N631">
        <v>5.1260225100000021</v>
      </c>
    </row>
    <row r="632" spans="6:14" x14ac:dyDescent="0.2">
      <c r="F632">
        <v>637</v>
      </c>
      <c r="G632">
        <v>25.57139535</v>
      </c>
      <c r="H632">
        <v>26.05691916</v>
      </c>
      <c r="I632">
        <v>-1.0254910349999982</v>
      </c>
      <c r="K632">
        <v>636</v>
      </c>
      <c r="L632">
        <v>26.393333330000001</v>
      </c>
      <c r="M632">
        <v>21.360881800000001</v>
      </c>
      <c r="N632">
        <v>5.0324515299999995</v>
      </c>
    </row>
    <row r="633" spans="6:14" x14ac:dyDescent="0.2">
      <c r="F633">
        <v>638</v>
      </c>
      <c r="G633">
        <v>25.694418599999999</v>
      </c>
      <c r="H633">
        <v>25.812927899999998</v>
      </c>
      <c r="I633">
        <v>-0.76226385000000008</v>
      </c>
      <c r="K633">
        <v>637</v>
      </c>
      <c r="L633">
        <v>26.346666670000001</v>
      </c>
      <c r="M633">
        <v>21.408561110000001</v>
      </c>
      <c r="N633">
        <v>4.9381055600000003</v>
      </c>
    </row>
    <row r="634" spans="6:14" x14ac:dyDescent="0.2">
      <c r="F634">
        <v>639</v>
      </c>
      <c r="G634">
        <v>25.397906979999998</v>
      </c>
      <c r="H634">
        <v>25.712872749999999</v>
      </c>
      <c r="I634">
        <v>-1.0085293950000001</v>
      </c>
      <c r="K634">
        <v>638</v>
      </c>
      <c r="L634">
        <v>26.3</v>
      </c>
      <c r="M634">
        <v>21.46013409</v>
      </c>
      <c r="N634">
        <v>4.8398659100000003</v>
      </c>
    </row>
    <row r="635" spans="6:14" x14ac:dyDescent="0.2">
      <c r="F635">
        <v>640</v>
      </c>
      <c r="G635">
        <v>25.268837210000001</v>
      </c>
      <c r="H635">
        <v>25.614565809999998</v>
      </c>
      <c r="I635">
        <v>-1.0884456949999972</v>
      </c>
      <c r="K635">
        <v>639</v>
      </c>
      <c r="L635">
        <v>26.225000000000001</v>
      </c>
      <c r="M635">
        <v>21.5</v>
      </c>
      <c r="N635">
        <v>4.7250000000000014</v>
      </c>
    </row>
    <row r="636" spans="6:14" x14ac:dyDescent="0.2">
      <c r="F636">
        <v>641</v>
      </c>
      <c r="G636">
        <v>25.390930229999999</v>
      </c>
      <c r="H636">
        <v>25.516258870000001</v>
      </c>
      <c r="I636">
        <v>-0.91719920500000285</v>
      </c>
      <c r="K636">
        <v>640</v>
      </c>
      <c r="L636">
        <v>26.15</v>
      </c>
      <c r="M636">
        <v>21.5</v>
      </c>
      <c r="N636">
        <v>4.6499999999999986</v>
      </c>
    </row>
    <row r="637" spans="6:14" x14ac:dyDescent="0.2">
      <c r="F637">
        <v>642</v>
      </c>
      <c r="G637">
        <v>25.500751449999999</v>
      </c>
      <c r="H637">
        <v>25.417951939999998</v>
      </c>
      <c r="I637">
        <v>-0.7582245200000024</v>
      </c>
      <c r="K637">
        <v>641</v>
      </c>
      <c r="L637">
        <v>26.074999999999999</v>
      </c>
      <c r="M637">
        <v>21.5</v>
      </c>
      <c r="N637">
        <v>4.5749999999999993</v>
      </c>
    </row>
    <row r="638" spans="6:14" x14ac:dyDescent="0.2">
      <c r="F638">
        <v>643</v>
      </c>
      <c r="G638">
        <v>25.604797690000002</v>
      </c>
      <c r="H638">
        <v>25.319645000000001</v>
      </c>
      <c r="I638">
        <v>-0.60502480999999975</v>
      </c>
      <c r="K638">
        <v>642</v>
      </c>
      <c r="L638">
        <v>26</v>
      </c>
      <c r="M638">
        <v>21.5</v>
      </c>
      <c r="N638">
        <v>4.5</v>
      </c>
    </row>
    <row r="639" spans="6:14" x14ac:dyDescent="0.2">
      <c r="F639">
        <v>644</v>
      </c>
      <c r="G639">
        <v>25.571337209999999</v>
      </c>
      <c r="H639">
        <v>25.254677709999999</v>
      </c>
      <c r="I639">
        <v>-0.61501475500000069</v>
      </c>
      <c r="K639">
        <v>643</v>
      </c>
      <c r="L639">
        <v>26.25</v>
      </c>
      <c r="M639">
        <v>21.52452611</v>
      </c>
      <c r="N639">
        <v>4.72547389</v>
      </c>
    </row>
    <row r="640" spans="6:14" x14ac:dyDescent="0.2">
      <c r="F640">
        <v>645</v>
      </c>
      <c r="G640">
        <v>25.581453490000001</v>
      </c>
      <c r="H640">
        <v>25.2237236</v>
      </c>
      <c r="I640">
        <v>-0.6076297249999989</v>
      </c>
      <c r="K640">
        <v>644</v>
      </c>
      <c r="L640">
        <v>26.5</v>
      </c>
      <c r="M640">
        <v>21.601895549999998</v>
      </c>
      <c r="N640">
        <v>4.8981044500000017</v>
      </c>
    </row>
    <row r="641" spans="6:14" x14ac:dyDescent="0.2">
      <c r="F641">
        <v>646</v>
      </c>
      <c r="G641">
        <v>25.761686050000002</v>
      </c>
      <c r="H641">
        <v>25.192769479999999</v>
      </c>
      <c r="I641">
        <v>-0.43012840499999783</v>
      </c>
      <c r="K641">
        <v>645</v>
      </c>
      <c r="L641">
        <v>26.75</v>
      </c>
      <c r="M641">
        <v>21.67926499</v>
      </c>
      <c r="N641">
        <v>5.0707350099999999</v>
      </c>
    </row>
    <row r="642" spans="6:14" x14ac:dyDescent="0.2">
      <c r="F642">
        <v>647</v>
      </c>
      <c r="G642">
        <v>25.832209299999999</v>
      </c>
      <c r="H642">
        <v>25.161815369999999</v>
      </c>
      <c r="I642">
        <v>-0.36233640500000064</v>
      </c>
      <c r="K642">
        <v>646</v>
      </c>
      <c r="L642">
        <v>27</v>
      </c>
      <c r="M642">
        <v>21.63708638</v>
      </c>
      <c r="N642">
        <v>5.3629136200000005</v>
      </c>
    </row>
    <row r="643" spans="6:14" x14ac:dyDescent="0.2">
      <c r="F643">
        <v>648</v>
      </c>
      <c r="G643">
        <v>25.797325579999999</v>
      </c>
      <c r="H643">
        <v>25.130861249999999</v>
      </c>
      <c r="I643">
        <v>-0.39995136499999973</v>
      </c>
      <c r="K643">
        <v>647</v>
      </c>
      <c r="L643">
        <v>26.85</v>
      </c>
      <c r="M643">
        <v>21.551138810000001</v>
      </c>
      <c r="N643">
        <v>5.2988611900000002</v>
      </c>
    </row>
    <row r="644" spans="6:14" x14ac:dyDescent="0.2">
      <c r="F644">
        <v>649</v>
      </c>
      <c r="G644">
        <v>25.881860469999999</v>
      </c>
      <c r="H644">
        <v>25.100098320000001</v>
      </c>
      <c r="I644">
        <v>-0.3181886899999995</v>
      </c>
      <c r="K644">
        <v>648</v>
      </c>
      <c r="L644">
        <v>26.7</v>
      </c>
      <c r="M644">
        <v>21.575819030000002</v>
      </c>
      <c r="N644">
        <v>5.1241809699999976</v>
      </c>
    </row>
    <row r="645" spans="6:14" x14ac:dyDescent="0.2">
      <c r="F645">
        <v>650</v>
      </c>
      <c r="G645">
        <v>25.998546510000001</v>
      </c>
      <c r="H645">
        <v>25.132873270000001</v>
      </c>
      <c r="I645">
        <v>-0.21789012500000027</v>
      </c>
      <c r="K645">
        <v>649</v>
      </c>
      <c r="L645">
        <v>26.55</v>
      </c>
      <c r="M645">
        <v>21.76302652</v>
      </c>
      <c r="N645">
        <v>4.7869734800000003</v>
      </c>
    </row>
    <row r="646" spans="6:14" x14ac:dyDescent="0.2">
      <c r="K646">
        <v>650</v>
      </c>
      <c r="L646">
        <v>26.4</v>
      </c>
      <c r="M646">
        <v>21.950234009999999</v>
      </c>
      <c r="N646">
        <v>4.4497659899999995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2019-08-14T07:55:44Z</dcterms:created>
  <dcterms:modified xsi:type="dcterms:W3CDTF">2019-08-30T11:35:44Z</dcterms:modified>
</cp:coreProperties>
</file>