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apa" sheetId="2" state="visible" r:id="rId2"/>
  </sheets>
  <definedNames>
    <definedName name="_xlnm._FilterDatabase" localSheetId="1" hidden="1">'Mapa'!$A$1:$L$65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D23F"/>
    </font>
    <font>
      <color rgb="000061EE"/>
      <u val="single"/>
    </font>
    <font>
      <b val="1"/>
      <color rgb="001E8E4F"/>
    </font>
    <font>
      <b val="1"/>
      <color rgb="00B07A00"/>
    </font>
    <font>
      <b val="1"/>
      <color rgb="00999999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FF4D6"/>
      </patternFill>
    </fill>
    <fill>
      <patternFill patternType="solid">
        <fgColor rgb="00E8ECFE"/>
      </patternFill>
    </fill>
    <fill>
      <patternFill patternType="solid">
        <fgColor rgb="00E4F6EA"/>
      </patternFill>
    </fill>
    <fill>
      <patternFill patternType="solid">
        <fgColor rgb="00FF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3" fontId="0" fillId="3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3" fillId="5" borderId="0" pivotButton="0" quotePrefix="0" xfId="0"/>
    <xf numFmtId="0" fontId="2" fillId="5" borderId="0" pivotButton="0" quotePrefix="0" xfId="0"/>
    <xf numFmtId="0" fontId="4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0" fontId="3" fillId="6" borderId="0" pivotButton="0" quotePrefix="0" xfId="0"/>
    <xf numFmtId="0" fontId="2" fillId="6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nstagram.com/maternidadenapele" TargetMode="External" Id="rId1"/><Relationship Type="http://schemas.openxmlformats.org/officeDocument/2006/relationships/hyperlink" Target="https://instagram.com/lar.dahanna" TargetMode="External" Id="rId2"/><Relationship Type="http://schemas.openxmlformats.org/officeDocument/2006/relationships/hyperlink" Target="https://instagram.com/tatytorquato" TargetMode="External" Id="rId3"/><Relationship Type="http://schemas.openxmlformats.org/officeDocument/2006/relationships/hyperlink" Target="https://instagram.com/deiseborbace" TargetMode="External" Id="rId4"/><Relationship Type="http://schemas.openxmlformats.org/officeDocument/2006/relationships/hyperlink" Target="https://instagram.com/mmconteudocriativo" TargetMode="External" Id="rId5"/><Relationship Type="http://schemas.openxmlformats.org/officeDocument/2006/relationships/hyperlink" Target="https://instagram.com/jenituka" TargetMode="External" Id="rId6"/><Relationship Type="http://schemas.openxmlformats.org/officeDocument/2006/relationships/hyperlink" Target="https://instagram.com/consultoracamicaleffi" TargetMode="External" Id="rId7"/><Relationship Type="http://schemas.openxmlformats.org/officeDocument/2006/relationships/hyperlink" Target="https://instagram.com/larasilveira.mkt" TargetMode="External" Id="rId8"/><Relationship Type="http://schemas.openxmlformats.org/officeDocument/2006/relationships/hyperlink" Target="https://instagram.com/jordanasobral_" TargetMode="External" Id="rId9"/><Relationship Type="http://schemas.openxmlformats.org/officeDocument/2006/relationships/hyperlink" Target="https://instagram.com/anacarroliny" TargetMode="External" Id="rId10"/><Relationship Type="http://schemas.openxmlformats.org/officeDocument/2006/relationships/hyperlink" Target="https://instagram.com/renataseliprim" TargetMode="External" Id="rId11"/><Relationship Type="http://schemas.openxmlformats.org/officeDocument/2006/relationships/hyperlink" Target="https://instagram.com/cintiavicent" TargetMode="External" Id="rId12"/><Relationship Type="http://schemas.openxmlformats.org/officeDocument/2006/relationships/hyperlink" Target="https://instagram.com/bevieiraa" TargetMode="External" Id="rId13"/><Relationship Type="http://schemas.openxmlformats.org/officeDocument/2006/relationships/hyperlink" Target="https://instagram.com/prianadao" TargetMode="External" Id="rId14"/><Relationship Type="http://schemas.openxmlformats.org/officeDocument/2006/relationships/hyperlink" Target="https://instagram.com/blogdafeffa" TargetMode="External" Id="rId15"/><Relationship Type="http://schemas.openxmlformats.org/officeDocument/2006/relationships/hyperlink" Target="https://instagram.com/vanessalesnieski" TargetMode="External" Id="rId16"/><Relationship Type="http://schemas.openxmlformats.org/officeDocument/2006/relationships/hyperlink" Target="https://instagram.com/anacrisinah" TargetMode="External" Id="rId17"/><Relationship Type="http://schemas.openxmlformats.org/officeDocument/2006/relationships/hyperlink" Target="https://instagram.com/truquesdemeninas" TargetMode="External" Id="rId18"/><Relationship Type="http://schemas.openxmlformats.org/officeDocument/2006/relationships/hyperlink" Target="https://instagram.com/elofcordeiro" TargetMode="External" Id="rId19"/><Relationship Type="http://schemas.openxmlformats.org/officeDocument/2006/relationships/hyperlink" Target="https://instagram.com/taisescritora" TargetMode="External" Id="rId20"/><Relationship Type="http://schemas.openxmlformats.org/officeDocument/2006/relationships/hyperlink" Target="https://instagram.com/lubarcelosp" TargetMode="External" Id="rId21"/><Relationship Type="http://schemas.openxmlformats.org/officeDocument/2006/relationships/hyperlink" Target="https://instagram.com/juliananuunees" TargetMode="External" Id="rId22"/><Relationship Type="http://schemas.openxmlformats.org/officeDocument/2006/relationships/hyperlink" Target="https://instagram.com/marcydemjenski" TargetMode="External" Id="rId23"/><Relationship Type="http://schemas.openxmlformats.org/officeDocument/2006/relationships/hyperlink" Target="https://instagram.com/amandacriisr" TargetMode="External" Id="rId24"/><Relationship Type="http://schemas.openxmlformats.org/officeDocument/2006/relationships/hyperlink" Target="https://instagram.com/vanderleiateixeiraa" TargetMode="External" Id="rId25"/><Relationship Type="http://schemas.openxmlformats.org/officeDocument/2006/relationships/hyperlink" Target="https://instagram.com/tatielemilani" TargetMode="External" Id="rId26"/><Relationship Type="http://schemas.openxmlformats.org/officeDocument/2006/relationships/hyperlink" Target="https://instagram.com/cahsouzadaily" TargetMode="External" Id="rId27"/><Relationship Type="http://schemas.openxmlformats.org/officeDocument/2006/relationships/hyperlink" Target="https://instagram.com/anadomarketing.digital" TargetMode="External" Id="rId28"/><Relationship Type="http://schemas.openxmlformats.org/officeDocument/2006/relationships/hyperlink" Target="https://instagram.com/bia.vecchi" TargetMode="External" Id="rId29"/><Relationship Type="http://schemas.openxmlformats.org/officeDocument/2006/relationships/hyperlink" Target="https://instagram.com/amandaanrodrigues" TargetMode="External" Id="rId30"/><Relationship Type="http://schemas.openxmlformats.org/officeDocument/2006/relationships/hyperlink" Target="https://instagram.com/suelennickel" TargetMode="External" Id="rId31"/><Relationship Type="http://schemas.openxmlformats.org/officeDocument/2006/relationships/hyperlink" Target="https://instagram.com/milamuniz.ugc" TargetMode="External" Id="rId32"/><Relationship Type="http://schemas.openxmlformats.org/officeDocument/2006/relationships/hyperlink" Target="https://instagram.com/greice.deoliveira" TargetMode="External" Id="rId33"/><Relationship Type="http://schemas.openxmlformats.org/officeDocument/2006/relationships/hyperlink" Target="https://instagram.com/tathy_oliver" TargetMode="External" Id="rId34"/><Relationship Type="http://schemas.openxmlformats.org/officeDocument/2006/relationships/hyperlink" Target="https://instagram.com/mariszanon" TargetMode="External" Id="rId35"/><Relationship Type="http://schemas.openxmlformats.org/officeDocument/2006/relationships/hyperlink" Target="https://instagram.com/eucamibarbieri" TargetMode="External" Id="rId36"/><Relationship Type="http://schemas.openxmlformats.org/officeDocument/2006/relationships/hyperlink" Target="https://instagram.com/blog.da.julianaa" TargetMode="External" Id="rId37"/><Relationship Type="http://schemas.openxmlformats.org/officeDocument/2006/relationships/hyperlink" Target="https://instagram.com/lardamok" TargetMode="External" Id="rId38"/><Relationship Type="http://schemas.openxmlformats.org/officeDocument/2006/relationships/hyperlink" Target="https://instagram.com/uhligmanda" TargetMode="External" Id="rId39"/><Relationship Type="http://schemas.openxmlformats.org/officeDocument/2006/relationships/hyperlink" Target="https://instagram.com/cassiabierhals" TargetMode="External" Id="rId40"/><Relationship Type="http://schemas.openxmlformats.org/officeDocument/2006/relationships/hyperlink" Target="https://instagram.com/oimary3" TargetMode="External" Id="rId41"/><Relationship Type="http://schemas.openxmlformats.org/officeDocument/2006/relationships/hyperlink" Target="https://instagram.com/carolhedler" TargetMode="External" Id="rId42"/><Relationship Type="http://schemas.openxmlformats.org/officeDocument/2006/relationships/hyperlink" Target="https://instagram.com/giferreira.ofc" TargetMode="External" Id="rId43"/><Relationship Type="http://schemas.openxmlformats.org/officeDocument/2006/relationships/hyperlink" Target="https://instagram.com/ahisateixeira" TargetMode="External" Id="rId44"/><Relationship Type="http://schemas.openxmlformats.org/officeDocument/2006/relationships/hyperlink" Target="https://instagram.com/taianebasei" TargetMode="External" Id="rId45"/><Relationship Type="http://schemas.openxmlformats.org/officeDocument/2006/relationships/hyperlink" Target="https://instagram.com/silvanaamaralr" TargetMode="External" Id="rId46"/><Relationship Type="http://schemas.openxmlformats.org/officeDocument/2006/relationships/hyperlink" Target="https://instagram.com/casinha_da_pri695" TargetMode="External" Id="rId47"/><Relationship Type="http://schemas.openxmlformats.org/officeDocument/2006/relationships/hyperlink" Target="https://instagram.com/_giovanaferrari" TargetMode="External" Id="rId48"/><Relationship Type="http://schemas.openxmlformats.org/officeDocument/2006/relationships/hyperlink" Target="https://instagram.com/docelar239" TargetMode="External" Id="rId49"/><Relationship Type="http://schemas.openxmlformats.org/officeDocument/2006/relationships/hyperlink" Target="https://instagram.com/thuanefagundes_" TargetMode="External" Id="rId50"/><Relationship Type="http://schemas.openxmlformats.org/officeDocument/2006/relationships/hyperlink" Target="https://instagram.com/luala_" TargetMode="External" Id="rId51"/><Relationship Type="http://schemas.openxmlformats.org/officeDocument/2006/relationships/hyperlink" Target="https://instagram.com/keilalimareal" TargetMode="External" Id="rId52"/><Relationship Type="http://schemas.openxmlformats.org/officeDocument/2006/relationships/hyperlink" Target="https://instagram.com/marcelipaulino" TargetMode="External" Id="rId53"/><Relationship Type="http://schemas.openxmlformats.org/officeDocument/2006/relationships/hyperlink" Target="https://instagram.com/brunamedeirox" TargetMode="External" Id="rId54"/><Relationship Type="http://schemas.openxmlformats.org/officeDocument/2006/relationships/hyperlink" Target="https://instagram.com/maesaborfit" TargetMode="External" Id="rId55"/><Relationship Type="http://schemas.openxmlformats.org/officeDocument/2006/relationships/hyperlink" Target="https://instagram.com/andreamaluxenas" TargetMode="External" Id="rId56"/><Relationship Type="http://schemas.openxmlformats.org/officeDocument/2006/relationships/hyperlink" Target="https://instagram.com/drikasaoficial" TargetMode="External" Id="rId57"/><Relationship Type="http://schemas.openxmlformats.org/officeDocument/2006/relationships/hyperlink" Target="https://instagram.com/aflaviamilanez" TargetMode="External" Id="rId58"/><Relationship Type="http://schemas.openxmlformats.org/officeDocument/2006/relationships/hyperlink" Target="https://instagram.com/karenrealli" TargetMode="External" Id="rId59"/><Relationship Type="http://schemas.openxmlformats.org/officeDocument/2006/relationships/hyperlink" Target="https://instagram.com/maribrasiloficial" TargetMode="External" Id="rId60"/><Relationship Type="http://schemas.openxmlformats.org/officeDocument/2006/relationships/hyperlink" Target="https://instagram.com/renatacarbonero" TargetMode="External" Id="rId61"/><Relationship Type="http://schemas.openxmlformats.org/officeDocument/2006/relationships/hyperlink" Target="https://instagram.com/helomalaquias" TargetMode="External" Id="rId62"/><Relationship Type="http://schemas.openxmlformats.org/officeDocument/2006/relationships/hyperlink" Target="https://instagram.com/samia.acras" TargetMode="External" Id="rId63"/><Relationship Type="http://schemas.openxmlformats.org/officeDocument/2006/relationships/hyperlink" Target="https://instagram.com/biafurlan.ofc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Mapa de influenciadoras · SC, PR, RS e SP</t>
        </is>
      </c>
    </row>
    <row r="2">
      <c r="A2" t="inlineStr">
        <is>
          <t>Fonte: hashtags regionais no Instagram (Apify), perfis públicos, coletado em 27/09/2026. Faixa 3k a 100k.</t>
        </is>
      </c>
    </row>
    <row r="4">
      <c r="A4" s="2" t="inlineStr">
        <is>
          <t>Estado</t>
        </is>
      </c>
      <c r="B4" s="2" t="inlineStr">
        <is>
          <t>Total</t>
        </is>
      </c>
      <c r="C4" s="2" t="inlineStr">
        <is>
          <t>Micro 3k–30k</t>
        </is>
      </c>
      <c r="D4" s="2" t="inlineStr">
        <is>
          <t>Média 30k–100k</t>
        </is>
      </c>
      <c r="E4" s="2" t="inlineStr">
        <is>
          <t>Fit alta</t>
        </is>
      </c>
    </row>
    <row r="5">
      <c r="A5" t="inlineStr">
        <is>
          <t>SC</t>
        </is>
      </c>
      <c r="B5" t="n">
        <v>20</v>
      </c>
      <c r="C5" t="n">
        <v>16</v>
      </c>
      <c r="D5" t="n">
        <v>4</v>
      </c>
      <c r="E5" t="n">
        <v>10</v>
      </c>
    </row>
    <row r="6">
      <c r="A6" t="inlineStr">
        <is>
          <t>PR</t>
        </is>
      </c>
      <c r="B6" t="n">
        <v>16</v>
      </c>
      <c r="C6" t="n">
        <v>12</v>
      </c>
      <c r="D6" t="n">
        <v>4</v>
      </c>
      <c r="E6" t="n">
        <v>8</v>
      </c>
    </row>
    <row r="7">
      <c r="A7" t="inlineStr">
        <is>
          <t>RS</t>
        </is>
      </c>
      <c r="B7" t="n">
        <v>11</v>
      </c>
      <c r="C7" t="n">
        <v>9</v>
      </c>
      <c r="D7" t="n">
        <v>2</v>
      </c>
      <c r="E7" t="n">
        <v>4</v>
      </c>
    </row>
    <row r="8">
      <c r="A8" t="inlineStr">
        <is>
          <t>SP</t>
        </is>
      </c>
      <c r="B8" t="n">
        <v>17</v>
      </c>
      <c r="C8" t="n">
        <v>11</v>
      </c>
      <c r="D8" t="n">
        <v>6</v>
      </c>
      <c r="E8" t="n">
        <v>4</v>
      </c>
    </row>
    <row r="9">
      <c r="A9" s="3" t="inlineStr">
        <is>
          <t>Total</t>
        </is>
      </c>
      <c r="B9" s="3" t="n">
        <v>64</v>
      </c>
      <c r="C9" s="3" t="n">
        <v>48</v>
      </c>
      <c r="D9" s="3" t="n">
        <v>16</v>
      </c>
      <c r="E9" s="3" t="n">
        <v>26</v>
      </c>
    </row>
    <row r="11">
      <c r="A11" t="inlineStr">
        <is>
          <t>Fit alta = fala de rotina, organização, UGC com várias marcas, story maker ou social mídia (dor que o CRIA resolve).</t>
        </is>
      </c>
    </row>
    <row r="12">
      <c r="A12" t="inlineStr">
        <is>
          <t>Comece pelas micro de fit alta: custo menor, resposta mais rápida e público que se identifica.</t>
        </is>
      </c>
    </row>
    <row r="13">
      <c r="A13" t="inlineStr">
        <is>
          <t>Contato só por DM ou pelo canal de parcerias que a própria perfil indica na bio.</t>
        </is>
      </c>
    </row>
    <row r="14">
      <c r="A14" t="inlineStr">
        <is>
          <t>Números de seguidores mudam; confira o perfil antes de propor valores.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24" customWidth="1" min="4" max="4"/>
    <col width="11" customWidth="1" min="5" max="5"/>
    <col width="16" customWidth="1" min="6" max="6"/>
    <col width="32" customWidth="1" min="7" max="7"/>
    <col width="9" customWidth="1" min="8" max="8"/>
    <col width="42" customWidth="1" min="9" max="9"/>
    <col width="36" customWidth="1" min="10" max="10"/>
    <col width="14" customWidth="1" min="11" max="11"/>
    <col width="30" customWidth="1" min="12" max="12"/>
  </cols>
  <sheetData>
    <row r="1">
      <c r="A1" s="4" t="inlineStr">
        <is>
          <t>Estado</t>
        </is>
      </c>
      <c r="B1" s="4" t="inlineStr">
        <is>
          <t>Cidade</t>
        </is>
      </c>
      <c r="C1" s="4" t="inlineStr">
        <is>
          <t>Perfil</t>
        </is>
      </c>
      <c r="D1" s="4" t="inlineStr">
        <is>
          <t>Nome</t>
        </is>
      </c>
      <c r="E1" s="4" t="inlineStr">
        <is>
          <t>Seguidores</t>
        </is>
      </c>
      <c r="F1" s="4" t="inlineStr">
        <is>
          <t>Faixa</t>
        </is>
      </c>
      <c r="G1" s="4" t="inlineStr">
        <is>
          <t>Nicho</t>
        </is>
      </c>
      <c r="H1" s="4" t="inlineStr">
        <is>
          <t>Fit CRIA</t>
        </is>
      </c>
      <c r="I1" s="4" t="inlineStr">
        <is>
          <t>Ângulo de abordagem</t>
        </is>
      </c>
      <c r="J1" s="4" t="inlineStr">
        <is>
          <t>Link</t>
        </is>
      </c>
      <c r="K1" s="4" t="inlineStr">
        <is>
          <t>Status</t>
        </is>
      </c>
      <c r="L1" s="4" t="inlineStr">
        <is>
          <t>Observações</t>
        </is>
      </c>
    </row>
    <row r="2">
      <c r="A2" s="5" t="inlineStr">
        <is>
          <t>SC</t>
        </is>
      </c>
      <c r="B2" s="5" t="inlineStr">
        <is>
          <t>Blumenau</t>
        </is>
      </c>
      <c r="C2" s="5" t="inlineStr">
        <is>
          <t>@maternidadenapele</t>
        </is>
      </c>
      <c r="D2" s="5" t="inlineStr">
        <is>
          <t>Camila Pickler</t>
        </is>
      </c>
      <c r="E2" s="6" t="n">
        <v>63753</v>
      </c>
      <c r="F2" s="5" t="inlineStr">
        <is>
          <t>Média (30k–100k)</t>
        </is>
      </c>
      <c r="G2" s="5" t="inlineStr">
        <is>
          <t>Story maker, social mídia, maternidade</t>
        </is>
      </c>
      <c r="H2" s="7" t="inlineStr">
        <is>
          <t>Alta</t>
        </is>
      </c>
      <c r="I2" s="5" t="inlineStr">
        <is>
          <t>Faz stories para outros: Cria Stories</t>
        </is>
      </c>
      <c r="J2" s="8" t="inlineStr">
        <is>
          <t>https://instagram.com/maternidadenapele</t>
        </is>
      </c>
      <c r="K2" s="5" t="inlineStr">
        <is>
          <t>Não contatada</t>
        </is>
      </c>
      <c r="L2" s="5" t="inlineStr"/>
    </row>
    <row r="3">
      <c r="A3" s="5" t="inlineStr">
        <is>
          <t>SC</t>
        </is>
      </c>
      <c r="B3" s="5" t="inlineStr">
        <is>
          <t>Florianópolis</t>
        </is>
      </c>
      <c r="C3" s="5" t="inlineStr">
        <is>
          <t>@lar.dahanna</t>
        </is>
      </c>
      <c r="D3" s="5" t="inlineStr">
        <is>
          <t>Ohana Willuweit</t>
        </is>
      </c>
      <c r="E3" s="6" t="n">
        <v>62432</v>
      </c>
      <c r="F3" s="5" t="inlineStr">
        <is>
          <t>Média (30k–100k)</t>
        </is>
      </c>
      <c r="G3" s="5" t="inlineStr">
        <is>
          <t>Rotina, beleza, UGC</t>
        </is>
      </c>
      <c r="H3" s="7" t="inlineStr">
        <is>
          <t>Alta</t>
        </is>
      </c>
      <c r="I3" s="5" t="inlineStr">
        <is>
          <t>Várias publis por semana: calendário e prazos</t>
        </is>
      </c>
      <c r="J3" s="8" t="inlineStr">
        <is>
          <t>https://instagram.com/lar.dahanna</t>
        </is>
      </c>
      <c r="K3" s="5" t="inlineStr">
        <is>
          <t>Não contatada</t>
        </is>
      </c>
      <c r="L3" s="5" t="inlineStr"/>
    </row>
    <row r="4">
      <c r="A4" s="5" t="inlineStr">
        <is>
          <t>SC</t>
        </is>
      </c>
      <c r="B4" s="5" t="inlineStr">
        <is>
          <t>Florianópolis</t>
        </is>
      </c>
      <c r="C4" s="5" t="inlineStr">
        <is>
          <t>@tatytorquato</t>
        </is>
      </c>
      <c r="D4" s="5" t="inlineStr">
        <is>
          <t>Taty Torquato</t>
        </is>
      </c>
      <c r="E4" s="6" t="n">
        <v>19783</v>
      </c>
      <c r="F4" s="5" t="inlineStr">
        <is>
          <t>Micro (3k–30k)</t>
        </is>
      </c>
      <c r="G4" s="5" t="inlineStr">
        <is>
          <t>Moda e imagem (ensina)</t>
        </is>
      </c>
      <c r="H4" s="7" t="inlineStr">
        <is>
          <t>Alta</t>
        </is>
      </c>
      <c r="I4" s="5" t="inlineStr">
        <is>
          <t>Ensina conteúdo: planejamento do mês</t>
        </is>
      </c>
      <c r="J4" s="8" t="inlineStr">
        <is>
          <t>https://instagram.com/tatytorquato</t>
        </is>
      </c>
      <c r="K4" s="5" t="inlineStr">
        <is>
          <t>Não contatada</t>
        </is>
      </c>
      <c r="L4" s="5" t="inlineStr"/>
    </row>
    <row r="5">
      <c r="A5" s="5" t="inlineStr">
        <is>
          <t>SC</t>
        </is>
      </c>
      <c r="B5" s="5" t="inlineStr">
        <is>
          <t>Joinville</t>
        </is>
      </c>
      <c r="C5" s="5" t="inlineStr">
        <is>
          <t>@deiseborbace</t>
        </is>
      </c>
      <c r="D5" s="5" t="inlineStr">
        <is>
          <t>Deise Borba Cé</t>
        </is>
      </c>
      <c r="E5" s="6" t="n">
        <v>17226</v>
      </c>
      <c r="F5" s="5" t="inlineStr">
        <is>
          <t>Micro (3k–30k)</t>
        </is>
      </c>
      <c r="G5" s="5" t="inlineStr">
        <is>
          <t>Rotina, casa, fé</t>
        </is>
      </c>
      <c r="H5" s="7" t="inlineStr">
        <is>
          <t>Alta</t>
        </is>
      </c>
      <c r="I5" s="5" t="inlineStr">
        <is>
          <t>Rotina real: organizar a semana</t>
        </is>
      </c>
      <c r="J5" s="8" t="inlineStr">
        <is>
          <t>https://instagram.com/deiseborbace</t>
        </is>
      </c>
      <c r="K5" s="5" t="inlineStr">
        <is>
          <t>Não contatada</t>
        </is>
      </c>
      <c r="L5" s="5" t="inlineStr"/>
    </row>
    <row r="6">
      <c r="A6" s="5" t="inlineStr">
        <is>
          <t>SC</t>
        </is>
      </c>
      <c r="B6" s="5" t="inlineStr">
        <is>
          <t>Florianópolis</t>
        </is>
      </c>
      <c r="C6" s="5" t="inlineStr">
        <is>
          <t>@mmconteudocriativo</t>
        </is>
      </c>
      <c r="D6" s="5" t="inlineStr">
        <is>
          <t>MM Conteúdo Criativo</t>
        </is>
      </c>
      <c r="E6" s="6" t="n">
        <v>15308</v>
      </c>
      <c r="F6" s="5" t="inlineStr">
        <is>
          <t>Micro (3k–30k)</t>
        </is>
      </c>
      <c r="G6" s="5" t="inlineStr">
        <is>
          <t>Agência de conteúdo</t>
        </is>
      </c>
      <c r="H6" s="7" t="inlineStr">
        <is>
          <t>Alta</t>
        </is>
      </c>
      <c r="I6" s="5" t="inlineStr">
        <is>
          <t>Plano Social mídia: vários clientes</t>
        </is>
      </c>
      <c r="J6" s="8" t="inlineStr">
        <is>
          <t>https://instagram.com/mmconteudocriativo</t>
        </is>
      </c>
      <c r="K6" s="5" t="inlineStr">
        <is>
          <t>Não contatada</t>
        </is>
      </c>
      <c r="L6" s="5" t="inlineStr"/>
    </row>
    <row r="7">
      <c r="A7" s="5" t="inlineStr">
        <is>
          <t>SC</t>
        </is>
      </c>
      <c r="B7" s="5" t="inlineStr">
        <is>
          <t>SC</t>
        </is>
      </c>
      <c r="C7" s="5" t="inlineStr">
        <is>
          <t>@jenituka</t>
        </is>
      </c>
      <c r="D7" s="5" t="inlineStr">
        <is>
          <t>Jeni Tuka</t>
        </is>
      </c>
      <c r="E7" s="6" t="n">
        <v>11039</v>
      </c>
      <c r="F7" s="5" t="inlineStr">
        <is>
          <t>Micro (3k–30k)</t>
        </is>
      </c>
      <c r="G7" s="5" t="inlineStr">
        <is>
          <t>Rotina, casa</t>
        </is>
      </c>
      <c r="H7" s="7" t="inlineStr">
        <is>
          <t>Alta</t>
        </is>
      </c>
      <c r="I7" s="5" t="inlineStr">
        <is>
          <t>Rotina real: casa + conteúdo</t>
        </is>
      </c>
      <c r="J7" s="8" t="inlineStr">
        <is>
          <t>https://instagram.com/jenituka</t>
        </is>
      </c>
      <c r="K7" s="5" t="inlineStr">
        <is>
          <t>Não contatada</t>
        </is>
      </c>
      <c r="L7" s="5" t="inlineStr"/>
    </row>
    <row r="8">
      <c r="A8" s="5" t="inlineStr">
        <is>
          <t>SC</t>
        </is>
      </c>
      <c r="B8" s="5" t="inlineStr">
        <is>
          <t>Florianópolis</t>
        </is>
      </c>
      <c r="C8" s="5" t="inlineStr">
        <is>
          <t>@consultoracamicaleffi</t>
        </is>
      </c>
      <c r="D8" s="5" t="inlineStr">
        <is>
          <t>Camila Caleffi</t>
        </is>
      </c>
      <c r="E8" s="6" t="n">
        <v>5773</v>
      </c>
      <c r="F8" s="5" t="inlineStr">
        <is>
          <t>Micro (3k–30k)</t>
        </is>
      </c>
      <c r="G8" s="5" t="inlineStr">
        <is>
          <t>Moda e imagem (ensina)</t>
        </is>
      </c>
      <c r="H8" s="7" t="inlineStr">
        <is>
          <t>Alta</t>
        </is>
      </c>
      <c r="I8" s="5" t="inlineStr">
        <is>
          <t>Posicionamento = constância, pauta organizada</t>
        </is>
      </c>
      <c r="J8" s="8" t="inlineStr">
        <is>
          <t>https://instagram.com/consultoracamicaleffi</t>
        </is>
      </c>
      <c r="K8" s="5" t="inlineStr">
        <is>
          <t>Não contatada</t>
        </is>
      </c>
      <c r="L8" s="5" t="inlineStr"/>
    </row>
    <row r="9">
      <c r="A9" s="5" t="inlineStr">
        <is>
          <t>SC</t>
        </is>
      </c>
      <c r="B9" s="5" t="inlineStr">
        <is>
          <t>Joinville</t>
        </is>
      </c>
      <c r="C9" s="5" t="inlineStr">
        <is>
          <t>@larasilveira.mkt</t>
        </is>
      </c>
      <c r="D9" s="5" t="inlineStr">
        <is>
          <t>Lara Silveira</t>
        </is>
      </c>
      <c r="E9" s="6" t="n">
        <v>4423</v>
      </c>
      <c r="F9" s="5" t="inlineStr">
        <is>
          <t>Micro (3k–30k)</t>
        </is>
      </c>
      <c r="G9" s="5" t="inlineStr">
        <is>
          <t>Social mídia / videomaker</t>
        </is>
      </c>
      <c r="H9" s="7" t="inlineStr">
        <is>
          <t>Alta</t>
        </is>
      </c>
      <c r="I9" s="5" t="inlineStr">
        <is>
          <t>Plano Social mídia</t>
        </is>
      </c>
      <c r="J9" s="8" t="inlineStr">
        <is>
          <t>https://instagram.com/larasilveira.mkt</t>
        </is>
      </c>
      <c r="K9" s="5" t="inlineStr">
        <is>
          <t>Não contatada</t>
        </is>
      </c>
      <c r="L9" s="5" t="inlineStr"/>
    </row>
    <row r="10">
      <c r="A10" s="5" t="inlineStr">
        <is>
          <t>SC</t>
        </is>
      </c>
      <c r="B10" s="5" t="inlineStr">
        <is>
          <t>Florianópolis</t>
        </is>
      </c>
      <c r="C10" s="5" t="inlineStr">
        <is>
          <t>@jordanasobral_</t>
        </is>
      </c>
      <c r="D10" s="5" t="inlineStr">
        <is>
          <t>Jordana Sobral</t>
        </is>
      </c>
      <c r="E10" s="6" t="n">
        <v>4090</v>
      </c>
      <c r="F10" s="5" t="inlineStr">
        <is>
          <t>Micro (3k–30k)</t>
        </is>
      </c>
      <c r="G10" s="5" t="inlineStr">
        <is>
          <t>Moda, beleza, UGC</t>
        </is>
      </c>
      <c r="H10" s="7" t="inlineStr">
        <is>
          <t>Alta</t>
        </is>
      </c>
      <c r="I10" s="5" t="inlineStr">
        <is>
          <t>UGC: controle de entregas por marca</t>
        </is>
      </c>
      <c r="J10" s="8" t="inlineStr">
        <is>
          <t>https://instagram.com/jordanasobral_</t>
        </is>
      </c>
      <c r="K10" s="5" t="inlineStr">
        <is>
          <t>Não contatada</t>
        </is>
      </c>
      <c r="L10" s="5" t="inlineStr"/>
    </row>
    <row r="11">
      <c r="A11" s="5" t="inlineStr">
        <is>
          <t>SC</t>
        </is>
      </c>
      <c r="B11" s="5" t="inlineStr">
        <is>
          <t>Florianópolis</t>
        </is>
      </c>
      <c r="C11" s="5" t="inlineStr">
        <is>
          <t>@anacarroliny</t>
        </is>
      </c>
      <c r="D11" s="5" t="inlineStr">
        <is>
          <t>Ana Caroliny</t>
        </is>
      </c>
      <c r="E11" s="6" t="n">
        <v>3583</v>
      </c>
      <c r="F11" s="5" t="inlineStr">
        <is>
          <t>Micro (3k–30k)</t>
        </is>
      </c>
      <c r="G11" s="5" t="inlineStr">
        <is>
          <t>Social mídia / edição</t>
        </is>
      </c>
      <c r="H11" s="7" t="inlineStr">
        <is>
          <t>Alta</t>
        </is>
      </c>
      <c r="I11" s="5" t="inlineStr">
        <is>
          <t>Plano Social mídia</t>
        </is>
      </c>
      <c r="J11" s="8" t="inlineStr">
        <is>
          <t>https://instagram.com/anacarroliny</t>
        </is>
      </c>
      <c r="K11" s="5" t="inlineStr">
        <is>
          <t>Não contatada</t>
        </is>
      </c>
      <c r="L11" s="5" t="inlineStr"/>
    </row>
    <row r="12">
      <c r="A12" s="5" t="inlineStr">
        <is>
          <t>SC</t>
        </is>
      </c>
      <c r="B12" s="5" t="inlineStr">
        <is>
          <t>Joinville</t>
        </is>
      </c>
      <c r="C12" s="5" t="inlineStr">
        <is>
          <t>@renataseliprim</t>
        </is>
      </c>
      <c r="D12" s="5" t="inlineStr">
        <is>
          <t>Renata Seliprim</t>
        </is>
      </c>
      <c r="E12" s="6" t="n">
        <v>55900</v>
      </c>
      <c r="F12" s="5" t="inlineStr">
        <is>
          <t>Média (30k–100k)</t>
        </is>
      </c>
      <c r="G12" s="5" t="inlineStr">
        <is>
          <t>Lifestyle, jornalista</t>
        </is>
      </c>
      <c r="H12" s="9" t="inlineStr">
        <is>
          <t>Média</t>
        </is>
      </c>
      <c r="I12" s="5" t="inlineStr">
        <is>
          <t>Muitas frentes: agenda única</t>
        </is>
      </c>
      <c r="J12" s="8" t="inlineStr">
        <is>
          <t>https://instagram.com/renataseliprim</t>
        </is>
      </c>
      <c r="K12" s="5" t="inlineStr">
        <is>
          <t>Não contatada</t>
        </is>
      </c>
      <c r="L12" s="5" t="inlineStr"/>
    </row>
    <row r="13">
      <c r="A13" s="5" t="inlineStr">
        <is>
          <t>SC</t>
        </is>
      </c>
      <c r="B13" s="5" t="inlineStr">
        <is>
          <t>Balneário Camboriú</t>
        </is>
      </c>
      <c r="C13" s="5" t="inlineStr">
        <is>
          <t>@cintiavicent</t>
        </is>
      </c>
      <c r="D13" s="5" t="inlineStr">
        <is>
          <t>Cintia Vicenti</t>
        </is>
      </c>
      <c r="E13" s="6" t="n">
        <v>25837</v>
      </c>
      <c r="F13" s="5" t="inlineStr">
        <is>
          <t>Micro (3k–30k)</t>
        </is>
      </c>
      <c r="G13" s="5" t="inlineStr">
        <is>
          <t>Lifestyle, mãe, humor</t>
        </is>
      </c>
      <c r="H13" s="9" t="inlineStr">
        <is>
          <t>Média</t>
        </is>
      </c>
      <c r="I13" s="5" t="inlineStr">
        <is>
          <t>Mãe de 2: pouco tempo, precisa de plano</t>
        </is>
      </c>
      <c r="J13" s="8" t="inlineStr">
        <is>
          <t>https://instagram.com/cintiavicent</t>
        </is>
      </c>
      <c r="K13" s="5" t="inlineStr">
        <is>
          <t>Não contatada</t>
        </is>
      </c>
      <c r="L13" s="5" t="inlineStr"/>
    </row>
    <row r="14">
      <c r="A14" s="5" t="inlineStr">
        <is>
          <t>SC</t>
        </is>
      </c>
      <c r="B14" s="5" t="inlineStr">
        <is>
          <t>Itajaí</t>
        </is>
      </c>
      <c r="C14" s="5" t="inlineStr">
        <is>
          <t>@bevieiraa</t>
        </is>
      </c>
      <c r="D14" s="5" t="inlineStr">
        <is>
          <t>Beatriz Vieira</t>
        </is>
      </c>
      <c r="E14" s="6" t="n">
        <v>17162</v>
      </c>
      <c r="F14" s="5" t="inlineStr">
        <is>
          <t>Micro (3k–30k)</t>
        </is>
      </c>
      <c r="G14" s="5" t="inlineStr">
        <is>
          <t>Beleza / maquiadora</t>
        </is>
      </c>
      <c r="H14" s="9" t="inlineStr">
        <is>
          <t>Média</t>
        </is>
      </c>
      <c r="I14" s="5" t="inlineStr">
        <is>
          <t>Agenda de clientes + conteúdo no mesmo lugar</t>
        </is>
      </c>
      <c r="J14" s="8" t="inlineStr">
        <is>
          <t>https://instagram.com/bevieiraa</t>
        </is>
      </c>
      <c r="K14" s="5" t="inlineStr">
        <is>
          <t>Não contatada</t>
        </is>
      </c>
      <c r="L14" s="5" t="inlineStr"/>
    </row>
    <row r="15">
      <c r="A15" s="5" t="inlineStr">
        <is>
          <t>SC</t>
        </is>
      </c>
      <c r="B15" s="5" t="inlineStr">
        <is>
          <t>Balneário Camboriú</t>
        </is>
      </c>
      <c r="C15" s="5" t="inlineStr">
        <is>
          <t>@prianadao</t>
        </is>
      </c>
      <c r="D15" s="5" t="inlineStr">
        <is>
          <t>Priscila Anadão</t>
        </is>
      </c>
      <c r="E15" s="6" t="n">
        <v>13204</v>
      </c>
      <c r="F15" s="5" t="inlineStr">
        <is>
          <t>Micro (3k–30k)</t>
        </is>
      </c>
      <c r="G15" s="5" t="inlineStr">
        <is>
          <t>Moda, make, lifestyle</t>
        </is>
      </c>
      <c r="H15" s="9" t="inlineStr">
        <is>
          <t>Média</t>
        </is>
      </c>
      <c r="I15" s="5" t="inlineStr"/>
      <c r="J15" s="8" t="inlineStr">
        <is>
          <t>https://instagram.com/prianadao</t>
        </is>
      </c>
      <c r="K15" s="5" t="inlineStr">
        <is>
          <t>Não contatada</t>
        </is>
      </c>
      <c r="L15" s="5" t="inlineStr"/>
    </row>
    <row r="16">
      <c r="A16" s="5" t="inlineStr">
        <is>
          <t>SC</t>
        </is>
      </c>
      <c r="B16" s="5" t="inlineStr">
        <is>
          <t>Florianópolis</t>
        </is>
      </c>
      <c r="C16" s="5" t="inlineStr">
        <is>
          <t>@blogdafeffa</t>
        </is>
      </c>
      <c r="D16" s="5" t="inlineStr">
        <is>
          <t>Fernanda Cardozzo</t>
        </is>
      </c>
      <c r="E16" s="6" t="n">
        <v>10045</v>
      </c>
      <c r="F16" s="5" t="inlineStr">
        <is>
          <t>Micro (3k–30k)</t>
        </is>
      </c>
      <c r="G16" s="5" t="inlineStr">
        <is>
          <t>Moda</t>
        </is>
      </c>
      <c r="H16" s="9" t="inlineStr">
        <is>
          <t>Média</t>
        </is>
      </c>
      <c r="I16" s="5" t="inlineStr">
        <is>
          <t>Muitas publis com cupom: agenda</t>
        </is>
      </c>
      <c r="J16" s="8" t="inlineStr">
        <is>
          <t>https://instagram.com/blogdafeffa</t>
        </is>
      </c>
      <c r="K16" s="5" t="inlineStr">
        <is>
          <t>Não contatada</t>
        </is>
      </c>
      <c r="L16" s="5" t="inlineStr"/>
    </row>
    <row r="17">
      <c r="A17" s="5" t="inlineStr">
        <is>
          <t>SC</t>
        </is>
      </c>
      <c r="B17" s="5" t="inlineStr">
        <is>
          <t>Balneário Camboriú</t>
        </is>
      </c>
      <c r="C17" s="5" t="inlineStr">
        <is>
          <t>@vanessalesnieski</t>
        </is>
      </c>
      <c r="D17" s="5" t="inlineStr">
        <is>
          <t>Vanessa Cristhina</t>
        </is>
      </c>
      <c r="E17" s="6" t="n">
        <v>9774</v>
      </c>
      <c r="F17" s="5" t="inlineStr">
        <is>
          <t>Micro (3k–30k)</t>
        </is>
      </c>
      <c r="G17" s="5" t="inlineStr">
        <is>
          <t>Lifestyle</t>
        </is>
      </c>
      <c r="H17" s="9" t="inlineStr">
        <is>
          <t>Média</t>
        </is>
      </c>
      <c r="I17" s="5" t="inlineStr"/>
      <c r="J17" s="8" t="inlineStr">
        <is>
          <t>https://instagram.com/vanessalesnieski</t>
        </is>
      </c>
      <c r="K17" s="5" t="inlineStr">
        <is>
          <t>Não contatada</t>
        </is>
      </c>
      <c r="L17" s="5" t="inlineStr"/>
    </row>
    <row r="18">
      <c r="A18" s="5" t="inlineStr">
        <is>
          <t>SC</t>
        </is>
      </c>
      <c r="B18" s="5" t="inlineStr">
        <is>
          <t>SC</t>
        </is>
      </c>
      <c r="C18" s="5" t="inlineStr">
        <is>
          <t>@anacrisinah</t>
        </is>
      </c>
      <c r="D18" s="5" t="inlineStr">
        <is>
          <t>Ana Cristina Zytkoski</t>
        </is>
      </c>
      <c r="E18" s="6" t="n">
        <v>3694</v>
      </c>
      <c r="F18" s="5" t="inlineStr">
        <is>
          <t>Micro (3k–30k)</t>
        </is>
      </c>
      <c r="G18" s="5" t="inlineStr">
        <is>
          <t>Maternidade, rotina</t>
        </is>
      </c>
      <c r="H18" s="9" t="inlineStr">
        <is>
          <t>Média</t>
        </is>
      </c>
      <c r="I18" s="5" t="inlineStr"/>
      <c r="J18" s="8" t="inlineStr">
        <is>
          <t>https://instagram.com/anacrisinah</t>
        </is>
      </c>
      <c r="K18" s="5" t="inlineStr">
        <is>
          <t>Não contatada</t>
        </is>
      </c>
      <c r="L18" s="5" t="inlineStr"/>
    </row>
    <row r="19">
      <c r="A19" s="5" t="inlineStr">
        <is>
          <t>SC</t>
        </is>
      </c>
      <c r="B19" s="5" t="inlineStr">
        <is>
          <t>SC</t>
        </is>
      </c>
      <c r="C19" s="5" t="inlineStr">
        <is>
          <t>@truquesdemeninas</t>
        </is>
      </c>
      <c r="D19" s="5" t="inlineStr">
        <is>
          <t>Ana Laura Queiroz</t>
        </is>
      </c>
      <c r="E19" s="6" t="n">
        <v>3403</v>
      </c>
      <c r="F19" s="5" t="inlineStr">
        <is>
          <t>Micro (3k–30k)</t>
        </is>
      </c>
      <c r="G19" s="5" t="inlineStr">
        <is>
          <t>Beleza, casa (blog)</t>
        </is>
      </c>
      <c r="H19" s="9" t="inlineStr">
        <is>
          <t>Média</t>
        </is>
      </c>
      <c r="I19" s="5" t="inlineStr"/>
      <c r="J19" s="8" t="inlineStr">
        <is>
          <t>https://instagram.com/truquesdemeninas</t>
        </is>
      </c>
      <c r="K19" s="5" t="inlineStr">
        <is>
          <t>Não contatada</t>
        </is>
      </c>
      <c r="L19" s="5" t="inlineStr"/>
    </row>
    <row r="20">
      <c r="A20" s="5" t="inlineStr">
        <is>
          <t>SC</t>
        </is>
      </c>
      <c r="B20" s="5" t="inlineStr">
        <is>
          <t>Balneário Camboriú</t>
        </is>
      </c>
      <c r="C20" s="5" t="inlineStr">
        <is>
          <t>@elofcordeiro</t>
        </is>
      </c>
      <c r="D20" s="5" t="inlineStr">
        <is>
          <t>Elô Cordeiro</t>
        </is>
      </c>
      <c r="E20" s="6" t="n">
        <v>3155</v>
      </c>
      <c r="F20" s="5" t="inlineStr">
        <is>
          <t>Micro (3k–30k)</t>
        </is>
      </c>
      <c r="G20" s="5" t="inlineStr">
        <is>
          <t>Dicas e descobertas</t>
        </is>
      </c>
      <c r="H20" s="9" t="inlineStr">
        <is>
          <t>Média</t>
        </is>
      </c>
      <c r="I20" s="5" t="inlineStr"/>
      <c r="J20" s="8" t="inlineStr">
        <is>
          <t>https://instagram.com/elofcordeiro</t>
        </is>
      </c>
      <c r="K20" s="5" t="inlineStr">
        <is>
          <t>Não contatada</t>
        </is>
      </c>
      <c r="L20" s="5" t="inlineStr"/>
    </row>
    <row r="21">
      <c r="A21" s="5" t="inlineStr">
        <is>
          <t>SC</t>
        </is>
      </c>
      <c r="B21" s="5" t="inlineStr">
        <is>
          <t>Florianópolis</t>
        </is>
      </c>
      <c r="C21" s="5" t="inlineStr">
        <is>
          <t>@taisescritora</t>
        </is>
      </c>
      <c r="D21" s="5" t="inlineStr">
        <is>
          <t>Tais</t>
        </is>
      </c>
      <c r="E21" s="6" t="n">
        <v>73762</v>
      </c>
      <c r="F21" s="5" t="inlineStr">
        <is>
          <t>Média (30k–100k)</t>
        </is>
      </c>
      <c r="G21" s="5" t="inlineStr">
        <is>
          <t>Autoestima / escrita</t>
        </is>
      </c>
      <c r="H21" s="10" t="inlineStr">
        <is>
          <t>Baixa</t>
        </is>
      </c>
      <c r="I21" s="5" t="inlineStr">
        <is>
          <t>Público feminino grande, tema distante</t>
        </is>
      </c>
      <c r="J21" s="8" t="inlineStr">
        <is>
          <t>https://instagram.com/taisescritora</t>
        </is>
      </c>
      <c r="K21" s="5" t="inlineStr">
        <is>
          <t>Não contatada</t>
        </is>
      </c>
      <c r="L21" s="5" t="inlineStr"/>
    </row>
    <row r="22">
      <c r="A22" s="11" t="inlineStr">
        <is>
          <t>PR</t>
        </is>
      </c>
      <c r="B22" s="11" t="inlineStr">
        <is>
          <t>Curitiba</t>
        </is>
      </c>
      <c r="C22" s="11" t="inlineStr">
        <is>
          <t>@lubarcelosp</t>
        </is>
      </c>
      <c r="D22" s="11" t="inlineStr">
        <is>
          <t>Lu Barcelos</t>
        </is>
      </c>
      <c r="E22" s="12" t="n">
        <v>10983</v>
      </c>
      <c r="F22" s="11" t="inlineStr">
        <is>
          <t>Micro (3k–30k)</t>
        </is>
      </c>
      <c r="G22" s="11" t="inlineStr">
        <is>
          <t>Lifestyle + marketing (ensina)</t>
        </is>
      </c>
      <c r="H22" s="13" t="inlineStr">
        <is>
          <t>Alta</t>
        </is>
      </c>
      <c r="I22" s="11" t="inlineStr">
        <is>
          <t>Estrategista: fala de organização</t>
        </is>
      </c>
      <c r="J22" s="14" t="inlineStr">
        <is>
          <t>https://instagram.com/lubarcelosp</t>
        </is>
      </c>
      <c r="K22" s="11" t="inlineStr">
        <is>
          <t>Não contatada</t>
        </is>
      </c>
      <c r="L22" s="11" t="inlineStr"/>
    </row>
    <row r="23">
      <c r="A23" s="11" t="inlineStr">
        <is>
          <t>PR</t>
        </is>
      </c>
      <c r="B23" s="11" t="inlineStr">
        <is>
          <t>Curitiba</t>
        </is>
      </c>
      <c r="C23" s="11" t="inlineStr">
        <is>
          <t>@juliananuunees</t>
        </is>
      </c>
      <c r="D23" s="11" t="inlineStr">
        <is>
          <t>Juliana Nunes</t>
        </is>
      </c>
      <c r="E23" s="12" t="n">
        <v>10775</v>
      </c>
      <c r="F23" s="11" t="inlineStr">
        <is>
          <t>Micro (3k–30k)</t>
        </is>
      </c>
      <c r="G23" s="11" t="inlineStr">
        <is>
          <t>UGC, moda, maternidade</t>
        </is>
      </c>
      <c r="H23" s="13" t="inlineStr">
        <is>
          <t>Alta</t>
        </is>
      </c>
      <c r="I23" s="11" t="inlineStr">
        <is>
          <t>UGC: controle de entregas</t>
        </is>
      </c>
      <c r="J23" s="14" t="inlineStr">
        <is>
          <t>https://instagram.com/juliananuunees</t>
        </is>
      </c>
      <c r="K23" s="11" t="inlineStr">
        <is>
          <t>Não contatada</t>
        </is>
      </c>
      <c r="L23" s="11" t="inlineStr"/>
    </row>
    <row r="24">
      <c r="A24" s="11" t="inlineStr">
        <is>
          <t>PR</t>
        </is>
      </c>
      <c r="B24" s="11" t="inlineStr">
        <is>
          <t>Curitiba</t>
        </is>
      </c>
      <c r="C24" s="11" t="inlineStr">
        <is>
          <t>@marcydemjenski</t>
        </is>
      </c>
      <c r="D24" s="11" t="inlineStr">
        <is>
          <t>Marcy Demjenski</t>
        </is>
      </c>
      <c r="E24" s="12" t="n">
        <v>9815</v>
      </c>
      <c r="F24" s="11" t="inlineStr">
        <is>
          <t>Micro (3k–30k)</t>
        </is>
      </c>
      <c r="G24" s="11" t="inlineStr">
        <is>
          <t>Story maker, maternidade, moda</t>
        </is>
      </c>
      <c r="H24" s="13" t="inlineStr">
        <is>
          <t>Alta</t>
        </is>
      </c>
      <c r="I24" s="11" t="inlineStr">
        <is>
          <t>Story maker: Cria Stories</t>
        </is>
      </c>
      <c r="J24" s="14" t="inlineStr">
        <is>
          <t>https://instagram.com/marcydemjenski</t>
        </is>
      </c>
      <c r="K24" s="11" t="inlineStr">
        <is>
          <t>Não contatada</t>
        </is>
      </c>
      <c r="L24" s="11" t="inlineStr"/>
    </row>
    <row r="25">
      <c r="A25" s="11" t="inlineStr">
        <is>
          <t>PR</t>
        </is>
      </c>
      <c r="B25" s="11" t="inlineStr">
        <is>
          <t>Curitiba</t>
        </is>
      </c>
      <c r="C25" s="11" t="inlineStr">
        <is>
          <t>@amandacriisr</t>
        </is>
      </c>
      <c r="D25" s="11" t="inlineStr">
        <is>
          <t>Amanda Rodrigues (UGC)</t>
        </is>
      </c>
      <c r="E25" s="12" t="n">
        <v>7719</v>
      </c>
      <c r="F25" s="11" t="inlineStr">
        <is>
          <t>Micro (3k–30k)</t>
        </is>
      </c>
      <c r="G25" s="11" t="inlineStr">
        <is>
          <t>UGC, lifestyle, mãe</t>
        </is>
      </c>
      <c r="H25" s="13" t="inlineStr">
        <is>
          <t>Alta</t>
        </is>
      </c>
      <c r="I25" s="11" t="inlineStr">
        <is>
          <t>UGC: controle de entregas</t>
        </is>
      </c>
      <c r="J25" s="14" t="inlineStr">
        <is>
          <t>https://instagram.com/amandacriisr</t>
        </is>
      </c>
      <c r="K25" s="11" t="inlineStr">
        <is>
          <t>Não contatada</t>
        </is>
      </c>
      <c r="L25" s="11" t="inlineStr"/>
    </row>
    <row r="26">
      <c r="A26" s="11" t="inlineStr">
        <is>
          <t>PR</t>
        </is>
      </c>
      <c r="B26" s="11" t="inlineStr">
        <is>
          <t>Maringá</t>
        </is>
      </c>
      <c r="C26" s="11" t="inlineStr">
        <is>
          <t>@vanderleiateixeiraa</t>
        </is>
      </c>
      <c r="D26" s="11" t="inlineStr">
        <is>
          <t>Vanderléia Teixeira</t>
        </is>
      </c>
      <c r="E26" s="12" t="n">
        <v>7345</v>
      </c>
      <c r="F26" s="11" t="inlineStr">
        <is>
          <t>Micro (3k–30k)</t>
        </is>
      </c>
      <c r="G26" s="11" t="inlineStr">
        <is>
          <t>Beleza, maternidade, UGC</t>
        </is>
      </c>
      <c r="H26" s="13" t="inlineStr">
        <is>
          <t>Alta</t>
        </is>
      </c>
      <c r="I26" s="11" t="inlineStr">
        <is>
          <t>UGC + gestante: planejar antes</t>
        </is>
      </c>
      <c r="J26" s="14" t="inlineStr">
        <is>
          <t>https://instagram.com/vanderleiateixeiraa</t>
        </is>
      </c>
      <c r="K26" s="11" t="inlineStr">
        <is>
          <t>Não contatada</t>
        </is>
      </c>
      <c r="L26" s="11" t="inlineStr"/>
    </row>
    <row r="27">
      <c r="A27" s="11" t="inlineStr">
        <is>
          <t>PR</t>
        </is>
      </c>
      <c r="B27" s="11" t="inlineStr">
        <is>
          <t>Curitiba</t>
        </is>
      </c>
      <c r="C27" s="11" t="inlineStr">
        <is>
          <t>@tatielemilani</t>
        </is>
      </c>
      <c r="D27" s="11" t="inlineStr">
        <is>
          <t>Tatiele Milani</t>
        </is>
      </c>
      <c r="E27" s="12" t="n">
        <v>5608</v>
      </c>
      <c r="F27" s="11" t="inlineStr">
        <is>
          <t>Micro (3k–30k)</t>
        </is>
      </c>
      <c r="G27" s="11" t="inlineStr">
        <is>
          <t>UGC beleza e moda</t>
        </is>
      </c>
      <c r="H27" s="13" t="inlineStr">
        <is>
          <t>Alta</t>
        </is>
      </c>
      <c r="I27" s="11" t="inlineStr">
        <is>
          <t>+30 marcas: controle de entregas</t>
        </is>
      </c>
      <c r="J27" s="14" t="inlineStr">
        <is>
          <t>https://instagram.com/tatielemilani</t>
        </is>
      </c>
      <c r="K27" s="11" t="inlineStr">
        <is>
          <t>Não contatada</t>
        </is>
      </c>
      <c r="L27" s="11" t="inlineStr"/>
    </row>
    <row r="28">
      <c r="A28" s="11" t="inlineStr">
        <is>
          <t>PR</t>
        </is>
      </c>
      <c r="B28" s="11" t="inlineStr">
        <is>
          <t>Maringá</t>
        </is>
      </c>
      <c r="C28" s="11" t="inlineStr">
        <is>
          <t>@cahsouzadaily</t>
        </is>
      </c>
      <c r="D28" s="11" t="inlineStr">
        <is>
          <t>Cah Souza</t>
        </is>
      </c>
      <c r="E28" s="12" t="n">
        <v>4262</v>
      </c>
      <c r="F28" s="11" t="inlineStr">
        <is>
          <t>Micro (3k–30k)</t>
        </is>
      </c>
      <c r="G28" s="11" t="inlineStr">
        <is>
          <t>Cabelo, rotina</t>
        </is>
      </c>
      <c r="H28" s="13" t="inlineStr">
        <is>
          <t>Alta</t>
        </is>
      </c>
      <c r="I28" s="11" t="inlineStr">
        <is>
          <t>Rotina de mãe empreendedora</t>
        </is>
      </c>
      <c r="J28" s="14" t="inlineStr">
        <is>
          <t>https://instagram.com/cahsouzadaily</t>
        </is>
      </c>
      <c r="K28" s="11" t="inlineStr">
        <is>
          <t>Não contatada</t>
        </is>
      </c>
      <c r="L28" s="11" t="inlineStr"/>
    </row>
    <row r="29">
      <c r="A29" s="11" t="inlineStr">
        <is>
          <t>PR</t>
        </is>
      </c>
      <c r="B29" s="11" t="inlineStr">
        <is>
          <t>Curitiba</t>
        </is>
      </c>
      <c r="C29" s="11" t="inlineStr">
        <is>
          <t>@anadomarketing.digital</t>
        </is>
      </c>
      <c r="D29" s="11" t="inlineStr">
        <is>
          <t>Ana (social mídia saúde)</t>
        </is>
      </c>
      <c r="E29" s="12" t="n">
        <v>3003</v>
      </c>
      <c r="F29" s="11" t="inlineStr">
        <is>
          <t>Micro (3k–30k)</t>
        </is>
      </c>
      <c r="G29" s="11" t="inlineStr">
        <is>
          <t>Social mídia</t>
        </is>
      </c>
      <c r="H29" s="13" t="inlineStr">
        <is>
          <t>Alta</t>
        </is>
      </c>
      <c r="I29" s="11" t="inlineStr">
        <is>
          <t>Plano Social mídia</t>
        </is>
      </c>
      <c r="J29" s="14" t="inlineStr">
        <is>
          <t>https://instagram.com/anadomarketing.digital</t>
        </is>
      </c>
      <c r="K29" s="11" t="inlineStr">
        <is>
          <t>Não contatada</t>
        </is>
      </c>
      <c r="L29" s="11" t="inlineStr"/>
    </row>
    <row r="30">
      <c r="A30" s="11" t="inlineStr">
        <is>
          <t>PR</t>
        </is>
      </c>
      <c r="B30" s="11" t="inlineStr">
        <is>
          <t>Curitiba</t>
        </is>
      </c>
      <c r="C30" s="11" t="inlineStr">
        <is>
          <t>@bia.vecchi</t>
        </is>
      </c>
      <c r="D30" s="11" t="inlineStr">
        <is>
          <t>Bianca Vecchi</t>
        </is>
      </c>
      <c r="E30" s="12" t="n">
        <v>82255</v>
      </c>
      <c r="F30" s="11" t="inlineStr">
        <is>
          <t>Média (30k–100k)</t>
        </is>
      </c>
      <c r="G30" s="11" t="inlineStr">
        <is>
          <t>Lifestyle, cafés, roteiros</t>
        </is>
      </c>
      <c r="H30" s="15" t="inlineStr">
        <is>
          <t>Média</t>
        </is>
      </c>
      <c r="I30" s="11" t="inlineStr"/>
      <c r="J30" s="14" t="inlineStr">
        <is>
          <t>https://instagram.com/bia.vecchi</t>
        </is>
      </c>
      <c r="K30" s="11" t="inlineStr">
        <is>
          <t>Não contatada</t>
        </is>
      </c>
      <c r="L30" s="11" t="inlineStr"/>
    </row>
    <row r="31">
      <c r="A31" s="11" t="inlineStr">
        <is>
          <t>PR</t>
        </is>
      </c>
      <c r="B31" s="11" t="inlineStr">
        <is>
          <t>Curitiba</t>
        </is>
      </c>
      <c r="C31" s="11" t="inlineStr">
        <is>
          <t>@amandaanrodrigues</t>
        </is>
      </c>
      <c r="D31" s="11" t="inlineStr">
        <is>
          <t>Amanda Rodrigues</t>
        </is>
      </c>
      <c r="E31" s="12" t="n">
        <v>78747</v>
      </c>
      <c r="F31" s="11" t="inlineStr">
        <is>
          <t>Média (30k–100k)</t>
        </is>
      </c>
      <c r="G31" s="11" t="inlineStr">
        <is>
          <t>Moda, beleza</t>
        </is>
      </c>
      <c r="H31" s="15" t="inlineStr">
        <is>
          <t>Média</t>
        </is>
      </c>
      <c r="I31" s="11" t="inlineStr"/>
      <c r="J31" s="14" t="inlineStr">
        <is>
          <t>https://instagram.com/amandaanrodrigues</t>
        </is>
      </c>
      <c r="K31" s="11" t="inlineStr">
        <is>
          <t>Não contatada</t>
        </is>
      </c>
      <c r="L31" s="11" t="inlineStr"/>
    </row>
    <row r="32">
      <c r="A32" s="11" t="inlineStr">
        <is>
          <t>PR</t>
        </is>
      </c>
      <c r="B32" s="11" t="inlineStr">
        <is>
          <t>Curitiba</t>
        </is>
      </c>
      <c r="C32" s="11" t="inlineStr">
        <is>
          <t>@suelennickel</t>
        </is>
      </c>
      <c r="D32" s="11" t="inlineStr">
        <is>
          <t>Suelen Nickel</t>
        </is>
      </c>
      <c r="E32" s="12" t="n">
        <v>44456</v>
      </c>
      <c r="F32" s="11" t="inlineStr">
        <is>
          <t>Média (30k–100k)</t>
        </is>
      </c>
      <c r="G32" s="11" t="inlineStr">
        <is>
          <t>Family creator, moda</t>
        </is>
      </c>
      <c r="H32" s="15" t="inlineStr">
        <is>
          <t>Média</t>
        </is>
      </c>
      <c r="I32" s="11" t="inlineStr"/>
      <c r="J32" s="14" t="inlineStr">
        <is>
          <t>https://instagram.com/suelennickel</t>
        </is>
      </c>
      <c r="K32" s="11" t="inlineStr">
        <is>
          <t>Não contatada</t>
        </is>
      </c>
      <c r="L32" s="11" t="inlineStr"/>
    </row>
    <row r="33">
      <c r="A33" s="11" t="inlineStr">
        <is>
          <t>PR</t>
        </is>
      </c>
      <c r="B33" s="11" t="inlineStr">
        <is>
          <t>Curitiba</t>
        </is>
      </c>
      <c r="C33" s="11" t="inlineStr">
        <is>
          <t>@milamuniz.ugc</t>
        </is>
      </c>
      <c r="D33" s="11" t="inlineStr">
        <is>
          <t>Mila Muniz</t>
        </is>
      </c>
      <c r="E33" s="12" t="n">
        <v>33550</v>
      </c>
      <c r="F33" s="11" t="inlineStr">
        <is>
          <t>Média (30k–100k)</t>
        </is>
      </c>
      <c r="G33" s="11" t="inlineStr">
        <is>
          <t>Autocuidado, lifestyle, UGC</t>
        </is>
      </c>
      <c r="H33" s="15" t="inlineStr">
        <is>
          <t>Média</t>
        </is>
      </c>
      <c r="I33" s="11" t="inlineStr">
        <is>
          <t>UGC: entregas e cupons</t>
        </is>
      </c>
      <c r="J33" s="14" t="inlineStr">
        <is>
          <t>https://instagram.com/milamuniz.ugc</t>
        </is>
      </c>
      <c r="K33" s="11" t="inlineStr">
        <is>
          <t>Não contatada</t>
        </is>
      </c>
      <c r="L33" s="11" t="inlineStr"/>
    </row>
    <row r="34">
      <c r="A34" s="11" t="inlineStr">
        <is>
          <t>PR</t>
        </is>
      </c>
      <c r="B34" s="11" t="inlineStr">
        <is>
          <t>Londrina</t>
        </is>
      </c>
      <c r="C34" s="11" t="inlineStr">
        <is>
          <t>@greice.deoliveira</t>
        </is>
      </c>
      <c r="D34" s="11" t="inlineStr">
        <is>
          <t>Greice Oliveira</t>
        </is>
      </c>
      <c r="E34" s="12" t="n">
        <v>11908</v>
      </c>
      <c r="F34" s="11" t="inlineStr">
        <is>
          <t>Micro (3k–30k)</t>
        </is>
      </c>
      <c r="G34" s="11" t="inlineStr">
        <is>
          <t>Looks, carreira, mãe de 3</t>
        </is>
      </c>
      <c r="H34" s="15" t="inlineStr">
        <is>
          <t>Média</t>
        </is>
      </c>
      <c r="I34" s="11" t="inlineStr">
        <is>
          <t>Mãe de 3: tempo curto</t>
        </is>
      </c>
      <c r="J34" s="14" t="inlineStr">
        <is>
          <t>https://instagram.com/greice.deoliveira</t>
        </is>
      </c>
      <c r="K34" s="11" t="inlineStr">
        <is>
          <t>Não contatada</t>
        </is>
      </c>
      <c r="L34" s="11" t="inlineStr"/>
    </row>
    <row r="35">
      <c r="A35" s="11" t="inlineStr">
        <is>
          <t>PR</t>
        </is>
      </c>
      <c r="B35" s="11" t="inlineStr">
        <is>
          <t>Maringá</t>
        </is>
      </c>
      <c r="C35" s="11" t="inlineStr">
        <is>
          <t>@tathy_oliver</t>
        </is>
      </c>
      <c r="D35" s="11" t="inlineStr">
        <is>
          <t>Tathy Oliver</t>
        </is>
      </c>
      <c r="E35" s="12" t="n">
        <v>9928</v>
      </c>
      <c r="F35" s="11" t="inlineStr">
        <is>
          <t>Micro (3k–30k)</t>
        </is>
      </c>
      <c r="G35" s="11" t="inlineStr">
        <is>
          <t>Vida real</t>
        </is>
      </c>
      <c r="H35" s="15" t="inlineStr">
        <is>
          <t>Média</t>
        </is>
      </c>
      <c r="I35" s="11" t="inlineStr"/>
      <c r="J35" s="14" t="inlineStr">
        <is>
          <t>https://instagram.com/tathy_oliver</t>
        </is>
      </c>
      <c r="K35" s="11" t="inlineStr">
        <is>
          <t>Não contatada</t>
        </is>
      </c>
      <c r="L35" s="11" t="inlineStr"/>
    </row>
    <row r="36">
      <c r="A36" s="11" t="inlineStr">
        <is>
          <t>PR</t>
        </is>
      </c>
      <c r="B36" s="11" t="inlineStr">
        <is>
          <t>Curitiba</t>
        </is>
      </c>
      <c r="C36" s="11" t="inlineStr">
        <is>
          <t>@mariszanon</t>
        </is>
      </c>
      <c r="D36" s="11" t="inlineStr">
        <is>
          <t>Mari Zanon</t>
        </is>
      </c>
      <c r="E36" s="12" t="n">
        <v>6905</v>
      </c>
      <c r="F36" s="11" t="inlineStr">
        <is>
          <t>Micro (3k–30k)</t>
        </is>
      </c>
      <c r="G36" s="11" t="inlineStr">
        <is>
          <t>Maternidade, lifestyle</t>
        </is>
      </c>
      <c r="H36" s="15" t="inlineStr">
        <is>
          <t>Média</t>
        </is>
      </c>
      <c r="I36" s="11" t="inlineStr"/>
      <c r="J36" s="14" t="inlineStr">
        <is>
          <t>https://instagram.com/mariszanon</t>
        </is>
      </c>
      <c r="K36" s="11" t="inlineStr">
        <is>
          <t>Não contatada</t>
        </is>
      </c>
      <c r="L36" s="11" t="inlineStr"/>
    </row>
    <row r="37">
      <c r="A37" s="11" t="inlineStr">
        <is>
          <t>PR</t>
        </is>
      </c>
      <c r="B37" s="11" t="inlineStr">
        <is>
          <t>Curitiba</t>
        </is>
      </c>
      <c r="C37" s="11" t="inlineStr">
        <is>
          <t>@eucamibarbieri</t>
        </is>
      </c>
      <c r="D37" s="11" t="inlineStr">
        <is>
          <t>Camila Barbieri</t>
        </is>
      </c>
      <c r="E37" s="12" t="n">
        <v>3116</v>
      </c>
      <c r="F37" s="11" t="inlineStr">
        <is>
          <t>Micro (3k–30k)</t>
        </is>
      </c>
      <c r="G37" s="11" t="inlineStr">
        <is>
          <t>Maternidade, fitness</t>
        </is>
      </c>
      <c r="H37" s="15" t="inlineStr">
        <is>
          <t>Média</t>
        </is>
      </c>
      <c r="I37" s="11" t="inlineStr"/>
      <c r="J37" s="14" t="inlineStr">
        <is>
          <t>https://instagram.com/eucamibarbieri</t>
        </is>
      </c>
      <c r="K37" s="11" t="inlineStr">
        <is>
          <t>Não contatada</t>
        </is>
      </c>
      <c r="L37" s="11" t="inlineStr"/>
    </row>
    <row r="38">
      <c r="A38" s="16" t="inlineStr">
        <is>
          <t>RS</t>
        </is>
      </c>
      <c r="B38" s="16" t="inlineStr">
        <is>
          <t>RS</t>
        </is>
      </c>
      <c r="C38" s="16" t="inlineStr">
        <is>
          <t>@blog.da.julianaa</t>
        </is>
      </c>
      <c r="D38" s="16" t="inlineStr">
        <is>
          <t>Juliana Rangel</t>
        </is>
      </c>
      <c r="E38" s="17" t="n">
        <v>45469</v>
      </c>
      <c r="F38" s="16" t="inlineStr">
        <is>
          <t>Média (30k–100k)</t>
        </is>
      </c>
      <c r="G38" s="16" t="inlineStr">
        <is>
          <t>Lifestyle, receitas, rotina</t>
        </is>
      </c>
      <c r="H38" s="18" t="inlineStr">
        <is>
          <t>Alta</t>
        </is>
      </c>
      <c r="I38" s="16" t="inlineStr">
        <is>
          <t>Rotina diária: planejar a semana</t>
        </is>
      </c>
      <c r="J38" s="19" t="inlineStr">
        <is>
          <t>https://instagram.com/blog.da.julianaa</t>
        </is>
      </c>
      <c r="K38" s="16" t="inlineStr">
        <is>
          <t>Não contatada</t>
        </is>
      </c>
      <c r="L38" s="16" t="inlineStr"/>
    </row>
    <row r="39">
      <c r="A39" s="16" t="inlineStr">
        <is>
          <t>RS</t>
        </is>
      </c>
      <c r="B39" s="16" t="inlineStr">
        <is>
          <t>RS</t>
        </is>
      </c>
      <c r="C39" s="16" t="inlineStr">
        <is>
          <t>@lardamok</t>
        </is>
      </c>
      <c r="D39" s="16" t="inlineStr">
        <is>
          <t>Mônica Martins Bento</t>
        </is>
      </c>
      <c r="E39" s="17" t="n">
        <v>20065</v>
      </c>
      <c r="F39" s="16" t="inlineStr">
        <is>
          <t>Micro (3k–30k)</t>
        </is>
      </c>
      <c r="G39" s="16" t="inlineStr">
        <is>
          <t>Lar, rotina de mãe, receitas</t>
        </is>
      </c>
      <c r="H39" s="18" t="inlineStr">
        <is>
          <t>Alta</t>
        </is>
      </c>
      <c r="I39" s="16" t="inlineStr">
        <is>
          <t>Lar e rotina: organização</t>
        </is>
      </c>
      <c r="J39" s="19" t="inlineStr">
        <is>
          <t>https://instagram.com/lardamok</t>
        </is>
      </c>
      <c r="K39" s="16" t="inlineStr">
        <is>
          <t>Não contatada</t>
        </is>
      </c>
      <c r="L39" s="16" t="inlineStr"/>
    </row>
    <row r="40">
      <c r="A40" s="16" t="inlineStr">
        <is>
          <t>RS</t>
        </is>
      </c>
      <c r="B40" s="16" t="inlineStr">
        <is>
          <t>Porto Alegre</t>
        </is>
      </c>
      <c r="C40" s="16" t="inlineStr">
        <is>
          <t>@uhligmanda</t>
        </is>
      </c>
      <c r="D40" s="16" t="inlineStr">
        <is>
          <t>Amanda Uhlig</t>
        </is>
      </c>
      <c r="E40" s="17" t="n">
        <v>12034</v>
      </c>
      <c r="F40" s="16" t="inlineStr">
        <is>
          <t>Micro (3k–30k)</t>
        </is>
      </c>
      <c r="G40" s="16" t="inlineStr">
        <is>
          <t>Social mídia + vida real</t>
        </is>
      </c>
      <c r="H40" s="18" t="inlineStr">
        <is>
          <t>Alta</t>
        </is>
      </c>
      <c r="I40" s="16" t="inlineStr">
        <is>
          <t>Plano Social mídia</t>
        </is>
      </c>
      <c r="J40" s="19" t="inlineStr">
        <is>
          <t>https://instagram.com/uhligmanda</t>
        </is>
      </c>
      <c r="K40" s="16" t="inlineStr">
        <is>
          <t>Não contatada</t>
        </is>
      </c>
      <c r="L40" s="16" t="inlineStr"/>
    </row>
    <row r="41">
      <c r="A41" s="16" t="inlineStr">
        <is>
          <t>RS</t>
        </is>
      </c>
      <c r="B41" s="16" t="inlineStr">
        <is>
          <t>RS</t>
        </is>
      </c>
      <c r="C41" s="16" t="inlineStr">
        <is>
          <t>@cassiabierhals</t>
        </is>
      </c>
      <c r="D41" s="16" t="inlineStr">
        <is>
          <t>Cassia Bierhals</t>
        </is>
      </c>
      <c r="E41" s="17" t="n">
        <v>3939</v>
      </c>
      <c r="F41" s="16" t="inlineStr">
        <is>
          <t>Micro (3k–30k)</t>
        </is>
      </c>
      <c r="G41" s="16" t="inlineStr">
        <is>
          <t>Casa, dia a dia</t>
        </is>
      </c>
      <c r="H41" s="18" t="inlineStr">
        <is>
          <t>Alta</t>
        </is>
      </c>
      <c r="I41" s="16" t="inlineStr">
        <is>
          <t>Dona de casa: rotina</t>
        </is>
      </c>
      <c r="J41" s="19" t="inlineStr">
        <is>
          <t>https://instagram.com/cassiabierhals</t>
        </is>
      </c>
      <c r="K41" s="16" t="inlineStr">
        <is>
          <t>Não contatada</t>
        </is>
      </c>
      <c r="L41" s="16" t="inlineStr"/>
    </row>
    <row r="42">
      <c r="A42" s="16" t="inlineStr">
        <is>
          <t>RS</t>
        </is>
      </c>
      <c r="B42" s="16" t="inlineStr">
        <is>
          <t>RS</t>
        </is>
      </c>
      <c r="C42" s="16" t="inlineStr">
        <is>
          <t>@oimary3</t>
        </is>
      </c>
      <c r="D42" s="16" t="inlineStr">
        <is>
          <t>Mary Machado</t>
        </is>
      </c>
      <c r="E42" s="17" t="n">
        <v>31381</v>
      </c>
      <c r="F42" s="16" t="inlineStr">
        <is>
          <t>Média (30k–100k)</t>
        </is>
      </c>
      <c r="G42" s="16" t="inlineStr">
        <is>
          <t>Vida real, maternidade</t>
        </is>
      </c>
      <c r="H42" s="20" t="inlineStr">
        <is>
          <t>Média</t>
        </is>
      </c>
      <c r="I42" s="16" t="inlineStr"/>
      <c r="J42" s="19" t="inlineStr">
        <is>
          <t>https://instagram.com/oimary3</t>
        </is>
      </c>
      <c r="K42" s="16" t="inlineStr">
        <is>
          <t>Não contatada</t>
        </is>
      </c>
      <c r="L42" s="16" t="inlineStr"/>
    </row>
    <row r="43">
      <c r="A43" s="16" t="inlineStr">
        <is>
          <t>RS</t>
        </is>
      </c>
      <c r="B43" s="16" t="inlineStr">
        <is>
          <t>Porto Alegre</t>
        </is>
      </c>
      <c r="C43" s="16" t="inlineStr">
        <is>
          <t>@carolhedler</t>
        </is>
      </c>
      <c r="D43" s="16" t="inlineStr">
        <is>
          <t>Carolina Hedler</t>
        </is>
      </c>
      <c r="E43" s="17" t="n">
        <v>19312</v>
      </c>
      <c r="F43" s="16" t="inlineStr">
        <is>
          <t>Micro (3k–30k)</t>
        </is>
      </c>
      <c r="G43" s="16" t="inlineStr">
        <is>
          <t>Moda, beleza, jornalista</t>
        </is>
      </c>
      <c r="H43" s="20" t="inlineStr">
        <is>
          <t>Média</t>
        </is>
      </c>
      <c r="I43" s="16" t="inlineStr">
        <is>
          <t>"A guria das publis": agenda</t>
        </is>
      </c>
      <c r="J43" s="19" t="inlineStr">
        <is>
          <t>https://instagram.com/carolhedler</t>
        </is>
      </c>
      <c r="K43" s="16" t="inlineStr">
        <is>
          <t>Não contatada</t>
        </is>
      </c>
      <c r="L43" s="16" t="inlineStr"/>
    </row>
    <row r="44">
      <c r="A44" s="16" t="inlineStr">
        <is>
          <t>RS</t>
        </is>
      </c>
      <c r="B44" s="16" t="inlineStr">
        <is>
          <t>RS</t>
        </is>
      </c>
      <c r="C44" s="16" t="inlineStr">
        <is>
          <t>@giferreira.ofc</t>
        </is>
      </c>
      <c r="D44" s="16" t="inlineStr">
        <is>
          <t>Gi Ferreira</t>
        </is>
      </c>
      <c r="E44" s="17" t="n">
        <v>12014</v>
      </c>
      <c r="F44" s="16" t="inlineStr">
        <is>
          <t>Micro (3k–30k)</t>
        </is>
      </c>
      <c r="G44" s="16" t="inlineStr">
        <is>
          <t>Maternidade, autocuidado</t>
        </is>
      </c>
      <c r="H44" s="20" t="inlineStr">
        <is>
          <t>Média</t>
        </is>
      </c>
      <c r="I44" s="16" t="inlineStr"/>
      <c r="J44" s="19" t="inlineStr">
        <is>
          <t>https://instagram.com/giferreira.ofc</t>
        </is>
      </c>
      <c r="K44" s="16" t="inlineStr">
        <is>
          <t>Não contatada</t>
        </is>
      </c>
      <c r="L44" s="16" t="inlineStr"/>
    </row>
    <row r="45">
      <c r="A45" s="16" t="inlineStr">
        <is>
          <t>RS</t>
        </is>
      </c>
      <c r="B45" s="16" t="inlineStr">
        <is>
          <t>Porto Alegre</t>
        </is>
      </c>
      <c r="C45" s="16" t="inlineStr">
        <is>
          <t>@ahisateixeira</t>
        </is>
      </c>
      <c r="D45" s="16" t="inlineStr">
        <is>
          <t>Isa Teixeira</t>
        </is>
      </c>
      <c r="E45" s="17" t="n">
        <v>10247</v>
      </c>
      <c r="F45" s="16" t="inlineStr">
        <is>
          <t>Micro (3k–30k)</t>
        </is>
      </c>
      <c r="G45" s="16" t="inlineStr">
        <is>
          <t>Rotina, estudos</t>
        </is>
      </c>
      <c r="H45" s="20" t="inlineStr">
        <is>
          <t>Média</t>
        </is>
      </c>
      <c r="I45" s="16" t="inlineStr">
        <is>
          <t>Rotina + evolução diária</t>
        </is>
      </c>
      <c r="J45" s="19" t="inlineStr">
        <is>
          <t>https://instagram.com/ahisateixeira</t>
        </is>
      </c>
      <c r="K45" s="16" t="inlineStr">
        <is>
          <t>Não contatada</t>
        </is>
      </c>
      <c r="L45" s="16" t="inlineStr"/>
    </row>
    <row r="46">
      <c r="A46" s="16" t="inlineStr">
        <is>
          <t>RS</t>
        </is>
      </c>
      <c r="B46" s="16" t="inlineStr">
        <is>
          <t>Porto Alegre</t>
        </is>
      </c>
      <c r="C46" s="16" t="inlineStr">
        <is>
          <t>@taianebasei</t>
        </is>
      </c>
      <c r="D46" s="16" t="inlineStr">
        <is>
          <t>Taiane Basei</t>
        </is>
      </c>
      <c r="E46" s="17" t="n">
        <v>6540</v>
      </c>
      <c r="F46" s="16" t="inlineStr">
        <is>
          <t>Micro (3k–30k)</t>
        </is>
      </c>
      <c r="G46" s="16" t="inlineStr">
        <is>
          <t>Moda, praia, maternidade</t>
        </is>
      </c>
      <c r="H46" s="20" t="inlineStr">
        <is>
          <t>Média</t>
        </is>
      </c>
      <c r="I46" s="16" t="inlineStr"/>
      <c r="J46" s="19" t="inlineStr">
        <is>
          <t>https://instagram.com/taianebasei</t>
        </is>
      </c>
      <c r="K46" s="16" t="inlineStr">
        <is>
          <t>Não contatada</t>
        </is>
      </c>
      <c r="L46" s="16" t="inlineStr"/>
    </row>
    <row r="47">
      <c r="A47" s="16" t="inlineStr">
        <is>
          <t>RS</t>
        </is>
      </c>
      <c r="B47" s="16" t="inlineStr">
        <is>
          <t>RS</t>
        </is>
      </c>
      <c r="C47" s="16" t="inlineStr">
        <is>
          <t>@silvanaamaralr</t>
        </is>
      </c>
      <c r="D47" s="16" t="inlineStr">
        <is>
          <t>Silvana Amaral</t>
        </is>
      </c>
      <c r="E47" s="17" t="n">
        <v>4666</v>
      </c>
      <c r="F47" s="16" t="inlineStr">
        <is>
          <t>Micro (3k–30k)</t>
        </is>
      </c>
      <c r="G47" s="16" t="inlineStr">
        <is>
          <t>Cabelo, rotina, academia</t>
        </is>
      </c>
      <c r="H47" s="20" t="inlineStr">
        <is>
          <t>Média</t>
        </is>
      </c>
      <c r="I47" s="16" t="inlineStr"/>
      <c r="J47" s="19" t="inlineStr">
        <is>
          <t>https://instagram.com/silvanaamaralr</t>
        </is>
      </c>
      <c r="K47" s="16" t="inlineStr">
        <is>
          <t>Não contatada</t>
        </is>
      </c>
      <c r="L47" s="16" t="inlineStr"/>
    </row>
    <row r="48">
      <c r="A48" s="16" t="inlineStr">
        <is>
          <t>RS</t>
        </is>
      </c>
      <c r="B48" s="16" t="inlineStr">
        <is>
          <t>RS</t>
        </is>
      </c>
      <c r="C48" s="16" t="inlineStr">
        <is>
          <t>@casinha_da_pri695</t>
        </is>
      </c>
      <c r="D48" s="16" t="inlineStr">
        <is>
          <t>Casinha da Pri</t>
        </is>
      </c>
      <c r="E48" s="17" t="n">
        <v>3005</v>
      </c>
      <c r="F48" s="16" t="inlineStr">
        <is>
          <t>Micro (3k–30k)</t>
        </is>
      </c>
      <c r="G48" s="16" t="inlineStr">
        <is>
          <t>Lar, rotina</t>
        </is>
      </c>
      <c r="H48" s="20" t="inlineStr">
        <is>
          <t>Média</t>
        </is>
      </c>
      <c r="I48" s="16" t="inlineStr">
        <is>
          <t>Stories todo dia</t>
        </is>
      </c>
      <c r="J48" s="19" t="inlineStr">
        <is>
          <t>https://instagram.com/casinha_da_pri695</t>
        </is>
      </c>
      <c r="K48" s="16" t="inlineStr">
        <is>
          <t>Não contatada</t>
        </is>
      </c>
      <c r="L48" s="16" t="inlineStr"/>
    </row>
    <row r="49">
      <c r="A49" s="21" t="inlineStr">
        <is>
          <t>SP</t>
        </is>
      </c>
      <c r="B49" s="21" t="inlineStr">
        <is>
          <t>Alto Tietê</t>
        </is>
      </c>
      <c r="C49" s="21" t="inlineStr">
        <is>
          <t>@_giovanaferrari</t>
        </is>
      </c>
      <c r="D49" s="21" t="inlineStr">
        <is>
          <t>Giovana Ferrari</t>
        </is>
      </c>
      <c r="E49" s="22" t="n">
        <v>19557</v>
      </c>
      <c r="F49" s="21" t="inlineStr">
        <is>
          <t>Micro (3k–30k)</t>
        </is>
      </c>
      <c r="G49" s="21" t="inlineStr">
        <is>
          <t>Lifestyle, UGC, dicas locais</t>
        </is>
      </c>
      <c r="H49" s="23" t="inlineStr">
        <is>
          <t>Alta</t>
        </is>
      </c>
      <c r="I49" s="21" t="inlineStr">
        <is>
          <t>+445 empresas divulgadas: agenda</t>
        </is>
      </c>
      <c r="J49" s="24" t="inlineStr">
        <is>
          <t>https://instagram.com/_giovanaferrari</t>
        </is>
      </c>
      <c r="K49" s="21" t="inlineStr">
        <is>
          <t>Não contatada</t>
        </is>
      </c>
      <c r="L49" s="21" t="inlineStr"/>
    </row>
    <row r="50">
      <c r="A50" s="21" t="inlineStr">
        <is>
          <t>SP</t>
        </is>
      </c>
      <c r="B50" s="21" t="inlineStr">
        <is>
          <t>São Paulo</t>
        </is>
      </c>
      <c r="C50" s="21" t="inlineStr">
        <is>
          <t>@docelar239</t>
        </is>
      </c>
      <c r="D50" s="21" t="inlineStr">
        <is>
          <t>Josélia Assunção</t>
        </is>
      </c>
      <c r="E50" s="22" t="n">
        <v>17657</v>
      </c>
      <c r="F50" s="21" t="inlineStr">
        <is>
          <t>Micro (3k–30k)</t>
        </is>
      </c>
      <c r="G50" s="21" t="inlineStr">
        <is>
          <t>Rotina, dona de casa</t>
        </is>
      </c>
      <c r="H50" s="23" t="inlineStr">
        <is>
          <t>Alta</t>
        </is>
      </c>
      <c r="I50" s="21" t="inlineStr">
        <is>
          <t>Rotina real: casa + conteúdo</t>
        </is>
      </c>
      <c r="J50" s="24" t="inlineStr">
        <is>
          <t>https://instagram.com/docelar239</t>
        </is>
      </c>
      <c r="K50" s="21" t="inlineStr">
        <is>
          <t>Não contatada</t>
        </is>
      </c>
      <c r="L50" s="21" t="inlineStr"/>
    </row>
    <row r="51">
      <c r="A51" s="21" t="inlineStr">
        <is>
          <t>SP</t>
        </is>
      </c>
      <c r="B51" s="21" t="inlineStr">
        <is>
          <t>São Paulo</t>
        </is>
      </c>
      <c r="C51" s="21" t="inlineStr">
        <is>
          <t>@thuanefagundes_</t>
        </is>
      </c>
      <c r="D51" s="21" t="inlineStr">
        <is>
          <t>Thuane Fagundes</t>
        </is>
      </c>
      <c r="E51" s="22" t="n">
        <v>10047</v>
      </c>
      <c r="F51" s="21" t="inlineStr">
        <is>
          <t>Micro (3k–30k)</t>
        </is>
      </c>
      <c r="G51" s="21" t="inlineStr">
        <is>
          <t>Gestora digital (ensina)</t>
        </is>
      </c>
      <c r="H51" s="23" t="inlineStr">
        <is>
          <t>Alta</t>
        </is>
      </c>
      <c r="I51" s="21" t="inlineStr">
        <is>
          <t>Ensina conteúdo: parceria</t>
        </is>
      </c>
      <c r="J51" s="24" t="inlineStr">
        <is>
          <t>https://instagram.com/thuanefagundes_</t>
        </is>
      </c>
      <c r="K51" s="21" t="inlineStr">
        <is>
          <t>Não contatada</t>
        </is>
      </c>
      <c r="L51" s="21" t="inlineStr"/>
    </row>
    <row r="52">
      <c r="A52" s="21" t="inlineStr">
        <is>
          <t>SP</t>
        </is>
      </c>
      <c r="B52" s="21" t="inlineStr">
        <is>
          <t>São Paulo</t>
        </is>
      </c>
      <c r="C52" s="21" t="inlineStr">
        <is>
          <t>@luala_</t>
        </is>
      </c>
      <c r="D52" s="21" t="inlineStr">
        <is>
          <t>Laryssa Fonseca</t>
        </is>
      </c>
      <c r="E52" s="22" t="n">
        <v>4974</v>
      </c>
      <c r="F52" s="21" t="inlineStr">
        <is>
          <t>Micro (3k–30k)</t>
        </is>
      </c>
      <c r="G52" s="21" t="inlineStr">
        <is>
          <t>Rotina, autocuidado</t>
        </is>
      </c>
      <c r="H52" s="23" t="inlineStr">
        <is>
          <t>Alta</t>
        </is>
      </c>
      <c r="I52" s="21" t="inlineStr"/>
      <c r="J52" s="24" t="inlineStr">
        <is>
          <t>https://instagram.com/luala_</t>
        </is>
      </c>
      <c r="K52" s="21" t="inlineStr">
        <is>
          <t>Não contatada</t>
        </is>
      </c>
      <c r="L52" s="21" t="inlineStr"/>
    </row>
    <row r="53">
      <c r="A53" s="21" t="inlineStr">
        <is>
          <t>SP</t>
        </is>
      </c>
      <c r="B53" s="21" t="inlineStr">
        <is>
          <t>São Paulo</t>
        </is>
      </c>
      <c r="C53" s="21" t="inlineStr">
        <is>
          <t>@keilalimareal</t>
        </is>
      </c>
      <c r="D53" s="21" t="inlineStr">
        <is>
          <t>Keila Lima</t>
        </is>
      </c>
      <c r="E53" s="22" t="n">
        <v>89521</v>
      </c>
      <c r="F53" s="21" t="inlineStr">
        <is>
          <t>Média (30k–100k)</t>
        </is>
      </c>
      <c r="G53" s="21" t="inlineStr">
        <is>
          <t>Moda, lifestyle</t>
        </is>
      </c>
      <c r="H53" s="25" t="inlineStr">
        <is>
          <t>Média</t>
        </is>
      </c>
      <c r="I53" s="21" t="inlineStr"/>
      <c r="J53" s="24" t="inlineStr">
        <is>
          <t>https://instagram.com/keilalimareal</t>
        </is>
      </c>
      <c r="K53" s="21" t="inlineStr">
        <is>
          <t>Não contatada</t>
        </is>
      </c>
      <c r="L53" s="21" t="inlineStr"/>
    </row>
    <row r="54">
      <c r="A54" s="21" t="inlineStr">
        <is>
          <t>SP</t>
        </is>
      </c>
      <c r="B54" s="21" t="inlineStr">
        <is>
          <t>São Paulo</t>
        </is>
      </c>
      <c r="C54" s="21" t="inlineStr">
        <is>
          <t>@marcelipaulino</t>
        </is>
      </c>
      <c r="D54" s="21" t="inlineStr">
        <is>
          <t>Marcéli Paulino</t>
        </is>
      </c>
      <c r="E54" s="22" t="n">
        <v>87219</v>
      </c>
      <c r="F54" s="21" t="inlineStr">
        <is>
          <t>Média (30k–100k)</t>
        </is>
      </c>
      <c r="G54" s="21" t="inlineStr">
        <is>
          <t>Imagem e estilo (ensina)</t>
        </is>
      </c>
      <c r="H54" s="25" t="inlineStr">
        <is>
          <t>Média</t>
        </is>
      </c>
      <c r="I54" s="21" t="inlineStr"/>
      <c r="J54" s="24" t="inlineStr">
        <is>
          <t>https://instagram.com/marcelipaulino</t>
        </is>
      </c>
      <c r="K54" s="21" t="inlineStr">
        <is>
          <t>Não contatada</t>
        </is>
      </c>
      <c r="L54" s="21" t="inlineStr"/>
    </row>
    <row r="55">
      <c r="A55" s="21" t="inlineStr">
        <is>
          <t>SP</t>
        </is>
      </c>
      <c r="B55" s="21" t="inlineStr">
        <is>
          <t>São Paulo</t>
        </is>
      </c>
      <c r="C55" s="21" t="inlineStr">
        <is>
          <t>@brunamedeirox</t>
        </is>
      </c>
      <c r="D55" s="21" t="inlineStr">
        <is>
          <t>Bruna Medeiros</t>
        </is>
      </c>
      <c r="E55" s="22" t="n">
        <v>79468</v>
      </c>
      <c r="F55" s="21" t="inlineStr">
        <is>
          <t>Média (30k–100k)</t>
        </is>
      </c>
      <c r="G55" s="21" t="inlineStr">
        <is>
          <t>Beleza, cachos, humor</t>
        </is>
      </c>
      <c r="H55" s="25" t="inlineStr">
        <is>
          <t>Média</t>
        </is>
      </c>
      <c r="I55" s="21" t="inlineStr"/>
      <c r="J55" s="24" t="inlineStr">
        <is>
          <t>https://instagram.com/brunamedeirox</t>
        </is>
      </c>
      <c r="K55" s="21" t="inlineStr">
        <is>
          <t>Não contatada</t>
        </is>
      </c>
      <c r="L55" s="21" t="inlineStr"/>
    </row>
    <row r="56">
      <c r="A56" s="21" t="inlineStr">
        <is>
          <t>SP</t>
        </is>
      </c>
      <c r="B56" s="21" t="inlineStr">
        <is>
          <t>S. J. do Rio Preto</t>
        </is>
      </c>
      <c r="C56" s="21" t="inlineStr">
        <is>
          <t>@maesaborfit</t>
        </is>
      </c>
      <c r="D56" s="21" t="inlineStr">
        <is>
          <t>Verena</t>
        </is>
      </c>
      <c r="E56" s="22" t="n">
        <v>74745</v>
      </c>
      <c r="F56" s="21" t="inlineStr">
        <is>
          <t>Média (30k–100k)</t>
        </is>
      </c>
      <c r="G56" s="21" t="inlineStr">
        <is>
          <t>Fitness, rotina de mães</t>
        </is>
      </c>
      <c r="H56" s="25" t="inlineStr">
        <is>
          <t>Média</t>
        </is>
      </c>
      <c r="I56" s="21" t="inlineStr">
        <is>
          <t>Rotina de mães</t>
        </is>
      </c>
      <c r="J56" s="24" t="inlineStr">
        <is>
          <t>https://instagram.com/maesaborfit</t>
        </is>
      </c>
      <c r="K56" s="21" t="inlineStr">
        <is>
          <t>Não contatada</t>
        </is>
      </c>
      <c r="L56" s="21" t="inlineStr"/>
    </row>
    <row r="57">
      <c r="A57" s="21" t="inlineStr">
        <is>
          <t>SP</t>
        </is>
      </c>
      <c r="B57" s="21" t="inlineStr">
        <is>
          <t>São Paulo</t>
        </is>
      </c>
      <c r="C57" s="21" t="inlineStr">
        <is>
          <t>@andreamaluxenas</t>
        </is>
      </c>
      <c r="D57" s="21" t="inlineStr">
        <is>
          <t>Andrea Maluxenas</t>
        </is>
      </c>
      <c r="E57" s="22" t="n">
        <v>46652</v>
      </c>
      <c r="F57" s="21" t="inlineStr">
        <is>
          <t>Média (30k–100k)</t>
        </is>
      </c>
      <c r="G57" s="21" t="inlineStr">
        <is>
          <t>Apresentadora, 40+</t>
        </is>
      </c>
      <c r="H57" s="25" t="inlineStr">
        <is>
          <t>Média</t>
        </is>
      </c>
      <c r="I57" s="21" t="inlineStr"/>
      <c r="J57" s="24" t="inlineStr">
        <is>
          <t>https://instagram.com/andreamaluxenas</t>
        </is>
      </c>
      <c r="K57" s="21" t="inlineStr">
        <is>
          <t>Não contatada</t>
        </is>
      </c>
      <c r="L57" s="21" t="inlineStr"/>
    </row>
    <row r="58">
      <c r="A58" s="21" t="inlineStr">
        <is>
          <t>SP</t>
        </is>
      </c>
      <c r="B58" s="21" t="inlineStr">
        <is>
          <t>São Paulo</t>
        </is>
      </c>
      <c r="C58" s="21" t="inlineStr">
        <is>
          <t>@drikasaoficial</t>
        </is>
      </c>
      <c r="D58" s="21" t="inlineStr">
        <is>
          <t>Adriane Soares</t>
        </is>
      </c>
      <c r="E58" s="22" t="n">
        <v>30213</v>
      </c>
      <c r="F58" s="21" t="inlineStr">
        <is>
          <t>Média (30k–100k)</t>
        </is>
      </c>
      <c r="G58" s="21" t="inlineStr">
        <is>
          <t>Moda modesta (ensina)</t>
        </is>
      </c>
      <c r="H58" s="25" t="inlineStr">
        <is>
          <t>Média</t>
        </is>
      </c>
      <c r="I58" s="21" t="inlineStr"/>
      <c r="J58" s="24" t="inlineStr">
        <is>
          <t>https://instagram.com/drikasaoficial</t>
        </is>
      </c>
      <c r="K58" s="21" t="inlineStr">
        <is>
          <t>Não contatada</t>
        </is>
      </c>
      <c r="L58" s="21" t="inlineStr"/>
    </row>
    <row r="59">
      <c r="A59" s="21" t="inlineStr">
        <is>
          <t>SP</t>
        </is>
      </c>
      <c r="B59" s="21" t="inlineStr">
        <is>
          <t>São Paulo</t>
        </is>
      </c>
      <c r="C59" s="21" t="inlineStr">
        <is>
          <t>@aflaviamilanez</t>
        </is>
      </c>
      <c r="D59" s="21" t="inlineStr">
        <is>
          <t>Flávia Milanez</t>
        </is>
      </c>
      <c r="E59" s="22" t="n">
        <v>24087</v>
      </c>
      <c r="F59" s="21" t="inlineStr">
        <is>
          <t>Micro (3k–30k)</t>
        </is>
      </c>
      <c r="G59" s="21" t="inlineStr">
        <is>
          <t>Maquiagem, beleza</t>
        </is>
      </c>
      <c r="H59" s="25" t="inlineStr">
        <is>
          <t>Média</t>
        </is>
      </c>
      <c r="I59" s="21" t="inlineStr"/>
      <c r="J59" s="24" t="inlineStr">
        <is>
          <t>https://instagram.com/aflaviamilanez</t>
        </is>
      </c>
      <c r="K59" s="21" t="inlineStr">
        <is>
          <t>Não contatada</t>
        </is>
      </c>
      <c r="L59" s="21" t="inlineStr"/>
    </row>
    <row r="60">
      <c r="A60" s="21" t="inlineStr">
        <is>
          <t>SP</t>
        </is>
      </c>
      <c r="B60" s="21" t="inlineStr">
        <is>
          <t>Campinas</t>
        </is>
      </c>
      <c r="C60" s="21" t="inlineStr">
        <is>
          <t>@karenrealli</t>
        </is>
      </c>
      <c r="D60" s="21" t="inlineStr">
        <is>
          <t>Karen Realli</t>
        </is>
      </c>
      <c r="E60" s="22" t="n">
        <v>16546</v>
      </c>
      <c r="F60" s="21" t="inlineStr">
        <is>
          <t>Micro (3k–30k)</t>
        </is>
      </c>
      <c r="G60" s="21" t="inlineStr">
        <is>
          <t>Lifestyle, viagens</t>
        </is>
      </c>
      <c r="H60" s="25" t="inlineStr">
        <is>
          <t>Média</t>
        </is>
      </c>
      <c r="I60" s="21" t="inlineStr"/>
      <c r="J60" s="24" t="inlineStr">
        <is>
          <t>https://instagram.com/karenrealli</t>
        </is>
      </c>
      <c r="K60" s="21" t="inlineStr">
        <is>
          <t>Não contatada</t>
        </is>
      </c>
      <c r="L60" s="21" t="inlineStr"/>
    </row>
    <row r="61">
      <c r="A61" s="21" t="inlineStr">
        <is>
          <t>SP</t>
        </is>
      </c>
      <c r="B61" s="21" t="inlineStr">
        <is>
          <t>Campinas</t>
        </is>
      </c>
      <c r="C61" s="21" t="inlineStr">
        <is>
          <t>@maribrasiloficial</t>
        </is>
      </c>
      <c r="D61" s="21" t="inlineStr">
        <is>
          <t>Mari Brasil</t>
        </is>
      </c>
      <c r="E61" s="22" t="n">
        <v>16468</v>
      </c>
      <c r="F61" s="21" t="inlineStr">
        <is>
          <t>Micro (3k–30k)</t>
        </is>
      </c>
      <c r="G61" s="21" t="inlineStr">
        <is>
          <t>Vida real 50+, UGC</t>
        </is>
      </c>
      <c r="H61" s="25" t="inlineStr">
        <is>
          <t>Média</t>
        </is>
      </c>
      <c r="I61" s="21" t="inlineStr">
        <is>
          <t>UGC: controle de entregas</t>
        </is>
      </c>
      <c r="J61" s="24" t="inlineStr">
        <is>
          <t>https://instagram.com/maribrasiloficial</t>
        </is>
      </c>
      <c r="K61" s="21" t="inlineStr">
        <is>
          <t>Não contatada</t>
        </is>
      </c>
      <c r="L61" s="21" t="inlineStr"/>
    </row>
    <row r="62">
      <c r="A62" s="21" t="inlineStr">
        <is>
          <t>SP</t>
        </is>
      </c>
      <c r="B62" s="21" t="inlineStr">
        <is>
          <t>Campinas</t>
        </is>
      </c>
      <c r="C62" s="21" t="inlineStr">
        <is>
          <t>@renatacarbonero</t>
        </is>
      </c>
      <c r="D62" s="21" t="inlineStr">
        <is>
          <t>Renata Carbonero</t>
        </is>
      </c>
      <c r="E62" s="22" t="n">
        <v>14956</v>
      </c>
      <c r="F62" s="21" t="inlineStr">
        <is>
          <t>Micro (3k–30k)</t>
        </is>
      </c>
      <c r="G62" s="21" t="inlineStr">
        <is>
          <t>Beleza 30+</t>
        </is>
      </c>
      <c r="H62" s="25" t="inlineStr">
        <is>
          <t>Média</t>
        </is>
      </c>
      <c r="I62" s="21" t="inlineStr">
        <is>
          <t>RÊsenhas: calendário de publis</t>
        </is>
      </c>
      <c r="J62" s="24" t="inlineStr">
        <is>
          <t>https://instagram.com/renatacarbonero</t>
        </is>
      </c>
      <c r="K62" s="21" t="inlineStr">
        <is>
          <t>Não contatada</t>
        </is>
      </c>
      <c r="L62" s="21" t="inlineStr"/>
    </row>
    <row r="63">
      <c r="A63" s="21" t="inlineStr">
        <is>
          <t>SP</t>
        </is>
      </c>
      <c r="B63" s="21" t="inlineStr">
        <is>
          <t>São Paulo</t>
        </is>
      </c>
      <c r="C63" s="21" t="inlineStr">
        <is>
          <t>@helomalaquias</t>
        </is>
      </c>
      <c r="D63" s="21" t="inlineStr">
        <is>
          <t>Helô Malaquias</t>
        </is>
      </c>
      <c r="E63" s="22" t="n">
        <v>13223</v>
      </c>
      <c r="F63" s="21" t="inlineStr">
        <is>
          <t>Micro (3k–30k)</t>
        </is>
      </c>
      <c r="G63" s="21" t="inlineStr">
        <is>
          <t>Lifestyle, beleza</t>
        </is>
      </c>
      <c r="H63" s="25" t="inlineStr">
        <is>
          <t>Média</t>
        </is>
      </c>
      <c r="I63" s="21" t="inlineStr"/>
      <c r="J63" s="24" t="inlineStr">
        <is>
          <t>https://instagram.com/helomalaquias</t>
        </is>
      </c>
      <c r="K63" s="21" t="inlineStr">
        <is>
          <t>Não contatada</t>
        </is>
      </c>
      <c r="L63" s="21" t="inlineStr"/>
    </row>
    <row r="64">
      <c r="A64" s="21" t="inlineStr">
        <is>
          <t>SP</t>
        </is>
      </c>
      <c r="B64" s="21" t="inlineStr">
        <is>
          <t>São Paulo</t>
        </is>
      </c>
      <c r="C64" s="21" t="inlineStr">
        <is>
          <t>@samia.acras</t>
        </is>
      </c>
      <c r="D64" s="21" t="inlineStr">
        <is>
          <t>Sâmia Acras</t>
        </is>
      </c>
      <c r="E64" s="22" t="n">
        <v>10891</v>
      </c>
      <c r="F64" s="21" t="inlineStr">
        <is>
          <t>Micro (3k–30k)</t>
        </is>
      </c>
      <c r="G64" s="21" t="inlineStr">
        <is>
          <t>Imagem e comunicação (ensina)</t>
        </is>
      </c>
      <c r="H64" s="25" t="inlineStr">
        <is>
          <t>Média</t>
        </is>
      </c>
      <c r="I64" s="21" t="inlineStr"/>
      <c r="J64" s="24" t="inlineStr">
        <is>
          <t>https://instagram.com/samia.acras</t>
        </is>
      </c>
      <c r="K64" s="21" t="inlineStr">
        <is>
          <t>Não contatada</t>
        </is>
      </c>
      <c r="L64" s="21" t="inlineStr"/>
    </row>
    <row r="65">
      <c r="A65" s="21" t="inlineStr">
        <is>
          <t>SP</t>
        </is>
      </c>
      <c r="B65" s="21" t="inlineStr">
        <is>
          <t>Piracicaba</t>
        </is>
      </c>
      <c r="C65" s="21" t="inlineStr">
        <is>
          <t>@biafurlan.ofc</t>
        </is>
      </c>
      <c r="D65" s="21" t="inlineStr">
        <is>
          <t>Bia Furlan</t>
        </is>
      </c>
      <c r="E65" s="22" t="n">
        <v>9967</v>
      </c>
      <c r="F65" s="21" t="inlineStr">
        <is>
          <t>Micro (3k–30k)</t>
        </is>
      </c>
      <c r="G65" s="21" t="inlineStr">
        <is>
          <t>Autoestima, apresentadora</t>
        </is>
      </c>
      <c r="H65" s="25" t="inlineStr">
        <is>
          <t>Média</t>
        </is>
      </c>
      <c r="I65" s="21" t="inlineStr"/>
      <c r="J65" s="24" t="inlineStr">
        <is>
          <t>https://instagram.com/biafurlan.ofc</t>
        </is>
      </c>
      <c r="K65" s="21" t="inlineStr">
        <is>
          <t>Não contatada</t>
        </is>
      </c>
      <c r="L65" s="21" t="inlineStr"/>
    </row>
  </sheetData>
  <autoFilter ref="A1:L65"/>
  <dataValidations count="1">
    <dataValidation sqref="K2:K65" showDropDown="0" showInputMessage="0" showErrorMessage="0" allowBlank="1" type="list">
      <formula1>"Não contatada,DM enviada,Respondeu,Negociando,Fechada,Recusou"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2026-09-27T20:20:48Z</dcterms:created>
  <dcterms:modified xmlns:dcterms="http://purl.org/dc/terms/" xmlns:xsi="http://www.w3.org/2001/XMLSchema-instance" xsi:type="dcterms:W3CDTF">2026-09-27T20:20:48Z</dcterms:modified>
</cp:coreProperties>
</file>