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D0880AAD-05FA-429D-A02C-36972EB5644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<sst xmlns="http://schemas.openxmlformats.org/spreadsheetml/2006/main" count="126" uniqueCount="88">
  <si>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</si>
  <si>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</si>
  <si>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</si>
  <si>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</si>
  <si>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</si>
  <si>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</si>
  <si>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</si>
  <si>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</si>
  <si>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</si>
  <si>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</si>
  <si>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</si>
  <si>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</si>
  <si>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</si>
  <si>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</si>
  <si>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</si>
  <si>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</si>
  <si>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</si>
  <si>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</si>
  <si>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</si>
  <si>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</si>
  <si>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</si>
  <si>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</si>
  <si>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</si>
  <si>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</si>
  <si>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</si>
  <si>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</si>
  <si>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</si>
  <si>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</si>
  <si>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</si>
  <si>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</si>
  <si>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</si>
  <si>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</si>
  <si>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</si>
  <si>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</si>
  <si>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</si>
  <si>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</si>
  <si>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</si>
  <si>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</si>
  <si>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</si>
  <si>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</si>
  <si>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</si>
  <si>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</si>
  <si>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</si>
  <si>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</si>
  <si>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</si>
  <si>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</si>
  <si>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</si>
  <si>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</si>
  <si>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</si>
  <si>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</si>
  <si>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</si>
  <si>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</si>
  <si>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</si>
  <si>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</si>
  <si>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</si>
  <si>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</si>
  <si>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</si>
  <si>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</si>
  <si>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</si>
  <si>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</si>
  <si>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</si>
  <si>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</si>
  <si>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</si>
  <si>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</si>
  <si>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</si>
  <si>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</si>
  <si>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</si>
  <si>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</si>
  <si>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</si>
  <si>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</si>
  <si>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</si>
  <si>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</si>
  <si>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</si>
  <si>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</si>
  <si>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</si>
  <si>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</si>
  <si>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</si>
  <si>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</si>
  <si>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</si>
  <si>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</si>
  <si>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</si>
  <si>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</si>
  <si>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</si>
  <si>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</si>
  <si>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</si>
  <si>
    <t>tests</t>
  </si>
  <si>
    <t>Entretien avec les experts</t>
  </si>
  <si>
    <t>Avancement correct. Pas en retard mais le rythme pourrait être plus important au niveau de la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</si>
</sst>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3" totalsRowShown="0" headerRowDxfId="5" dataDxfId="4">
  <autoFilter ref="A1:D63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G19" sqref="G1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workbookViewId="0">
      <selection activeCell="R18" sqref="R18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7"/>
      <c r="O9" s="47"/>
      <c r="P9" s="47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7"/>
      <c r="R10" s="47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tabSelected="1" topLeftCell="A41" zoomScale="83" zoomScaleNormal="83" workbookViewId="0">
      <selection activeCell="F50" sqref="F50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3.4722222222222224E-2</v>
      </c>
      <c r="D39" s="3"/>
    </row>
    <row r="40" spans="1:4" s="10" customFormat="1" ht="36.6" customHeight="1" x14ac:dyDescent="0.3">
      <c r="A40" s="7">
        <v>43984</v>
      </c>
      <c r="B40" s="3" t="s">
        <v>46</v>
      </c>
      <c r="C40" s="8">
        <v>6.9444444444444441E-3</v>
      </c>
      <c r="D40" s="3" t="s">
        <v>79</v>
      </c>
    </row>
    <row r="41" spans="1:4" s="10" customFormat="1" ht="36.6" customHeight="1" x14ac:dyDescent="0.3">
      <c r="A41" s="7">
        <v>43984</v>
      </c>
      <c r="B41" s="3" t="s">
        <v>76</v>
      </c>
      <c r="C41" s="8">
        <v>0.125</v>
      </c>
      <c r="D41" s="3" t="s">
        <v>77</v>
      </c>
    </row>
    <row r="42" spans="1:4" ht="36.6" customHeight="1" x14ac:dyDescent="0.3">
      <c r="A42" s="10" t="s">
        <v>34</v>
      </c>
      <c r="B42" s="10" t="s">
        <v>41</v>
      </c>
      <c r="C42" s="11">
        <f>SUM(C37:C41)</f>
        <v>0.33333333333333337</v>
      </c>
      <c r="D42" s="10" t="s">
        <v>78</v>
      </c>
    </row>
    <row r="43" spans="1:4" ht="36.6" customHeight="1" x14ac:dyDescent="0.3">
      <c r="A43" s="7">
        <v>43985</v>
      </c>
      <c r="B43" s="3" t="s">
        <v>80</v>
      </c>
      <c r="C43" s="8">
        <v>0.125</v>
      </c>
      <c r="D43" s="3" t="s">
        <v>81</v>
      </c>
    </row>
    <row r="44" spans="1:4" ht="36.6" customHeight="1" x14ac:dyDescent="0.3">
      <c r="A44" s="7">
        <v>43985</v>
      </c>
      <c r="B44" s="3" t="s">
        <v>82</v>
      </c>
      <c r="C44" s="8">
        <v>0.10416666666666667</v>
      </c>
    </row>
    <row r="45" spans="1:4" ht="36.6" customHeight="1" x14ac:dyDescent="0.3">
      <c r="A45" s="7">
        <v>43985</v>
      </c>
      <c r="B45" s="3" t="s">
        <v>6</v>
      </c>
      <c r="C45" s="8">
        <v>0.10416666666666667</v>
      </c>
    </row>
    <row r="46" spans="1:4" ht="36.6" customHeight="1" x14ac:dyDescent="0.3">
      <c r="A46" s="10" t="s">
        <v>34</v>
      </c>
      <c r="B46" s="10" t="s">
        <v>42</v>
      </c>
      <c r="C46" s="11">
        <f>SUM(C43:C45)</f>
        <v>0.33333333333333337</v>
      </c>
      <c r="D46" s="3" t="s">
        <v>83</v>
      </c>
    </row>
    <row r="47" spans="1:4" ht="36.6" customHeight="1" x14ac:dyDescent="0.3">
      <c r="A47" s="7">
        <v>43986</v>
      </c>
      <c r="B47" s="3" t="s">
        <v>46</v>
      </c>
      <c r="C47" s="8">
        <v>6.9444444444444441E-3</v>
      </c>
    </row>
    <row r="48" spans="1:4" ht="36.6" customHeight="1" x14ac:dyDescent="0.3">
      <c r="A48" s="7">
        <v>43986</v>
      </c>
      <c r="B48" s="3" t="s">
        <v>84</v>
      </c>
      <c r="C48" s="8">
        <v>0.10416666666666667</v>
      </c>
    </row>
    <row r="49" spans="1:4" ht="36.6" customHeight="1" x14ac:dyDescent="0.3">
      <c r="A49" s="7">
        <v>43986</v>
      </c>
      <c r="B49" s="3" t="s">
        <v>85</v>
      </c>
      <c r="C49" s="8">
        <v>2.0833333333333332E-2</v>
      </c>
    </row>
    <row r="50" spans="1:4" ht="36.6" customHeight="1" x14ac:dyDescent="0.3">
      <c r="A50" s="7">
        <v>43986</v>
      </c>
      <c r="B50" s="3" t="s">
        <v>86</v>
      </c>
      <c r="C50" s="8">
        <v>1.0416666666666666E-2</v>
      </c>
    </row>
    <row r="51" spans="1:4" ht="36.6" customHeight="1" x14ac:dyDescent="0.3">
      <c r="A51" s="7">
        <v>43986</v>
      </c>
      <c r="B51" s="3" t="s">
        <v>6</v>
      </c>
      <c r="C51" s="8">
        <v>0.19097222222222221</v>
      </c>
    </row>
    <row r="52" spans="1:4" s="10" customFormat="1" ht="36.6" customHeight="1" x14ac:dyDescent="0.3">
      <c r="A52" s="10" t="s">
        <v>34</v>
      </c>
      <c r="B52" s="10" t="s">
        <v>72</v>
      </c>
      <c r="C52" s="11">
        <f>SUM(C47:C51)</f>
        <v>0.33333333333333331</v>
      </c>
      <c r="D52" s="3" t="s">
        <v>87</v>
      </c>
    </row>
    <row r="53" spans="1:4" ht="36.6" customHeight="1" x14ac:dyDescent="0.3">
      <c r="A53" s="10"/>
      <c r="B53" s="10"/>
      <c r="C53" s="11"/>
      <c r="D53" s="10"/>
    </row>
    <row r="54" spans="1:4" ht="36.6" customHeight="1" x14ac:dyDescent="0.3">
      <c r="A54" s="7"/>
      <c r="C54" s="4"/>
    </row>
    <row r="55" spans="1:4" ht="36.6" customHeight="1" x14ac:dyDescent="0.3">
      <c r="A55" s="7"/>
      <c r="C55" s="4"/>
    </row>
    <row r="56" spans="1:4" ht="36.6" customHeight="1" x14ac:dyDescent="0.3">
      <c r="A56" s="7"/>
      <c r="C56" s="4"/>
    </row>
    <row r="57" spans="1:4" s="10" customFormat="1" ht="36.6" customHeight="1" x14ac:dyDescent="0.3">
      <c r="A57" s="7"/>
      <c r="B57" s="3"/>
      <c r="C57" s="4"/>
      <c r="D57" s="3"/>
    </row>
    <row r="58" spans="1:4" ht="36.6" customHeight="1" x14ac:dyDescent="0.3">
      <c r="A58" s="7"/>
      <c r="C58" s="4"/>
    </row>
    <row r="59" spans="1:4" ht="36.6" customHeight="1" x14ac:dyDescent="0.3">
      <c r="A59" s="10"/>
      <c r="B59" s="10"/>
      <c r="C59" s="11"/>
      <c r="D59" s="10"/>
    </row>
    <row r="60" spans="1:4" ht="36.6" customHeight="1" x14ac:dyDescent="0.3">
      <c r="A60" s="7"/>
      <c r="C60" s="4"/>
    </row>
    <row r="61" spans="1:4" ht="36.6" customHeight="1" x14ac:dyDescent="0.3">
      <c r="A61" s="7"/>
      <c r="C61" s="4"/>
    </row>
    <row r="62" spans="1:4" s="10" customFormat="1" ht="36.6" customHeight="1" x14ac:dyDescent="0.3">
      <c r="A62" s="7"/>
      <c r="B62" s="3"/>
      <c r="C62" s="4"/>
      <c r="D62" s="3"/>
    </row>
    <row r="63" spans="1:4" ht="36.6" customHeight="1" x14ac:dyDescent="0.3">
      <c r="A63" s="10"/>
      <c r="B63" s="11"/>
      <c r="C63" s="11"/>
      <c r="D63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2020-06-04T15:17:06Z</dcterms:modified>
</cp:coreProperties>
</file>