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Walter Segundo\Downloads\"/>
    </mc:Choice>
  </mc:AlternateContent>
  <xr:revisionPtr revIDLastSave="0" documentId="13_ncr:1_{8FA97C09-8171-4F8F-9DC6-18D3D0DF6869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1'!$A$1:$AZ$461</definedName>
  </definedNames>
  <calcPr calcId="0"/>
</workbook>
</file>

<file path=xl/sharedStrings.xml><?xml version="1.0" encoding="utf-8"?>
<sst xmlns="http://schemas.openxmlformats.org/spreadsheetml/2006/main" count="18829" uniqueCount="4603">
  <si>
    <t>Carimbo de data/hora</t>
  </si>
  <si>
    <t>Endereço de e-mail</t>
  </si>
  <si>
    <t>Nome Completo (sem abreviações)</t>
  </si>
  <si>
    <t>Diretoria</t>
  </si>
  <si>
    <t>Setor/Departamento</t>
  </si>
  <si>
    <t>Cargo</t>
  </si>
  <si>
    <t>Qual é o seu mais alto nível de escolaridade concluído?</t>
  </si>
  <si>
    <t>Nome do Curso Técnico 1 (Caso não tenha, colocar: Não se aplica)</t>
  </si>
  <si>
    <t>Instituição do Curso Técnico 1  (Caso não tenha, colocar: Não se aplica)</t>
  </si>
  <si>
    <t>Ano de Conclusão do Curso Técnico 1  (Caso não tenha, colocar: Não se aplica)</t>
  </si>
  <si>
    <t>Nome do Curso Técnico 2  (Caso não tenha, colocar: Não se aplica)</t>
  </si>
  <si>
    <t>Instituição do Curso Técnico 2  (Caso não tenha, colocar: Não se aplica)</t>
  </si>
  <si>
    <t>Ano de Conclusão do Curso Técnico 2  (Caso não tenha, colocar: Não se aplica)</t>
  </si>
  <si>
    <t>Nome do Curso de Graduação 1  (Caso não tenha, colocar: Não se aplica)</t>
  </si>
  <si>
    <t>Instituição do Curso de Graduação 1  (Caso não tenha, colocar: Não se aplica)</t>
  </si>
  <si>
    <t>Ano de Conclusão do Curso de Graduação 1  (Caso não tenha, colocar: Não se aplica)</t>
  </si>
  <si>
    <t>Nome do Curso de Graduação 2  (Caso não tenha, colocar: Não se aplica)</t>
  </si>
  <si>
    <t>Instituição do Curso de Graduação 2  (Caso não tenha, colocar: Não se aplica)</t>
  </si>
  <si>
    <t>Ano de Conclusão do Curso de Graduação 2  (Caso não tenha, colocar: Não se aplica)</t>
  </si>
  <si>
    <t>Nome do Curso de Especialização 1  (Caso não tenha, colocar: Não se aplica)</t>
  </si>
  <si>
    <t>Instituição do Curso de Especialização 1  (Caso não tenha, colocar: Não se aplica)</t>
  </si>
  <si>
    <t>Ano de Conclusão do Curso de Especialização 1  (Caso não tenha, colocar: Não se aplica)</t>
  </si>
  <si>
    <t>Nome do Curso de Especialização 2  (Caso não tenha, colocar: Não se aplica)</t>
  </si>
  <si>
    <t>Instituição do Curso de Especialização 2  (Caso não tenha, colocar: Não se aplica)</t>
  </si>
  <si>
    <t>Ano de Conclusão do Curso de Especialização 2  (Caso não tenha, colocar: Não se aplica)</t>
  </si>
  <si>
    <t>Nome do Curso de Mestrado 1  (Caso não tenha, colocar: Não se aplica)</t>
  </si>
  <si>
    <t>Instituição do Curso de Mestrado 1  (Caso não tenha, colocar: Não se aplica)</t>
  </si>
  <si>
    <t>Ano de Conclusão do Curso de Mestrado 1  (Caso não tenha, colocar: Não se aplica)</t>
  </si>
  <si>
    <t>Nome do Curso de Mestrado 2  (Caso não tenha, colocar: Não se aplica)</t>
  </si>
  <si>
    <t>Instituição do Curso de Mestrado 2  (Caso não tenha, colocar: Não se aplica)</t>
  </si>
  <si>
    <t>Ano de Conclusão do Curso de Mestrado 2  (Caso não tenha, colocar: Não se aplica)</t>
  </si>
  <si>
    <t>Nome do Curso de Doutorado  (Caso não tenha, colocar: Não se aplica)</t>
  </si>
  <si>
    <t>Instituição do Curso de Doutorado  (Caso não tenha, colocar: Não se aplica)</t>
  </si>
  <si>
    <t>Ano de Conclusão do Curso de Doutorado  (Caso não tenha, colocar: Não se aplica)</t>
  </si>
  <si>
    <t>Nome do Curso/Certificação  (Caso não tenha, colocar: Não se aplica)</t>
  </si>
  <si>
    <t>Carga horária (em horas)  (Caso não tenha, colocar: Não se aplica)</t>
  </si>
  <si>
    <t>Instituição  (Caso não tenha, colocar: Não se aplica)</t>
  </si>
  <si>
    <t>Ano de Conclusão  (Caso não tenha, colocar: Não se aplica)</t>
  </si>
  <si>
    <t>Curso/Certificação  (Caso não tenha, colocar: Não se aplica)</t>
  </si>
  <si>
    <t>jaqueline2010fvs@gmail.com</t>
  </si>
  <si>
    <t>JAQUELINE VIEIRA DE MACEDO</t>
  </si>
  <si>
    <t>Diretoria Presidente e Assessorias - DIPRE/ASSESSORIAS</t>
  </si>
  <si>
    <t>ASCOM</t>
  </si>
  <si>
    <t>AGENTE DE ENDEMIAS</t>
  </si>
  <si>
    <t>Graduação</t>
  </si>
  <si>
    <t>GESTAO PÚBLICA</t>
  </si>
  <si>
    <t>ESTÁCIO</t>
  </si>
  <si>
    <t>david23oliveira@gmail.com</t>
  </si>
  <si>
    <t>David Lopes de Oliveira</t>
  </si>
  <si>
    <t>Assessoria de Apoio à Gestão de Pessoas (AAGP)</t>
  </si>
  <si>
    <t>Subgerente</t>
  </si>
  <si>
    <t>Especialização</t>
  </si>
  <si>
    <t>Licenciatura em Normal Superior</t>
  </si>
  <si>
    <t>Faculdade Salesiana Dom Bosco</t>
  </si>
  <si>
    <t>Licenciatura Plena em Pedagogia</t>
  </si>
  <si>
    <t>Centro Universitário do Norte - UNINORTE</t>
  </si>
  <si>
    <t>Especialização em Informática na Educação</t>
  </si>
  <si>
    <t>Especialização em Saúde Pública</t>
  </si>
  <si>
    <t>Faculdade Única de Ipatinga</t>
  </si>
  <si>
    <t>Palestra Saúde Mental no Trabalho</t>
  </si>
  <si>
    <t>FVS-RCP</t>
  </si>
  <si>
    <t>Nivelamento em Vigilância em Saúde de Desastres</t>
  </si>
  <si>
    <t>Palestra Motivacional - Atitudes que Transformam os Extraordinários</t>
  </si>
  <si>
    <t>marcionete@gmail.com</t>
  </si>
  <si>
    <t>Marcionete da Silva Teixeira</t>
  </si>
  <si>
    <t>Gabinete</t>
  </si>
  <si>
    <t>Agente Administrativo</t>
  </si>
  <si>
    <t>Administração com Ênfase em Análise de Sistemas</t>
  </si>
  <si>
    <t>UNINORTE</t>
  </si>
  <si>
    <t>Gestão Pública</t>
  </si>
  <si>
    <t>UEA</t>
  </si>
  <si>
    <t>lucianamfeg@gmail.com</t>
  </si>
  <si>
    <t xml:space="preserve">Luciana Mara Fé Gonçalves </t>
  </si>
  <si>
    <t>Diretoria de Ensino, Pesquisa e Inovação - DEPI</t>
  </si>
  <si>
    <t>DEPI</t>
  </si>
  <si>
    <t>Diretora</t>
  </si>
  <si>
    <t>Doutorado</t>
  </si>
  <si>
    <t>Bacharelado em Ciências Biológicas</t>
  </si>
  <si>
    <t>Universidade Federal do Amazonas - UFAM</t>
  </si>
  <si>
    <t>Programa de Pós Graduação em Genética, Evolução e Biologia Evolutiva - PPG GCBEv</t>
  </si>
  <si>
    <t>Instituto Nacional de Pesquisas da Amazônia - INPA</t>
  </si>
  <si>
    <t>Programa de Pós-Graduação em Genética, Evolução e Biologia Evolutiva - PPG GCBEv</t>
  </si>
  <si>
    <t>Instituto Nacional de Pesquisa da Amazônia - INPA</t>
  </si>
  <si>
    <t>jardys82@gmail.com</t>
  </si>
  <si>
    <t>HELTON JARDYS DA SILVA RUIZ</t>
  </si>
  <si>
    <t>Diretoria de Vigilância Sanitária - DEVISA</t>
  </si>
  <si>
    <t>GERÊNCIA DE PRODUTOS/DEVISA/FVS-RCP</t>
  </si>
  <si>
    <t>BIÓLOGO</t>
  </si>
  <si>
    <t xml:space="preserve">CIÊNCIAS BIOLÓGICAS </t>
  </si>
  <si>
    <t>UNIVERSIDADE DO ESTADO DO AMAZONAS-UEA</t>
  </si>
  <si>
    <t>GESTÃO E EDUCAÇÃO AMBIENTAL</t>
  </si>
  <si>
    <t>CENTRO UNIVERSITÁRIO LEONARDO DA VINCI - UNIASSELVI</t>
  </si>
  <si>
    <t xml:space="preserve">VIGILÂNCIA SANITÁRIA E QUALIDADE DOS ALIMENTOS </t>
  </si>
  <si>
    <t>FACULDADE VENDA NOVA DO IMIGRANTE - FAVENI</t>
  </si>
  <si>
    <t>INTRODUÇÃO A VIGILÂNCIA SANITÁRIA</t>
  </si>
  <si>
    <t>ESCOLA NACIONAL DE ADMINISTRAÇÃO PÚBLICA</t>
  </si>
  <si>
    <t>BOAS PRATICA DE FABRICAÇÃO DE ÁGUAS ADICIONADA DE SAIS</t>
  </si>
  <si>
    <t>AGÊNCIA NACIONAL DE VIGILÂNCIA SANITÁRIA</t>
  </si>
  <si>
    <t>VIGILÂNCIA SANITÁRIA E DEFESA DO CONSUMIDOR</t>
  </si>
  <si>
    <t>UNIVERSIDADE DE BRASÍLIA</t>
  </si>
  <si>
    <t>marcoliveira@gmail.com</t>
  </si>
  <si>
    <t>Marco Aurélio Almeida de Oliveira</t>
  </si>
  <si>
    <t>Laboratório Central de Saúde Pública do Amazonas - LACEN/AM</t>
  </si>
  <si>
    <t>Direção</t>
  </si>
  <si>
    <t>Diretor</t>
  </si>
  <si>
    <t>Mestrado</t>
  </si>
  <si>
    <t>Farmácia-Bioquímica</t>
  </si>
  <si>
    <t>UNIP</t>
  </si>
  <si>
    <t>MBA Excelência Operacional em Saúde</t>
  </si>
  <si>
    <t xml:space="preserve">Instituto Albert Einstein </t>
  </si>
  <si>
    <t>MBA Auditoria e Gestão em Sistemas de Saúde</t>
  </si>
  <si>
    <t>IPOG</t>
  </si>
  <si>
    <t>Ciências Farmacêuticas</t>
  </si>
  <si>
    <t>UFAM</t>
  </si>
  <si>
    <t>Black Belt Lean Healthcare</t>
  </si>
  <si>
    <t>Masterlean Academy</t>
  </si>
  <si>
    <t>Green Belt Lean Healthcare</t>
  </si>
  <si>
    <t>Instituto Albert Einstein</t>
  </si>
  <si>
    <t>fvs.lacen.produtos@gmail.com</t>
  </si>
  <si>
    <t>Guilherme Alfredo Novelino Araújo</t>
  </si>
  <si>
    <t>Gerência de Controle de Qualidade de Produtos e Serviços</t>
  </si>
  <si>
    <t>Gerente</t>
  </si>
  <si>
    <t>Não se aplica</t>
  </si>
  <si>
    <t>UFMG</t>
  </si>
  <si>
    <t>Especialização em Análises Clínicas</t>
  </si>
  <si>
    <t>jalexsr@gmail.com</t>
  </si>
  <si>
    <t>José Alexandre Serrão Rodrigues</t>
  </si>
  <si>
    <t>Diretoria Administrativa Financeira - DAF</t>
  </si>
  <si>
    <t>Assessoria de Direito Administrativo (ASDA)</t>
  </si>
  <si>
    <t>Advogado</t>
  </si>
  <si>
    <t>Técnico em Edificações</t>
  </si>
  <si>
    <t>Escola Técnica Federal do Amazonas (atual IFAM)</t>
  </si>
  <si>
    <t>Produção de Programas de TV</t>
  </si>
  <si>
    <t>Fundação Rede Amazônica</t>
  </si>
  <si>
    <t>Letras - Língua Portuguesa</t>
  </si>
  <si>
    <t>Universidade Federal do Amazonas (UFAM)</t>
  </si>
  <si>
    <t>Direito</t>
  </si>
  <si>
    <t>Literatura Brasileira Moderna e Pós-Moderna</t>
  </si>
  <si>
    <t>Universadade Federal do Amazonas (UFAM)</t>
  </si>
  <si>
    <t>Direito Público</t>
  </si>
  <si>
    <t>Mestrado em Letras - Estudos Literários</t>
  </si>
  <si>
    <t>Direito Ambiental</t>
  </si>
  <si>
    <t>Universidade do Estado do Amazonas (UEA)</t>
  </si>
  <si>
    <t>0000</t>
  </si>
  <si>
    <t>lacenam.qualidade@gmail.com</t>
  </si>
  <si>
    <t>daniel wolinger marcondes</t>
  </si>
  <si>
    <t>Gerencia da Qualidade</t>
  </si>
  <si>
    <t>00</t>
  </si>
  <si>
    <t>Farmácia e Bioquímica</t>
  </si>
  <si>
    <t>PUC PR</t>
  </si>
  <si>
    <t>Hemoterapia</t>
  </si>
  <si>
    <t>HEMOAM</t>
  </si>
  <si>
    <t>Epidemiologia</t>
  </si>
  <si>
    <t>FIOCRUZ</t>
  </si>
  <si>
    <t>Ciências de Alimentos</t>
  </si>
  <si>
    <t>ISO 17025</t>
  </si>
  <si>
    <t>FVS AM/ LACEN AM/ SETTING</t>
  </si>
  <si>
    <t>jainasouza.santiago@gmail.com</t>
  </si>
  <si>
    <t xml:space="preserve">Jaina costa de Souza </t>
  </si>
  <si>
    <t xml:space="preserve">GPRO/DAF/FVS-RCP </t>
  </si>
  <si>
    <t xml:space="preserve">Agente de endemias </t>
  </si>
  <si>
    <t>Ensino Técnico</t>
  </si>
  <si>
    <t>Técnico em Vigilância em Saúde com Ênfase no Combate às Endemias</t>
  </si>
  <si>
    <t xml:space="preserve">Universidade Federal do Rio Grande do Sul </t>
  </si>
  <si>
    <t xml:space="preserve">Não se aplica </t>
  </si>
  <si>
    <t xml:space="preserve">Não projetos e eventos presenciais </t>
  </si>
  <si>
    <t xml:space="preserve">Fundação de vigilância em saúde </t>
  </si>
  <si>
    <t>juliana.mendes.am@gmail.com</t>
  </si>
  <si>
    <t>JULIANA MENDES AMORIM XAVIER</t>
  </si>
  <si>
    <t>GPRO/SUBCOMPRAS</t>
  </si>
  <si>
    <t>SUBGERENTE</t>
  </si>
  <si>
    <t>EXCEL AVANÇADO</t>
  </si>
  <si>
    <t>CETAM</t>
  </si>
  <si>
    <t>Planilha de Custos e Formação de Preços nos termos
da lei 14.133/21</t>
  </si>
  <si>
    <t>SEFAZ/AM</t>
  </si>
  <si>
    <t xml:space="preserve">ADMINISTRAÇÃO </t>
  </si>
  <si>
    <t>UNIVERSIDADE FEDERAL DO AMAZONAS</t>
  </si>
  <si>
    <t>NÃO SE APLICA</t>
  </si>
  <si>
    <t xml:space="preserve">MBA EXECUTIVO EM GESTÃO HOSPITALAR </t>
  </si>
  <si>
    <t>UNYLEYA</t>
  </si>
  <si>
    <t>japsm1956@yahoo.com.br</t>
  </si>
  <si>
    <t>José Alfredo Paula de Sá Monteiro</t>
  </si>
  <si>
    <t>Unidade de Controle Interno - UCI</t>
  </si>
  <si>
    <t>Assessor  - Controlador Interno</t>
  </si>
  <si>
    <t>Curso de Direito</t>
  </si>
  <si>
    <t>Fundação Universidade do Amazonas - UFAM</t>
  </si>
  <si>
    <t>Seminário Especial Norte-Nordeste de Licitações e Contratos</t>
  </si>
  <si>
    <t>24 horas - divididas em 3 dias</t>
  </si>
  <si>
    <t>Elo Consultoria</t>
  </si>
  <si>
    <t>Congresso Brasileiro de Direito Administrativo</t>
  </si>
  <si>
    <t>25 horas</t>
  </si>
  <si>
    <t>Instituto Brasileiro de Direito Administrativo - IBDA</t>
  </si>
  <si>
    <t>yedayukarinagaoka@gmail.com</t>
  </si>
  <si>
    <t>Yeda Yukari Nagaoka</t>
  </si>
  <si>
    <t>Assessoria de Direito Administrativo - ASDA</t>
  </si>
  <si>
    <t>Chefe de Unidade Descentralizada</t>
  </si>
  <si>
    <t>Curso Técnico em Paisagismo</t>
  </si>
  <si>
    <t>Faculdade Metropolitana de Manaus - FAMTERO</t>
  </si>
  <si>
    <t>Não se aplica.</t>
  </si>
  <si>
    <t>Faculdade Martha Falcão</t>
  </si>
  <si>
    <t>Teologia</t>
  </si>
  <si>
    <t>Faculdade Kurios</t>
  </si>
  <si>
    <t>Pós-graduação em Direito Civil e Processual Civil</t>
  </si>
  <si>
    <t>Faculdade martha Falcão</t>
  </si>
  <si>
    <t>Nova Lei de licitações: Visão Geral (Turma fev/2024)</t>
  </si>
  <si>
    <t>Escola Nacional de Administração Pública - ENAP</t>
  </si>
  <si>
    <t>Nova Lei de Licitações: Planejamento e Governança (Turma fev/2024)</t>
  </si>
  <si>
    <t>anggel.silva@gmail.com</t>
  </si>
  <si>
    <t>ANGELA MARIA DOS SANTOS E SILVA</t>
  </si>
  <si>
    <t>ADAF-DP</t>
  </si>
  <si>
    <t>Ensino Médio</t>
  </si>
  <si>
    <t>TÉCNICO EM SAÚDE COM ENFASE EM EDEMIAS</t>
  </si>
  <si>
    <t>Universidade federal do Rio Grande do Sul</t>
  </si>
  <si>
    <t>Não se Aplica</t>
  </si>
  <si>
    <t>TREINAMENTO DE DESENVOLVIMENTO DE SOFT SKILLS</t>
  </si>
  <si>
    <t>NAO SE APLICA</t>
  </si>
  <si>
    <t>NÃO SE APLIVA</t>
  </si>
  <si>
    <t>oliveira.admronaldo@gmail.com</t>
  </si>
  <si>
    <t xml:space="preserve">Ronaldo Souza de Oliveira </t>
  </si>
  <si>
    <t xml:space="preserve">GRL / TRANSPORTE </t>
  </si>
  <si>
    <t xml:space="preserve">Motorista Oficial </t>
  </si>
  <si>
    <t xml:space="preserve">Técnico em Contabilidade </t>
  </si>
  <si>
    <t xml:space="preserve">Escola Estadual Ângelo Ramazzotti </t>
  </si>
  <si>
    <t>Não se aplicar</t>
  </si>
  <si>
    <t xml:space="preserve">Administração </t>
  </si>
  <si>
    <t xml:space="preserve">Uninorte </t>
  </si>
  <si>
    <t xml:space="preserve">Nao se aplica </t>
  </si>
  <si>
    <t xml:space="preserve">Não  se aplica </t>
  </si>
  <si>
    <t xml:space="preserve">Naose aplica </t>
  </si>
  <si>
    <t>jimmyrado@gmail.com</t>
  </si>
  <si>
    <t>JIMMY MARCELLE RAMOS TORQUATO</t>
  </si>
  <si>
    <t>GPROVIS/DEVISA</t>
  </si>
  <si>
    <t>GERENTE DE PRODUTOS</t>
  </si>
  <si>
    <t>ADMINISTRAÇÃO PUBLICA E EMPRESARIAL</t>
  </si>
  <si>
    <t>CENTRO UNIVERSITÁRIO DO NORTE - UNINORTE</t>
  </si>
  <si>
    <t>EM VIGILÂNCIA SANITÁRIA</t>
  </si>
  <si>
    <t>INSTITUTO LEÔNIDAS E MARIA DEANE - FIOCRUZ</t>
  </si>
  <si>
    <t>VIGILÂNCIA EM SAÚDE</t>
  </si>
  <si>
    <t>SOCIEDADE BENEFICENTE DE SENHORAS HOSPITAL SÍRIO-LIBANÊS</t>
  </si>
  <si>
    <t>rayonicelomas32@gmail.com</t>
  </si>
  <si>
    <t xml:space="preserve">Rayonice Lomas Alves da Silva </t>
  </si>
  <si>
    <t xml:space="preserve">Diretoria LACEN/ Sala de Distribuição </t>
  </si>
  <si>
    <t xml:space="preserve">Agente de Endemias </t>
  </si>
  <si>
    <t>Serviço Social</t>
  </si>
  <si>
    <t>Centro Universitário do Norte - Uninorte</t>
  </si>
  <si>
    <t xml:space="preserve">Gestão Pública </t>
  </si>
  <si>
    <t>Faculdade de Ciências de Wenceslau Braz</t>
  </si>
  <si>
    <t>rozianepessoa1305@gmail.com</t>
  </si>
  <si>
    <t>MARIA ROZIANE DA SILVA PESSOA</t>
  </si>
  <si>
    <t>AGENTE DE COMBATE AS ENDEMIAS</t>
  </si>
  <si>
    <t xml:space="preserve">Técnico em Vigilância em Saúde com Ênfase no Combate às Endemias </t>
  </si>
  <si>
    <t>UNIVERSIDADE FEDERAL DO RIO GRANDE DO SUL - CONASEMS</t>
  </si>
  <si>
    <t>TÉCNICO EM RADIOLOGIA MÉDICA</t>
  </si>
  <si>
    <t>IES MATERDEI</t>
  </si>
  <si>
    <t>TECNOLOGIA EM RECURSOS HUMANOS</t>
  </si>
  <si>
    <t>UNIVERDIDADE DO PARANÁ - UNOPAR</t>
  </si>
  <si>
    <t>ADMINISTRAÇÃO - CURSANDO</t>
  </si>
  <si>
    <t>ESTACIO DE SÁ</t>
  </si>
  <si>
    <t xml:space="preserve">NÃO SE APLICA </t>
  </si>
  <si>
    <t>PÓS GRADUAÇÃO LATO SENSU EM GESTÃO PÚBLICA</t>
  </si>
  <si>
    <t>FAMART FACULDADE DE ADMINISTRAÇÃO, CIÊNCIAS E EDUCAÇÃO – FAMART LTDA - EPP</t>
  </si>
  <si>
    <t>ESPECIALIZAÇÃO EM TOMOGRAFIA COMPUTADORIZADA</t>
  </si>
  <si>
    <t>ELABORAÇÃO DO TERMO DE 
REFERÊNCIA E PROJETOS BÁSICOS</t>
  </si>
  <si>
    <t>12 HORAS</t>
  </si>
  <si>
    <t>ESASP</t>
  </si>
  <si>
    <t>“Curso Completo da Nova Lei d Licitações, com Formação de Pregoeiro, Agentes Públicos e Analista de Licitações pela nova lei 14.133/21”,</t>
  </si>
  <si>
    <t>24 HORAS</t>
  </si>
  <si>
    <t>LICIEXPRESS LICITAÇÕES</t>
  </si>
  <si>
    <t xml:space="preserve"> Qualificação Profissional em WORD AVANÇADO – VERSÃO 2019</t>
  </si>
  <si>
    <t>60 H</t>
  </si>
  <si>
    <t>ivesimas@gmail.com</t>
  </si>
  <si>
    <t xml:space="preserve">Ivanilde Andrade Simas </t>
  </si>
  <si>
    <t xml:space="preserve">Diretoria- LACEN / Sala de Distribuição </t>
  </si>
  <si>
    <t xml:space="preserve">Técnica de Patologia Clínica </t>
  </si>
  <si>
    <t xml:space="preserve">Técnico de Patologia Clínica </t>
  </si>
  <si>
    <t>Colégio Amazonense D. Pedro II</t>
  </si>
  <si>
    <t xml:space="preserve">Bacharel em Farmácia e Bioquímica/Análises Clínicas </t>
  </si>
  <si>
    <t>Centro Universitário Nilton Lins</t>
  </si>
  <si>
    <t xml:space="preserve">Não se aplica se </t>
  </si>
  <si>
    <t xml:space="preserve">Informática básica </t>
  </si>
  <si>
    <t>40h</t>
  </si>
  <si>
    <t>Escola do Legislativo CMM Vereadora Léa Alencar Antony</t>
  </si>
  <si>
    <t>Redação Oficial: Padronização de Documentos Oficiais</t>
  </si>
  <si>
    <t>20h</t>
  </si>
  <si>
    <t xml:space="preserve">Escola do Legislativo CMM vereador Léa Alencar Antony </t>
  </si>
  <si>
    <t xml:space="preserve">Auxiliar de Almoxarifado </t>
  </si>
  <si>
    <t xml:space="preserve">Escola do Legislativo CMM vereadora Léa Alencar Antony </t>
  </si>
  <si>
    <t>castroneide122@gmail.com</t>
  </si>
  <si>
    <t xml:space="preserve">Elcineide Cavalcante de Castro Gonçalves </t>
  </si>
  <si>
    <t>Produtos/Preparo de meios</t>
  </si>
  <si>
    <t xml:space="preserve">Técnico de Patologia Clínica e Técnico de Bromatologia </t>
  </si>
  <si>
    <t xml:space="preserve">Colégio Nossa Senhora Auxiliadora </t>
  </si>
  <si>
    <t xml:space="preserve">Técnico em Bromatologia </t>
  </si>
  <si>
    <t>Lacen</t>
  </si>
  <si>
    <t xml:space="preserve">Bacharel em Turismo </t>
  </si>
  <si>
    <t>Uninorte</t>
  </si>
  <si>
    <t>Pedagogia</t>
  </si>
  <si>
    <t>UEPG</t>
  </si>
  <si>
    <t>Gestão e Docência em Turismo</t>
  </si>
  <si>
    <t>PUC - Pr</t>
  </si>
  <si>
    <t>jocelysilvaraujo@gmail.com</t>
  </si>
  <si>
    <t xml:space="preserve">Jocely da Silva Araújo </t>
  </si>
  <si>
    <t>Recepção de amostra</t>
  </si>
  <si>
    <t xml:space="preserve">Escola Estadual professor Djalma da Cunha  Batista </t>
  </si>
  <si>
    <t>Não  se aplica</t>
  </si>
  <si>
    <t xml:space="preserve">Farmácia </t>
  </si>
  <si>
    <t xml:space="preserve">Estácio do Amazonas </t>
  </si>
  <si>
    <t xml:space="preserve">Análises Clínicas </t>
  </si>
  <si>
    <t xml:space="preserve">Faveni EAD </t>
  </si>
  <si>
    <t xml:space="preserve">Farmácia oncológica </t>
  </si>
  <si>
    <t>Farmácia Hospitalar</t>
  </si>
  <si>
    <t>120h</t>
  </si>
  <si>
    <t xml:space="preserve">Venes EAD </t>
  </si>
  <si>
    <t xml:space="preserve">Farmacologia Clínica e Terapêutica  e boas práticas em prescrição. </t>
  </si>
  <si>
    <t>Nao se aplica</t>
  </si>
  <si>
    <t>paulopintofvs@gmail.com</t>
  </si>
  <si>
    <t>Paulo Roberto de Oliveira Pinto</t>
  </si>
  <si>
    <t>GOF</t>
  </si>
  <si>
    <t>Agente de Endemias</t>
  </si>
  <si>
    <t>Técnico em Operação em micro computador</t>
  </si>
  <si>
    <t>SENAI</t>
  </si>
  <si>
    <t>não se aplica</t>
  </si>
  <si>
    <t>Tecnólogo em logística</t>
  </si>
  <si>
    <t xml:space="preserve">UNIDERP INTERATIVA </t>
  </si>
  <si>
    <t>rizonildolimadossantos@gmail.com</t>
  </si>
  <si>
    <t xml:space="preserve">Rizonildo Lima dos Santos </t>
  </si>
  <si>
    <t xml:space="preserve">Biologia médica </t>
  </si>
  <si>
    <t xml:space="preserve">Técnico em analises clínicas </t>
  </si>
  <si>
    <t xml:space="preserve">Centro de ensino literatus </t>
  </si>
  <si>
    <t xml:space="preserve">Técnico em vigilância em saúde </t>
  </si>
  <si>
    <t xml:space="preserve">Centro Universitário do Norte uninorte </t>
  </si>
  <si>
    <t xml:space="preserve">Farmácia hospitar </t>
  </si>
  <si>
    <t xml:space="preserve">Analises clínicas e gestão Laboratorial </t>
  </si>
  <si>
    <t xml:space="preserve">Microbiologia clínica </t>
  </si>
  <si>
    <t>Escola Superior do amazonas Esbam</t>
  </si>
  <si>
    <t xml:space="preserve">Nso se aplica </t>
  </si>
  <si>
    <t xml:space="preserve">360 horas </t>
  </si>
  <si>
    <t>Vaneni</t>
  </si>
  <si>
    <t xml:space="preserve">Parasitologia clínica </t>
  </si>
  <si>
    <t>Educac</t>
  </si>
  <si>
    <t xml:space="preserve">Fical de contratos </t>
  </si>
  <si>
    <t xml:space="preserve">Aeronáutica </t>
  </si>
  <si>
    <t>sergio.munhozlopes@gmail.com</t>
  </si>
  <si>
    <t>José Sérgio Munhoz Lopes da Costa Chagas</t>
  </si>
  <si>
    <t>Administração Lacen</t>
  </si>
  <si>
    <t>Montagem e configuração de rede de computadores</t>
  </si>
  <si>
    <t>40 horas</t>
  </si>
  <si>
    <t>SENAC</t>
  </si>
  <si>
    <t>Biossegurança</t>
  </si>
  <si>
    <t>20 horas</t>
  </si>
  <si>
    <t>Laboratório Central</t>
  </si>
  <si>
    <t>Interpretação e Aplicação da Norma ABNT NBR ISO/IEC 17025:2005</t>
  </si>
  <si>
    <t>12 horas</t>
  </si>
  <si>
    <t>marigarciafvs@gmail.com</t>
  </si>
  <si>
    <t>MARILENE ALVES GARCIA</t>
  </si>
  <si>
    <t>Diretoria de Vigilância Ambiental e Controle de Doenças - DVA</t>
  </si>
  <si>
    <t>GARBO</t>
  </si>
  <si>
    <t>TÉCNICO EM PROCESSAMENTO DE DADOS</t>
  </si>
  <si>
    <t>FMM - FUNDAÇÃO MATIAS MACHLINE</t>
  </si>
  <si>
    <t>TÉCNICA EM VIGILÂNCIA EM SAÚDE COM ÊNFASE NO COMBATE ÀS ENDEMIAS</t>
  </si>
  <si>
    <t>Universidade Federal do Rio Grande do Sul (UFRGS)</t>
  </si>
  <si>
    <t>TECNOLOGIA ELÉTRICA</t>
  </si>
  <si>
    <t>UTAM (Instituto de Tecnologia da Amazônia), atual UEA</t>
  </si>
  <si>
    <t>ADMINISTRAÇÃO (cursando)</t>
  </si>
  <si>
    <t>UFAM - Universidade Federal do Amazonas</t>
  </si>
  <si>
    <t>20 h</t>
  </si>
  <si>
    <t>Escolegis CMM através da modalidade EAD</t>
  </si>
  <si>
    <t>Curso de Formação de Gerentes de Endemias</t>
  </si>
  <si>
    <t>40 h</t>
  </si>
  <si>
    <t>Análise e Melhoria de Processos no Setor Publico</t>
  </si>
  <si>
    <t>15 h</t>
  </si>
  <si>
    <t>dangelobargues@gmail.com</t>
  </si>
  <si>
    <t>DANGELO CARDENES BARGUES</t>
  </si>
  <si>
    <t>GERENCIA DE ORÇAMENTO E FINANÇAS</t>
  </si>
  <si>
    <t>SUBGERÊNCIA DE CONTRATOS E CONVÊNIOS</t>
  </si>
  <si>
    <t>LICENCIATURA EM MATEMÁTICA</t>
  </si>
  <si>
    <t>NÃO APLICA</t>
  </si>
  <si>
    <t>eriansantos.bio@gmail.com</t>
  </si>
  <si>
    <t>Erian de Almeida Santos</t>
  </si>
  <si>
    <t>Diretoria de Planejamento e Ações Estratégicas em Vigilância em Saúde - DIPLAE</t>
  </si>
  <si>
    <t>Núcleo de Sistema de Informação</t>
  </si>
  <si>
    <t>Epidemiologista</t>
  </si>
  <si>
    <t>Ciências Biológicas</t>
  </si>
  <si>
    <t>Universidade Federal do Pará</t>
  </si>
  <si>
    <t>Análise de Situação de Saúde</t>
  </si>
  <si>
    <t>Universidade Federal de Goiás</t>
  </si>
  <si>
    <t>Biologia de Agentes Infecciosos e Parasitários</t>
  </si>
  <si>
    <t>Bioestatística</t>
  </si>
  <si>
    <t>Universidade Federal de Pernambuco</t>
  </si>
  <si>
    <t>Vigilância e Controle de Vetores de Importância em Saúde Pública</t>
  </si>
  <si>
    <t>Universidade de Brasília</t>
  </si>
  <si>
    <t>Codificação da Causa Básica de Óbito - CID10</t>
  </si>
  <si>
    <t>Universidade Federal do Rio Grande do Norte</t>
  </si>
  <si>
    <t>claudiofernandez.br@gmail.com</t>
  </si>
  <si>
    <t>CLAUDIO FERNANDEZ ARAUJO</t>
  </si>
  <si>
    <t>Vigilância Laboratorial</t>
  </si>
  <si>
    <t>Farmacêutico-Bioquímico</t>
  </si>
  <si>
    <t>Farmácia</t>
  </si>
  <si>
    <t>Universidade Federal do Rio de Janeiro</t>
  </si>
  <si>
    <t>Bioquímica - Análises Clínicas</t>
  </si>
  <si>
    <t>Saúde Ambiental</t>
  </si>
  <si>
    <t>Instituto Leônidas e Maria Deane - FIOCRUZ AMAZONIA</t>
  </si>
  <si>
    <t>Patologia Tropical</t>
  </si>
  <si>
    <t>Universidade Federal do Amazonas</t>
  </si>
  <si>
    <t>Saúde Pública e Meio Ambiente</t>
  </si>
  <si>
    <t>Escola Nacional de Saúde Pública - FIOCRUZ</t>
  </si>
  <si>
    <t>Início outubro de 2021</t>
  </si>
  <si>
    <t>Introdução a análise de resíduos de agrotóxicos em alimentos</t>
  </si>
  <si>
    <t>INSTITUTO NACIONAL DE CONTROLE DE QUALIDADE EM SAUDE, FIOCRUZ</t>
  </si>
  <si>
    <t>Treinamento sobre Boas Práticas para Laboratórios de Controle de Qualidade</t>
  </si>
  <si>
    <t xml:space="preserve">Agência Nacional de Vigilância Sanitária, ANVISA, </t>
  </si>
  <si>
    <t>Capacitação na Norma ABNT NBR ISO 17025:2017.</t>
  </si>
  <si>
    <t>Fundação de Vigilância em Saúde do Amazonas, FVS/AM</t>
  </si>
  <si>
    <t>elaine14.regina@gmail.com</t>
  </si>
  <si>
    <t>Elaine Regina da Silva Gomes</t>
  </si>
  <si>
    <t>Técnico em Enfermagem</t>
  </si>
  <si>
    <t>Centro de Ensino Literatus</t>
  </si>
  <si>
    <t>Gestão Ambiental</t>
  </si>
  <si>
    <t>Universidade Estácio de Sá</t>
  </si>
  <si>
    <t>Entomologia Aplicada a Saúde Pública</t>
  </si>
  <si>
    <t>Conasems / ProEpi</t>
  </si>
  <si>
    <t>Enfrentamento das Arboviroses</t>
  </si>
  <si>
    <t>Fundação Oswaldo Cruz Mato Grosso do Sul, por meio da Universidade
Aberta do Sistema Único de Saúde (UNA-SUS)</t>
  </si>
  <si>
    <t>Plano de Contingência: dimensões para sua
operacionalização.</t>
  </si>
  <si>
    <t>Fundação Oswaldo Cruz - Mato Grosso do Sul, por meio da Universidade
Aberta do Sistema Único de Saúde (UNA-SUS).</t>
  </si>
  <si>
    <t>franciscoe01@gmail.com</t>
  </si>
  <si>
    <t>FRANCISCO ERNESTO COELHO JUNIOR</t>
  </si>
  <si>
    <t>GERENCIA DE VIGILANCIA DE ARBOVIROSES - GARBO-FVS-RCP/AM</t>
  </si>
  <si>
    <t>AGENTE EM VIGILÂNCIA EM SAÚDE (PROFORMAR)</t>
  </si>
  <si>
    <t>PROFORMAR (MINISTÉRIO DA SAÚDE)</t>
  </si>
  <si>
    <t>NÃO E APLICA</t>
  </si>
  <si>
    <t>LICENCIADO EM CIÊNCIAS BIOLÓGICA</t>
  </si>
  <si>
    <t>CENTRO UNIVERSITÁRIO LEONARDO DA VINCI</t>
  </si>
  <si>
    <t>GESTÃO DA VIGILÂNCIA EM SAÚDE</t>
  </si>
  <si>
    <t>CURSO INTRODUTÓRIO PARA AGENTE DE COMBATE ÀS ENDEMIAS</t>
  </si>
  <si>
    <t>CEAD FVS-RCP</t>
  </si>
  <si>
    <t>MINICURSO SOBRE BIOLÓGIA DOS VETORES  DAS ARBOVIROSES, DENGUE, ZIKA E CHIKUNGUNYA</t>
  </si>
  <si>
    <t>CURSO DE INTRODUÇÃO A ENTOMOLOGIA</t>
  </si>
  <si>
    <t>jrmssaldanha@gmail.com</t>
  </si>
  <si>
    <t xml:space="preserve">Jarmes Saldanha de Araújo </t>
  </si>
  <si>
    <t>Msmp/Assmp</t>
  </si>
  <si>
    <t xml:space="preserve">Não se aplicar </t>
  </si>
  <si>
    <t xml:space="preserve">Licenciatura em Matemática </t>
  </si>
  <si>
    <t>Universidade do Estado do Amazonas - UEA</t>
  </si>
  <si>
    <t xml:space="preserve">Engenharia Elétrica </t>
  </si>
  <si>
    <t xml:space="preserve">Centro Universitário Fametro </t>
  </si>
  <si>
    <t xml:space="preserve">Engenheira de segurança do trabalho </t>
  </si>
  <si>
    <t xml:space="preserve">Nilton Lins </t>
  </si>
  <si>
    <t>Cursando, finalizando em fevereiro de 2025</t>
  </si>
  <si>
    <t>Manutenção de subestação abrigada 13.8Kv</t>
  </si>
  <si>
    <t xml:space="preserve">SENAI AMAZONAS </t>
  </si>
  <si>
    <t xml:space="preserve">Eletricista Industrial </t>
  </si>
  <si>
    <t xml:space="preserve">Montagem de Quadros de distribuição de energia </t>
  </si>
  <si>
    <t>rildo.mdl@gmail.com</t>
  </si>
  <si>
    <t xml:space="preserve">Rildo Mendes de Lima </t>
  </si>
  <si>
    <t xml:space="preserve">Coordenação de Microbiologia Clínica/Micologia </t>
  </si>
  <si>
    <t xml:space="preserve">Farmacêutico Bioquímico </t>
  </si>
  <si>
    <t xml:space="preserve">Farmácia e Análises Clínicas </t>
  </si>
  <si>
    <t>Universidade Federal do Rio Grande do Norte - UFRN</t>
  </si>
  <si>
    <t xml:space="preserve">Especialização em Análises Clínicas </t>
  </si>
  <si>
    <t xml:space="preserve">Mestrado em Ciências Farmacêuticas </t>
  </si>
  <si>
    <t xml:space="preserve">Biossegurança em Laboratório de Saúde Pública </t>
  </si>
  <si>
    <t>12h</t>
  </si>
  <si>
    <t xml:space="preserve">LACEN/FVS/RCP-AM </t>
  </si>
  <si>
    <t xml:space="preserve">Micologia Clínica </t>
  </si>
  <si>
    <t>60h</t>
  </si>
  <si>
    <t>SVS-MS</t>
  </si>
  <si>
    <t>Identificação Bacteriana e Resistência Antimicrobiana</t>
  </si>
  <si>
    <t>16h</t>
  </si>
  <si>
    <t xml:space="preserve">SVS-MS </t>
  </si>
  <si>
    <t>eo523119@gmail.com</t>
  </si>
  <si>
    <t xml:space="preserve">Eliane Oliveira de Souza </t>
  </si>
  <si>
    <t>GEN</t>
  </si>
  <si>
    <t>eurenicelima51@gmail.com</t>
  </si>
  <si>
    <t>Eurenice Neves Lima</t>
  </si>
  <si>
    <t>Gerencia de Insumos Estratégicos_GIES</t>
  </si>
  <si>
    <t>Técnica de Segurança e Saúde no Trabalho SENAI/RR - 1997</t>
  </si>
  <si>
    <t>SENAI/RR -</t>
  </si>
  <si>
    <t>Técnicas Metodológicas de Ensino - CETAM /AM 2007</t>
  </si>
  <si>
    <t xml:space="preserve">CETAM /AM </t>
  </si>
  <si>
    <t xml:space="preserve">Escola Superior de Educação Física </t>
  </si>
  <si>
    <t xml:space="preserve">FESP/ESEF/UPE - </t>
  </si>
  <si>
    <t xml:space="preserve">Saúde Pública – </t>
  </si>
  <si>
    <t>ESCOLA  NACIONAL  DE SAÚDE PÚBLICA_ ENSP</t>
  </si>
  <si>
    <t>Epidemiologia em Análise de Dados Secundários –</t>
  </si>
  <si>
    <t xml:space="preserve"> UERJ/UEA/UFRJ -</t>
  </si>
  <si>
    <t xml:space="preserve">ESPECIALIZAÇÃOE Epidemiologia e Vigilância EM Saúde </t>
  </si>
  <si>
    <t xml:space="preserve"> FIOCRUZ/AM/UFRR</t>
  </si>
  <si>
    <t>Curso Técnico em Segurança  e Saúde no Trabalho</t>
  </si>
  <si>
    <t xml:space="preserve"> SENAI/RR - </t>
  </si>
  <si>
    <t>Curso Introdutório de Politicas Informadas por Evidencias</t>
  </si>
  <si>
    <t>Secretaria de Ciencia e Tecnologia e Insumos Estratégicos SCTIE, Brasil</t>
  </si>
  <si>
    <t>srricardo35fvs@gmail.com</t>
  </si>
  <si>
    <t>SÉRGIO RICARDO NUNES RONDON</t>
  </si>
  <si>
    <t>ASSPLAN</t>
  </si>
  <si>
    <t>ASSESSOR</t>
  </si>
  <si>
    <t>CONTABILIDADE</t>
  </si>
  <si>
    <t>GESTÃO FINANCEIRA</t>
  </si>
  <si>
    <t>UNIP/AM</t>
  </si>
  <si>
    <t>ANALISE E PROCESSAMENTO DE DADOS</t>
  </si>
  <si>
    <t>PLANEJAMENTO ORÇAMENTÁRIO PÚBLICO</t>
  </si>
  <si>
    <t>20 HORAS</t>
  </si>
  <si>
    <t>A Escola Nacional de Administração Pública - Enap</t>
  </si>
  <si>
    <t>gerenciadeprogramacaofvs@gmail.com</t>
  </si>
  <si>
    <t>VANUZA DOS SANTOS DANTAS</t>
  </si>
  <si>
    <t>GERÊNCIA DE PROGRAMAÇÃO DE AQUISIÇÕES</t>
  </si>
  <si>
    <t>TECNICA EM ENFERMAGEM</t>
  </si>
  <si>
    <t>MATERDEI</t>
  </si>
  <si>
    <t>TECNICO EM VIGILÂNCIA EM SAÚDE COM ENFASE NO COMBATE A ENDEMIAS</t>
  </si>
  <si>
    <t>UNINIVERSIDADE FEDERALDO RIO GRANDE DO SUL</t>
  </si>
  <si>
    <t>ADMINISTRAÇÃO PÚBLICA</t>
  </si>
  <si>
    <t>FACULDADE METROPOLITANA DE MANAUS</t>
  </si>
  <si>
    <t xml:space="preserve">NAO SE APLICA </t>
  </si>
  <si>
    <t>MBA EM GESTÃO PÚBLICA</t>
  </si>
  <si>
    <t>FACULDADE ANHANGUERA</t>
  </si>
  <si>
    <t>NAO FINALIZADO</t>
  </si>
  <si>
    <t>ayrescleia@gmail.com</t>
  </si>
  <si>
    <t>Dulcicleia ayres da costa</t>
  </si>
  <si>
    <t>Agente de endemias</t>
  </si>
  <si>
    <t>lucsgomesk@gmail.com</t>
  </si>
  <si>
    <t>LUCIANA SIMÃO GOMES KOBA</t>
  </si>
  <si>
    <t>Diretoria de Vigilância Hospitalar e Qualidade - DVHQ</t>
  </si>
  <si>
    <t>REVEH</t>
  </si>
  <si>
    <t>ENFERMEIRA</t>
  </si>
  <si>
    <t>ENFERMAGEM</t>
  </si>
  <si>
    <t>FACULDADES INTEGRADAS DO TAPAJÓS - FIT</t>
  </si>
  <si>
    <t>ANÁLISE DE SITUAÇÃO DE SAÚDE - ASIS</t>
  </si>
  <si>
    <t>UNIVERSIDADE FEDERAL DE GOIAS</t>
  </si>
  <si>
    <t>heine.teixeira@gmail.com</t>
  </si>
  <si>
    <t xml:space="preserve">Heine Ariberto Rodrigues Teixeira </t>
  </si>
  <si>
    <t>GMH/DVACD</t>
  </si>
  <si>
    <t>Assessor IV</t>
  </si>
  <si>
    <t>eagfigueira@gmail.com</t>
  </si>
  <si>
    <t>Elder Augusto Guimarães Figueira</t>
  </si>
  <si>
    <t>DVA</t>
  </si>
  <si>
    <t>Licenciatura em Ciência Biológicas</t>
  </si>
  <si>
    <t>Faculdades Integradas do Tapajós</t>
  </si>
  <si>
    <t xml:space="preserve"> Ecologia de Doenças Transmissíveis da Amazônia</t>
  </si>
  <si>
    <t>ILMD</t>
  </si>
  <si>
    <t>Qualificação de Gestores do SUS</t>
  </si>
  <si>
    <t>ENSP</t>
  </si>
  <si>
    <t>Biologia Ambiental</t>
  </si>
  <si>
    <t>UFPA</t>
  </si>
  <si>
    <t>Naõ se aplica</t>
  </si>
  <si>
    <t>Medicina Tropical</t>
  </si>
  <si>
    <t>IOC - FIOCRUZ</t>
  </si>
  <si>
    <t>Programa en Epidemiología para Gestores de Salud basado en Internet</t>
  </si>
  <si>
    <t>Johns Hopkins - Bloomberg School of Public Health</t>
  </si>
  <si>
    <t xml:space="preserve">Farmacêutico bioquímico </t>
  </si>
  <si>
    <t xml:space="preserve">UFAM </t>
  </si>
  <si>
    <t>Universidade Nilton Lins</t>
  </si>
  <si>
    <t>IFAM</t>
  </si>
  <si>
    <t>nusi.fvs@gmail.com</t>
  </si>
  <si>
    <t>Alexandre Coelho de Araújo</t>
  </si>
  <si>
    <t>NUSI/DIPLAE</t>
  </si>
  <si>
    <t>Agente de Endemias / Assessor</t>
  </si>
  <si>
    <t>Técnologo em Radiologia</t>
  </si>
  <si>
    <t>UNIP - Universidade Paulista</t>
  </si>
  <si>
    <t>wagnerandrade11013@gmail.com</t>
  </si>
  <si>
    <t xml:space="preserve">Wagner Andrade de Souza </t>
  </si>
  <si>
    <t xml:space="preserve">NUSI/DIPLAE </t>
  </si>
  <si>
    <t>simoes.rej@gmail.com</t>
  </si>
  <si>
    <t xml:space="preserve">Rejane de Castro Simões </t>
  </si>
  <si>
    <t xml:space="preserve">Gerência de Malária e Hemoparasitos </t>
  </si>
  <si>
    <t xml:space="preserve">Técnico </t>
  </si>
  <si>
    <t xml:space="preserve">Técnico em Patologia clínica </t>
  </si>
  <si>
    <t xml:space="preserve">Escola Djalma Batista </t>
  </si>
  <si>
    <t xml:space="preserve">Técnico de laboratório - laboratorista </t>
  </si>
  <si>
    <t xml:space="preserve">Instituto Evandro Chagas -Belem Pará </t>
  </si>
  <si>
    <t xml:space="preserve">Ciências Biológicas </t>
  </si>
  <si>
    <t>Ufam</t>
  </si>
  <si>
    <t xml:space="preserve">Epidemiologia </t>
  </si>
  <si>
    <t xml:space="preserve">ILMD/Fiocruz Amazônia </t>
  </si>
  <si>
    <t xml:space="preserve">Biotecnologia em Recursos Naturais </t>
  </si>
  <si>
    <t>UEA - MBT</t>
  </si>
  <si>
    <t xml:space="preserve">Não aplica </t>
  </si>
  <si>
    <t>Não aplica</t>
  </si>
  <si>
    <t xml:space="preserve">Biotecnologia - Saúde </t>
  </si>
  <si>
    <t>UFAM PPGBIOTEC</t>
  </si>
  <si>
    <t xml:space="preserve">Multiplicador em Microscopia </t>
  </si>
  <si>
    <t>Funasa</t>
  </si>
  <si>
    <t xml:space="preserve">Implementação controle biológico de mosquito </t>
  </si>
  <si>
    <t>80 h</t>
  </si>
  <si>
    <t xml:space="preserve">Inpa </t>
  </si>
  <si>
    <t xml:space="preserve">Estudos moleculares Entomologia da malária </t>
  </si>
  <si>
    <t>45h</t>
  </si>
  <si>
    <t xml:space="preserve">Instituto Evandro Chagas, Belém </t>
  </si>
  <si>
    <t>syannealves4@gmail.com</t>
  </si>
  <si>
    <t>Grissiane de Souza Alves</t>
  </si>
  <si>
    <t xml:space="preserve">Tuberculose </t>
  </si>
  <si>
    <t xml:space="preserve">Administrativo </t>
  </si>
  <si>
    <t xml:space="preserve">Técnica em enfermagem </t>
  </si>
  <si>
    <t xml:space="preserve">Cel - Literatus </t>
  </si>
  <si>
    <t>11/06/2011</t>
  </si>
  <si>
    <t>Cruzeiro do sul</t>
  </si>
  <si>
    <t>Biossegurança em foco</t>
  </si>
  <si>
    <t>45 hrs</t>
  </si>
  <si>
    <t xml:space="preserve">FioCruz </t>
  </si>
  <si>
    <t>11/11/2021</t>
  </si>
  <si>
    <t>Kits Hain Genotype MTBDRplus ver 2.0</t>
  </si>
  <si>
    <t>24 hrs</t>
  </si>
  <si>
    <t>Mobius Life Science</t>
  </si>
  <si>
    <t>29/09/2022</t>
  </si>
  <si>
    <t>Diagnóstico e Cuidado Onco-hematologico na Atenção Primária a Saúde- APS</t>
  </si>
  <si>
    <t>8 hrs</t>
  </si>
  <si>
    <t>joao.pinheiro.junior1960@gmail.com</t>
  </si>
  <si>
    <t xml:space="preserve">João Pinheiro Júnior </t>
  </si>
  <si>
    <t>GMH</t>
  </si>
  <si>
    <t xml:space="preserve">Auxiliar de Enfermagem </t>
  </si>
  <si>
    <t xml:space="preserve">Logística </t>
  </si>
  <si>
    <t xml:space="preserve">Anhanguera </t>
  </si>
  <si>
    <t xml:space="preserve"> Não se aplica </t>
  </si>
  <si>
    <t>30 horas</t>
  </si>
  <si>
    <t xml:space="preserve">Vigilância em Saúde Pública </t>
  </si>
  <si>
    <t>ProEpi</t>
  </si>
  <si>
    <t>carloshenriquecabrinha@gmail.com</t>
  </si>
  <si>
    <t>Carlos Henrique Cabrinha</t>
  </si>
  <si>
    <t>Diretoria de Vigilância Epidemiológica - DVE</t>
  </si>
  <si>
    <t>Apoio do DVE</t>
  </si>
  <si>
    <t>Tecnólogo em Gestão Publica</t>
  </si>
  <si>
    <t xml:space="preserve">Universidade Luterana do Brasil </t>
  </si>
  <si>
    <t>Saúde Pública</t>
  </si>
  <si>
    <t>Faculdade de Educação da Serra (FASE)</t>
  </si>
  <si>
    <t>Epidemiologia e Vigilância em Saúde</t>
  </si>
  <si>
    <t>AVM - Faculdade Integrada</t>
  </si>
  <si>
    <t>rmsricardinho6@gmail.com</t>
  </si>
  <si>
    <t xml:space="preserve">Ricardo Mauro da Silva </t>
  </si>
  <si>
    <t>Universidade Federal do Rio Grande do Sul - UFRGS</t>
  </si>
  <si>
    <t xml:space="preserve">Técnico em análise clínica </t>
  </si>
  <si>
    <t>Centro Educacional Guarany</t>
  </si>
  <si>
    <t>miberval@gmail.com</t>
  </si>
  <si>
    <t>Miberval Folgosa Barroso</t>
  </si>
  <si>
    <t>DEPI/GEN</t>
  </si>
  <si>
    <t>ACE</t>
  </si>
  <si>
    <t>1- Curso Técnico em Vigilância em Saúde; 2 - Técnico em Administração (nível médio)</t>
  </si>
  <si>
    <t>PROFAPS/CETAM</t>
  </si>
  <si>
    <t>Conclusão em 2014</t>
  </si>
  <si>
    <t xml:space="preserve">Curso de 2º grau Técnico em Administração </t>
  </si>
  <si>
    <t xml:space="preserve">Escola Estadual Presidente Castelo Branco </t>
  </si>
  <si>
    <t>Ano de 1999</t>
  </si>
  <si>
    <t>dulcesf193@gmail.com</t>
  </si>
  <si>
    <t xml:space="preserve">Dulcinéia Soares de Freitas </t>
  </si>
  <si>
    <t xml:space="preserve">Biologia Médica </t>
  </si>
  <si>
    <t xml:space="preserve">Sim </t>
  </si>
  <si>
    <t>Materdei</t>
  </si>
  <si>
    <t>Manaus,02 de Setembro de 2002</t>
  </si>
  <si>
    <t>N/A</t>
  </si>
  <si>
    <t xml:space="preserve">Capacitação de Diagnóstico em Hemoparasitos </t>
  </si>
  <si>
    <t>160 hs</t>
  </si>
  <si>
    <t>FVS</t>
  </si>
  <si>
    <t xml:space="preserve">                              21/10/2013</t>
  </si>
  <si>
    <t>layssabarroso@gmail.com</t>
  </si>
  <si>
    <t xml:space="preserve">Layssa do Carmo Barroso </t>
  </si>
  <si>
    <t xml:space="preserve">Micologia Médica </t>
  </si>
  <si>
    <t xml:space="preserve">Curso Técnico de enfermagem </t>
  </si>
  <si>
    <t xml:space="preserve">Cetam </t>
  </si>
  <si>
    <t xml:space="preserve">Biomedicina </t>
  </si>
  <si>
    <t>Estácio do Amazonas</t>
  </si>
  <si>
    <t xml:space="preserve">EPISUS intermediário </t>
  </si>
  <si>
    <t xml:space="preserve">Fiocruz Brasília </t>
  </si>
  <si>
    <t xml:space="preserve">Microbiologia Clínica </t>
  </si>
  <si>
    <t xml:space="preserve">PPGVIDA - Programa de Pós Graduação Stricto Sensu em Condições de vida e situações de Saúde na Amazônia </t>
  </si>
  <si>
    <t>ILMD - Fiocruz Amazonas</t>
  </si>
  <si>
    <t>Curso de Biossegurança e Bioproteção para NB3</t>
  </si>
  <si>
    <t xml:space="preserve">Fiocruz Pernambuco </t>
  </si>
  <si>
    <t>Treinamento de manuseio do equipamento Vitek MS (Maldi tof)</t>
  </si>
  <si>
    <t>24 horas</t>
  </si>
  <si>
    <t>Biomerieux</t>
  </si>
  <si>
    <t>Treinamento para diagnóstico de Micoses</t>
  </si>
  <si>
    <t>Lacen DF</t>
  </si>
  <si>
    <t>charlespaz10@gmail.com</t>
  </si>
  <si>
    <t>Charles Souza do Nascimento</t>
  </si>
  <si>
    <t>Pré-Extração/Biologia Molecular</t>
  </si>
  <si>
    <t>SENAC-AM/ CENTRO DE ENSINO LITERATUS</t>
  </si>
  <si>
    <t>Curso Técnico em Logística</t>
  </si>
  <si>
    <t>UNIP-AM (Universidade Paulista)</t>
  </si>
  <si>
    <t xml:space="preserve">Gerência de Endemias/ Controle de Qualidade </t>
  </si>
  <si>
    <t xml:space="preserve">Supervisor/Revisor de Endemias </t>
  </si>
  <si>
    <t xml:space="preserve">Técnico de vigilância em saúde com ênfase ao combate às endemias </t>
  </si>
  <si>
    <t>Universidade Federal do Río Grande do Sul - UFRGS/MS</t>
  </si>
  <si>
    <t xml:space="preserve">Informática avançada </t>
  </si>
  <si>
    <t xml:space="preserve">720 horas </t>
  </si>
  <si>
    <t xml:space="preserve">Digitais informática </t>
  </si>
  <si>
    <t xml:space="preserve">Primeiros Socorros e Biossegurança </t>
  </si>
  <si>
    <t xml:space="preserve">40 horas </t>
  </si>
  <si>
    <t xml:space="preserve">Corpo de Bombeiro - Polícia Militar </t>
  </si>
  <si>
    <t xml:space="preserve">Curso de manutenção de microscópio </t>
  </si>
  <si>
    <t xml:space="preserve">LACEN </t>
  </si>
  <si>
    <t>luisjoecijacques@gmail.com</t>
  </si>
  <si>
    <t xml:space="preserve">Luís Joeci Jacques de Macedo </t>
  </si>
  <si>
    <t>LACEN AM - QUALIDADE</t>
  </si>
  <si>
    <t>UFRGS</t>
  </si>
  <si>
    <t>Planejamento e Gestão em Saúde Púbica</t>
  </si>
  <si>
    <t xml:space="preserve">Faculdade Táhiri - ADCAM
</t>
  </si>
  <si>
    <t xml:space="preserve">Vigilância em Saúde Ambiental </t>
  </si>
  <si>
    <t>UFRJ</t>
  </si>
  <si>
    <t xml:space="preserve">Aperfeiçoamento em Vigilância Sanitária </t>
  </si>
  <si>
    <t>180 horas</t>
  </si>
  <si>
    <t>FIOCRUZ RJ</t>
  </si>
  <si>
    <t>ABNT NBR ISO IEC 17.025:201</t>
  </si>
  <si>
    <t>17 horas</t>
  </si>
  <si>
    <t xml:space="preserve">Sertin Téc. E Instrumentação </t>
  </si>
  <si>
    <t xml:space="preserve">Biossegurança </t>
  </si>
  <si>
    <t>paulo.pereiraam@gmail.com</t>
  </si>
  <si>
    <t xml:space="preserve">José Paulo da Silva Pereira </t>
  </si>
  <si>
    <t>GRL-gerência de recursos logístico</t>
  </si>
  <si>
    <t xml:space="preserve">Não   se aplica </t>
  </si>
  <si>
    <t>40hr semanal</t>
  </si>
  <si>
    <t>Cetam-Am</t>
  </si>
  <si>
    <t>emimarcele@gmail.com</t>
  </si>
  <si>
    <t>EMILY MARCELE SOARES SILVA PACIFICO</t>
  </si>
  <si>
    <t>GERÊNCIA DE MALÁRIA E OUTROS HEMOPARASITAS/GMH</t>
  </si>
  <si>
    <t>BIÓLOGA</t>
  </si>
  <si>
    <t xml:space="preserve">Análise de Situação em Saúde </t>
  </si>
  <si>
    <t xml:space="preserve">Universidade Federal de Goiás </t>
  </si>
  <si>
    <t xml:space="preserve">Biotecnologia </t>
  </si>
  <si>
    <t>Biotecnologia</t>
  </si>
  <si>
    <t>cerestam.visat@gmail.com</t>
  </si>
  <si>
    <t xml:space="preserve">Cinthia Vivianne Carvalho dos Santos </t>
  </si>
  <si>
    <t>Cerest</t>
  </si>
  <si>
    <t>Coordenadora</t>
  </si>
  <si>
    <t xml:space="preserve">Serviço Social </t>
  </si>
  <si>
    <t xml:space="preserve">Saúde do Trabalhador e Meio ambiente </t>
  </si>
  <si>
    <t xml:space="preserve">Universidade do Estado do Amazonas </t>
  </si>
  <si>
    <t xml:space="preserve">Mestrado em Vigilância em Saúde do Trabalhador </t>
  </si>
  <si>
    <t xml:space="preserve">Escola Nacional de Saúde Pública </t>
  </si>
  <si>
    <t xml:space="preserve">Curso de Multiplicadores de Vigilância em saúde do trabalhador </t>
  </si>
  <si>
    <t xml:space="preserve">80 horas </t>
  </si>
  <si>
    <t>aliete.silva5151@gmail.com</t>
  </si>
  <si>
    <t xml:space="preserve">Aliete Braga da Silva </t>
  </si>
  <si>
    <t>ALMOXARIFADO</t>
  </si>
  <si>
    <t>Não se Aplica.</t>
  </si>
  <si>
    <t>jaidson.becker@gmail.com</t>
  </si>
  <si>
    <t>Jaidson Nandi Becker</t>
  </si>
  <si>
    <t>AASS</t>
  </si>
  <si>
    <t>Engenheiro Ambiental</t>
  </si>
  <si>
    <t>Engenharia Sanitária e Ambiental</t>
  </si>
  <si>
    <t>UNESC</t>
  </si>
  <si>
    <t>Ciência Geodésicas e Tecnologias da geoinformação</t>
  </si>
  <si>
    <t>UFPE</t>
  </si>
  <si>
    <t>Ciência do Sistema Terrestre</t>
  </si>
  <si>
    <t>INPE</t>
  </si>
  <si>
    <t>kaysertnt@hotmail.com</t>
  </si>
  <si>
    <t xml:space="preserve">Kayser Rogério Oliveira da Silva </t>
  </si>
  <si>
    <t>Laboratório de Fronteira - LAFRON</t>
  </si>
  <si>
    <t xml:space="preserve">Carga Viral de HIV e Hepatites Virais e
Imunodiagnosticos </t>
  </si>
  <si>
    <t>Farmacêutico Bioquímico</t>
  </si>
  <si>
    <t>ANALISE DE DADOS PARA VIGILÂNCIA EM SAUDE</t>
  </si>
  <si>
    <t xml:space="preserve">UNIVERSIDADE FEDERAL DE SANTA CATARINA </t>
  </si>
  <si>
    <t xml:space="preserve">BIOSSEGURANÇA </t>
  </si>
  <si>
    <t xml:space="preserve">FUNDAÇÃO OSWALDO CRUZ </t>
  </si>
  <si>
    <t xml:space="preserve">Farmácia e Bioquímica </t>
  </si>
  <si>
    <t xml:space="preserve">Universidade Paulista </t>
  </si>
  <si>
    <t>VIGILANCIA SANAITARIA, EPIDEMIOLOGICA E AMBIENTAL</t>
  </si>
  <si>
    <t>ARTHUR THOMAS</t>
  </si>
  <si>
    <t>VIGIFRONTEIRAS BRASIL</t>
  </si>
  <si>
    <t xml:space="preserve">BIOSSEGURANÇA EM LABORATÓRIO </t>
  </si>
  <si>
    <t xml:space="preserve">PREPARAÇÃO DE PLANOS DE CONTINGÊNCIA </t>
  </si>
  <si>
    <t>gies.fvs@gmail.com</t>
  </si>
  <si>
    <t>ALISSON DOS SANTOS MAIA</t>
  </si>
  <si>
    <t>GIES - GERENCIA DE INSUMOS ESTRATEGICOS</t>
  </si>
  <si>
    <t xml:space="preserve">AGENTE DE ENDEMIAS - TECNICO EM VIGILANCIA EM SAUDE </t>
  </si>
  <si>
    <t>TECNICO AGROPECUARIO - HABILITADO EM AGRICULTURA - CFTA 52105350291</t>
  </si>
  <si>
    <t>ESCOLA AGROTECNICA FEDERAL DE MANAUS - IFAM ZONA LESTE</t>
  </si>
  <si>
    <t>UFRGS | Universidade Federal do Rio Grande do Sul</t>
  </si>
  <si>
    <t>CURSO SUPERIOR EM AGROTECNOLOGIA - GRADUANDO</t>
  </si>
  <si>
    <t>CERTIFICAÇÃO EM OLERICULTURA - FRUTICULTURA - SAFS</t>
  </si>
  <si>
    <t>400 HORAS</t>
  </si>
  <si>
    <t>INFORMATICA AVANÇADA</t>
  </si>
  <si>
    <t>200 HORAS</t>
  </si>
  <si>
    <t>SAAVEDRA - CETAM</t>
  </si>
  <si>
    <t xml:space="preserve">CURSO EXCEL VBA </t>
  </si>
  <si>
    <t xml:space="preserve">DATA7 Academy Treinamentos </t>
  </si>
  <si>
    <t>kleberwsp30@gmail.com</t>
  </si>
  <si>
    <t>Kleber wuilhames santos pacheco</t>
  </si>
  <si>
    <t>SASS</t>
  </si>
  <si>
    <t>Ag. de Endemias</t>
  </si>
  <si>
    <t>Técnico em Informática</t>
  </si>
  <si>
    <t xml:space="preserve"> FUCAPI</t>
  </si>
  <si>
    <t>Processamento de Dados</t>
  </si>
  <si>
    <t>INFOWHAY SCHOOL</t>
  </si>
  <si>
    <t>Análise e Desenvolvimento de Sistemas</t>
  </si>
  <si>
    <t>Pós Graduação em Engenharia de Software</t>
  </si>
  <si>
    <t>CESF - CENTRO DE ENSINO SUPERIOR FUCAPI</t>
  </si>
  <si>
    <t>Montagem e Manutenção de Microcomputadores</t>
  </si>
  <si>
    <t>Analista de Testes - TestLink, Mantis, Jmeter, Selenium</t>
  </si>
  <si>
    <t>SOFTESTE - AM</t>
  </si>
  <si>
    <t>CYBERSECURITY</t>
  </si>
  <si>
    <t>60H</t>
  </si>
  <si>
    <t>FIAP</t>
  </si>
  <si>
    <t>fvs.lacen.biomedica@gmail.com</t>
  </si>
  <si>
    <t>Rosinilde Fernandes alencar</t>
  </si>
  <si>
    <t>BIOLOGIA MÉDICA</t>
  </si>
  <si>
    <t>silvanapvh84@hotmail.com</t>
  </si>
  <si>
    <t xml:space="preserve">Silvana da Silva Lopes </t>
  </si>
  <si>
    <t xml:space="preserve">Curso técnico microscopia em Hemos parasitas </t>
  </si>
  <si>
    <t>LACEN</t>
  </si>
  <si>
    <t xml:space="preserve">Curso de Gerente de Endemias </t>
  </si>
  <si>
    <t>eliel14dias@gmail.com</t>
  </si>
  <si>
    <t xml:space="preserve">Eliel da Silveira dias </t>
  </si>
  <si>
    <t>Técnico em vigilância em saude</t>
  </si>
  <si>
    <t>Ufgr</t>
  </si>
  <si>
    <t>Administração de empresas</t>
  </si>
  <si>
    <t>Faculdade thairir</t>
  </si>
  <si>
    <t>Gestão de pessoas e empresas</t>
  </si>
  <si>
    <t>Ipog</t>
  </si>
  <si>
    <t>adalcyreinaldo20@gmail.com</t>
  </si>
  <si>
    <t xml:space="preserve">Adalcy Reinaldo de Araújo </t>
  </si>
  <si>
    <t xml:space="preserve">Fvs </t>
  </si>
  <si>
    <t xml:space="preserve">Curso técnico em microscopia de hemoparasita </t>
  </si>
  <si>
    <t>LACEN- AM</t>
  </si>
  <si>
    <t xml:space="preserve">Curso técnico em Entomologia </t>
  </si>
  <si>
    <t>FVS- RCP</t>
  </si>
  <si>
    <t>andionamanda3@gmail.com</t>
  </si>
  <si>
    <t xml:space="preserve">Amanda Alves Andion Nogueira </t>
  </si>
  <si>
    <t>Núcleo de Educação em Saúde</t>
  </si>
  <si>
    <t xml:space="preserve">Não se
Aplica </t>
  </si>
  <si>
    <t xml:space="preserve">Enfermagem </t>
  </si>
  <si>
    <t xml:space="preserve">Saúde pública </t>
  </si>
  <si>
    <t xml:space="preserve">Fiocruz </t>
  </si>
  <si>
    <t>roseanesilvaferreira2209@gmail.com</t>
  </si>
  <si>
    <t>ROSEANE DA SILVA FERREIRA</t>
  </si>
  <si>
    <t>GERÊNCIA DE ORÇAMENTO E FINANÇAS</t>
  </si>
  <si>
    <t>SUBGERENTE DE CONTABILIDADE</t>
  </si>
  <si>
    <t>BACHARELA EM CIÊNCIAS CONTÁBEIS</t>
  </si>
  <si>
    <t>Especialização em Gestão de Finanças, Auditoria e Controladoria</t>
  </si>
  <si>
    <t>Centro Universitário de Ensino Superior do Amazonas (CIESA)</t>
  </si>
  <si>
    <t>Nã se aplica</t>
  </si>
  <si>
    <t>Transferências Voluntárias: Prestação de Contas de convênio, Tomada de Contas Especial e Sistema e-Contas</t>
  </si>
  <si>
    <t>24h</t>
  </si>
  <si>
    <t>Escola de Contas Pública do TCE/AM</t>
  </si>
  <si>
    <t>walterolivafvs@gmail.com</t>
  </si>
  <si>
    <t>Walter Oliva Pinto Filho Segundo</t>
  </si>
  <si>
    <t>Biólogo</t>
  </si>
  <si>
    <t>Universidade Nilton Lins - UNL</t>
  </si>
  <si>
    <t xml:space="preserve"> Ciências Biológicas - Área de Concentração - Biologia de Água Doce e Pesca Interior - BADPI</t>
  </si>
  <si>
    <t>Biodiversidade e Biotecnologia da Rede BIONORTE - PPG BIONORTE</t>
  </si>
  <si>
    <t xml:space="preserve">Instituto Nacional de Pesquisas da Amazônia - INPA </t>
  </si>
  <si>
    <t>Práticas Micológicas em Micologia Médica.</t>
  </si>
  <si>
    <t>Fundação de Medicina Tropical Doutor Heitor Vieira Dourado - FMT-HVD</t>
  </si>
  <si>
    <t>abraobf@gmail.com</t>
  </si>
  <si>
    <t xml:space="preserve">Abrão Braga Fonseca </t>
  </si>
  <si>
    <t xml:space="preserve">Banco de Amostras </t>
  </si>
  <si>
    <t xml:space="preserve">Técnico em enfermagem </t>
  </si>
  <si>
    <t xml:space="preserve">CETAM </t>
  </si>
  <si>
    <t>26/05/2008</t>
  </si>
  <si>
    <t xml:space="preserve">Curso de Licenciatura Em Ciências Agrária. </t>
  </si>
  <si>
    <t xml:space="preserve">Universidade Federal do Amazonas-UFAM </t>
  </si>
  <si>
    <t>07/12/2015</t>
  </si>
  <si>
    <t xml:space="preserve">Não se Aplica </t>
  </si>
  <si>
    <t xml:space="preserve">Especialização em Educação em Tecnologia Aplicada  a Saúde. </t>
  </si>
  <si>
    <t>Universidade Estadual do Amazonas-UEA</t>
  </si>
  <si>
    <t>18/02/2022</t>
  </si>
  <si>
    <t xml:space="preserve">Especialização em Gestão de Projetos e Formação Docente. </t>
  </si>
  <si>
    <t xml:space="preserve">Universidade Estadual do Amazonas-UEA </t>
  </si>
  <si>
    <t>14/09/2023</t>
  </si>
  <si>
    <t xml:space="preserve">Curso de Gestão da Vigilância  em Saúde e controle de Doenças de transmissão Vetorial </t>
  </si>
  <si>
    <t xml:space="preserve">Fundação de Vigilância em Saúde </t>
  </si>
  <si>
    <t xml:space="preserve">Curso de Atualização de Controle de Qualidade de Diagnóstico  em Hemoparasitos </t>
  </si>
  <si>
    <t xml:space="preserve">Fundação de Vigilância em Saúde/LACEN-AM </t>
  </si>
  <si>
    <t xml:space="preserve">Curso de Baciloscopia em Hanseníase: microcopia e interpretação de resultados </t>
  </si>
  <si>
    <t>Fundação Hospitalar Alfredo da Matta-FUHAM</t>
  </si>
  <si>
    <t>jsilvacosta79@gmail.com</t>
  </si>
  <si>
    <t xml:space="preserve">Jucicleia silva da costa </t>
  </si>
  <si>
    <t xml:space="preserve">Biologia molecular </t>
  </si>
  <si>
    <t xml:space="preserve">Técnico em  vigilância em saude  com ênfase no combate às  Endemias </t>
  </si>
  <si>
    <t>Universidade federal do rio grande do sul</t>
  </si>
  <si>
    <t>11 de agosto de 2023</t>
  </si>
  <si>
    <t>Nao</t>
  </si>
  <si>
    <t>26/01/221</t>
  </si>
  <si>
    <t>Análise clininica</t>
  </si>
  <si>
    <t>30/11/2023</t>
  </si>
  <si>
    <t xml:space="preserve">Capacitação no diagnóstico  laboratórial em leishmaniose </t>
  </si>
  <si>
    <t>Lacen am</t>
  </si>
  <si>
    <t>20/05/2017</t>
  </si>
  <si>
    <t>Capacitação em diagnóstico de hemiparesitos</t>
  </si>
  <si>
    <t>160 horas</t>
  </si>
  <si>
    <t>FHEMOAM</t>
  </si>
  <si>
    <t>14/03/2016</t>
  </si>
  <si>
    <t xml:space="preserve">Curso básico de atualização em tuberculose </t>
  </si>
  <si>
    <t xml:space="preserve">12 horas </t>
  </si>
  <si>
    <t>Fvs</t>
  </si>
  <si>
    <t>26/03/2021</t>
  </si>
  <si>
    <t>dalmirpantoja@gmail.com</t>
  </si>
  <si>
    <t xml:space="preserve">Dalmir Pantoja Félix </t>
  </si>
  <si>
    <t xml:space="preserve">Curso Técnico de Produção Aquícola e Pesqueira </t>
  </si>
  <si>
    <t xml:space="preserve">Curso Técnico em Manutenção e Suporte em Informática </t>
  </si>
  <si>
    <t>alessandracosta201536@gmail.com</t>
  </si>
  <si>
    <t>Alessandra da Silva Costa</t>
  </si>
  <si>
    <t>GVDANT/DVE</t>
  </si>
  <si>
    <t xml:space="preserve">Agente de endemias/Técnica </t>
  </si>
  <si>
    <t>Técnico de enfermagem</t>
  </si>
  <si>
    <t xml:space="preserve"> Escola de Educação Profissional Interdígitus </t>
  </si>
  <si>
    <t>Técnico de Vigilância em Saúde com Ênfase no combate as Endemias.</t>
  </si>
  <si>
    <t>Universidade Federal do Rio Grande do Sul/ CONASEMS.</t>
  </si>
  <si>
    <t>Bacharela em Serviço Social</t>
  </si>
  <si>
    <t>Universidade Luterana do Brasil</t>
  </si>
  <si>
    <t>Especialista em Gestão e Políticas  Públicas em Saúde.</t>
  </si>
  <si>
    <t xml:space="preserve">Especialização em Saúde Pública </t>
  </si>
  <si>
    <t>Fundação Oswaldo Cruz (FIOCRUZ)</t>
  </si>
  <si>
    <t>Especialização Técnica de nível médio em Urgência e Emergência.</t>
  </si>
  <si>
    <t>360h</t>
  </si>
  <si>
    <t xml:space="preserve">Noções Básicas de Vigilância Epidemiológica </t>
  </si>
  <si>
    <t>42 h</t>
  </si>
  <si>
    <t xml:space="preserve">Curso Básico de vigilância Epidemiológica </t>
  </si>
  <si>
    <t>kleber.queiroz30@gmail.com</t>
  </si>
  <si>
    <t xml:space="preserve">Francis Cleber Alves de Queiroz </t>
  </si>
  <si>
    <t>Curso de Entomologia Aplicado aos Programas de Controle de Endemias</t>
  </si>
  <si>
    <t>carga horária de 80 horas.</t>
  </si>
  <si>
    <t>Fundação de vigilância em saúde do Amazonas - Dra. Rosemary costa pinto</t>
  </si>
  <si>
    <t>período de 21.08 a 01.09.2023</t>
  </si>
  <si>
    <t>niveadoce2@gmail.com</t>
  </si>
  <si>
    <t>Nívea Cristina do Amaral Doce</t>
  </si>
  <si>
    <t>Gerência de diagnóstico imunológico - GDI</t>
  </si>
  <si>
    <t xml:space="preserve">Técnico de patologia clínica </t>
  </si>
  <si>
    <t xml:space="preserve">E.E. Djalma da Cunha Batista </t>
  </si>
  <si>
    <t xml:space="preserve">Bacharel em Farmácia </t>
  </si>
  <si>
    <t>Centro universitário do Norte - Uninorte</t>
  </si>
  <si>
    <t xml:space="preserve">Especialista em Análises clínicas </t>
  </si>
  <si>
    <t xml:space="preserve">Unicel faculdade Literatus </t>
  </si>
  <si>
    <t>Capacitação na Norma ABNT NBR ISO 15189:2015,</t>
  </si>
  <si>
    <t xml:space="preserve">FVS/Lacen </t>
  </si>
  <si>
    <t xml:space="preserve">Capacitação na RDC da Anvisa e biossegurança em laboratório </t>
  </si>
  <si>
    <t>FVS/Lacen</t>
  </si>
  <si>
    <t xml:space="preserve">Capacitação de diagnóstico em hemoparasitas </t>
  </si>
  <si>
    <t>fabianabianchet@gmail.com</t>
  </si>
  <si>
    <t>Fabiana Bianchet</t>
  </si>
  <si>
    <t xml:space="preserve">Enfermeira </t>
  </si>
  <si>
    <t xml:space="preserve">Enfermagem e Obstetrícia </t>
  </si>
  <si>
    <t>Universidade do Vale do Itajaí - UNIVALI</t>
  </si>
  <si>
    <t>FAMETRO</t>
  </si>
  <si>
    <t xml:space="preserve">Epidemiologia Aplicada aos Serviços do SUS - EpiSUS intermediário </t>
  </si>
  <si>
    <t xml:space="preserve">Formação Integrada Multiprofissional em Educação Permanente em Saúde </t>
  </si>
  <si>
    <t xml:space="preserve">Saúde e Gestão do Trabalho </t>
  </si>
  <si>
    <t>UNIVALI</t>
  </si>
  <si>
    <t xml:space="preserve">Treinamento em Epidemiologia Aplicada aos Serviços do SUS - EpiSUS fundamental </t>
  </si>
  <si>
    <t xml:space="preserve">Ministério da Saúde - Departamento de Emergência em Saúde Publica </t>
  </si>
  <si>
    <t xml:space="preserve">Preparação e Resposta as Emergências em Saúde Publica </t>
  </si>
  <si>
    <t>UniverSUS</t>
  </si>
  <si>
    <t>Curso Básico da Rede CIEVS</t>
  </si>
  <si>
    <t>muller.moraes.37@gmail.com</t>
  </si>
  <si>
    <t>Anderson Muller Pereira Moraes</t>
  </si>
  <si>
    <t>SUBCC/GOF/DAF/FVS-RCP.</t>
  </si>
  <si>
    <t>Agente de Endemias.</t>
  </si>
  <si>
    <t>Ciências Contábeis.</t>
  </si>
  <si>
    <t>MBA Licitações e Contratos</t>
  </si>
  <si>
    <t>IPOG - Instituto de Pós-Graduação e Graduação</t>
  </si>
  <si>
    <t>dantasherton@gmail.com</t>
  </si>
  <si>
    <t xml:space="preserve">Herton Augusto Pinheiro Dantas </t>
  </si>
  <si>
    <t xml:space="preserve">FVS-RCP </t>
  </si>
  <si>
    <t xml:space="preserve">UFPE </t>
  </si>
  <si>
    <t xml:space="preserve">Bioquímica </t>
  </si>
  <si>
    <t xml:space="preserve">Saúde Pública com enfoque em Saúde Indígena </t>
  </si>
  <si>
    <t>30 hs</t>
  </si>
  <si>
    <t>wagner.terrazas@gmail.com</t>
  </si>
  <si>
    <t>Wagner Cosme Morhy Terrazas</t>
  </si>
  <si>
    <t>Sanitarista/DIPRE</t>
  </si>
  <si>
    <t>Engenharia Agronômica</t>
  </si>
  <si>
    <t>Universidade Federal Rural da Amazôniaq</t>
  </si>
  <si>
    <t>Especialização em Geoprocessamento</t>
  </si>
  <si>
    <t>Curso de Especialização em Análise de Situação de Saúde</t>
  </si>
  <si>
    <t>Mestrado Profissional de Vigilância em Saúde</t>
  </si>
  <si>
    <t>Escola Nacional de Saúde Pública Sérgio Arouca</t>
  </si>
  <si>
    <t>Treinamento de Geoprocessamento da SBT/CNEFE com QGIS</t>
  </si>
  <si>
    <t>IBGE/AM</t>
  </si>
  <si>
    <t>maira.pessoa2@gmail.com</t>
  </si>
  <si>
    <t xml:space="preserve">Maíra Pessoa Fragoso </t>
  </si>
  <si>
    <t xml:space="preserve">Assessoria de Comunicação </t>
  </si>
  <si>
    <t>Assessora</t>
  </si>
  <si>
    <t xml:space="preserve">Comunicação Social em Jornalismo </t>
  </si>
  <si>
    <t xml:space="preserve">Tecnologia da Informação </t>
  </si>
  <si>
    <t>Leitura e Editoração Textual</t>
  </si>
  <si>
    <t xml:space="preserve">Marketing Digital em Redes Sociais </t>
  </si>
  <si>
    <t>ednamelofvs@gmail.com</t>
  </si>
  <si>
    <t xml:space="preserve">Edna Socorro da Silva Melo </t>
  </si>
  <si>
    <t>Garbo</t>
  </si>
  <si>
    <t xml:space="preserve">Técnico de Nível Médio em Vigilância em Saúde </t>
  </si>
  <si>
    <t>CETAM - portaria n. 013/2011-GDP/CETAM</t>
  </si>
  <si>
    <t>28/11/2014</t>
  </si>
  <si>
    <t>ESCOLA ESTADUAL ÂNGELO RAMAZZOTTi</t>
  </si>
  <si>
    <t xml:space="preserve">Curso de Qualificação Profissional em Elaboração de Portfólio para Projetos </t>
  </si>
  <si>
    <t>16 horas</t>
  </si>
  <si>
    <t xml:space="preserve">Elaboração de Relatórios no Serviço Público </t>
  </si>
  <si>
    <t>15 horas</t>
  </si>
  <si>
    <t>Curso de Estratégia Utilizada no Controle da Dengue</t>
  </si>
  <si>
    <t>5 hora</t>
  </si>
  <si>
    <t>FVS/ SEMSA</t>
  </si>
  <si>
    <t>bethester2@gmail.com</t>
  </si>
  <si>
    <t xml:space="preserve">Elizabeth Albuquerque Lemos </t>
  </si>
  <si>
    <t xml:space="preserve">GRNB </t>
  </si>
  <si>
    <t>Curso em Fundamentos da EAD</t>
  </si>
  <si>
    <t xml:space="preserve">20h </t>
  </si>
  <si>
    <t xml:space="preserve">Atualização do Manejo Clínico da Influenza </t>
  </si>
  <si>
    <t>06h</t>
  </si>
  <si>
    <t>Escola Fiocruz UNA-SUS</t>
  </si>
  <si>
    <t xml:space="preserve">Integração das Ações de Atenção Básica e Vigilância em Saúde </t>
  </si>
  <si>
    <t>10h</t>
  </si>
  <si>
    <t>souza.erlane@gmail.com</t>
  </si>
  <si>
    <t>GDI</t>
  </si>
  <si>
    <t>saulyane.nascimento@gmail.com</t>
  </si>
  <si>
    <t>SAULYANE NASCIMENTO DE OLIVEIRA</t>
  </si>
  <si>
    <t>GERÊNCIA DE SERVIÇO E DE INTERESSE A SAÚDE.</t>
  </si>
  <si>
    <t>SUB GERENTE</t>
  </si>
  <si>
    <t>ESTÁCIO DO AMAZONAS</t>
  </si>
  <si>
    <t>Oncologia para não Oncologistas - Imunoterapia</t>
  </si>
  <si>
    <t>Albert Einstein</t>
  </si>
  <si>
    <t>“Apoio à Implementação das Boas Práticas na Atenção à Cardiologia e Urgências
Cardiovasculares”,</t>
  </si>
  <si>
    <t>H COR INSTITUTO DE ENSINO</t>
  </si>
  <si>
    <t>ONCOLOGIA</t>
  </si>
  <si>
    <t>VI Simpósio Einstein de Cardiologia,</t>
  </si>
  <si>
    <t>9H</t>
  </si>
  <si>
    <t>ASCO 2019 Highlights Gastrointestinal baixo – Albert Einstein.
● Aleitamento Materno – Amamentação e benefícios para mães e crianças – Albert Einstein.
● Fármacia – Albert Einstein.
● ASCO 2019 Highlights Mama Tratamentos locais – Albert Einstein.
● ASCO 2019 Highlights Mama, doença localizada – Albert Einstein.
● Emergências Pediátricas - Albert Einstein.
● Prevenção de Infecção – Albert Einstein.
● Complicações no AVC – Albert Einstein.
● Protocolo AVC – Albert Einstein.
● Oncologia para Médicos, Câncer de Próstata – Albert Einstein.
● Enfermagem em nefrologia- Albert Einstein.
● Oncologia para não Oncologistas, Imunoterapia – Albert Einstein.
● ASCO 2019 Highlights Ginecologia – Albert Einstein.</t>
  </si>
  <si>
    <t>ENTRE 09 A 100H</t>
  </si>
  <si>
    <t>michelly.yared@gmail.com</t>
  </si>
  <si>
    <t xml:space="preserve">Michelle yared Rebouças </t>
  </si>
  <si>
    <t xml:space="preserve"> Gerência Qualidade - Lacen </t>
  </si>
  <si>
    <t xml:space="preserve">Assessoria </t>
  </si>
  <si>
    <t>Instituto esperança de ensino superior -IESPES-PARA</t>
  </si>
  <si>
    <t xml:space="preserve">MBA em Gestão pública </t>
  </si>
  <si>
    <t xml:space="preserve">Não se aplica  </t>
  </si>
  <si>
    <t>Interpretação da norma ISO 9001:2015 auditoria de qualidade e mentalidade em riscos</t>
  </si>
  <si>
    <t>15h</t>
  </si>
  <si>
    <t>Escola de gestão e aperfeiçoamento do servidor público - ESASP</t>
  </si>
  <si>
    <t>Formação de auditor interno - ISO 19011:2018</t>
  </si>
  <si>
    <t xml:space="preserve">Sertin comercio e serviços </t>
  </si>
  <si>
    <t>Nova lei de licitação: Gestão contratual</t>
  </si>
  <si>
    <t>25h</t>
  </si>
  <si>
    <t>ENAP - Escola nacional de administração pública</t>
  </si>
  <si>
    <t>pinheiroieda091@gmail.com</t>
  </si>
  <si>
    <t xml:space="preserve">Iêda Maria Farias Pinheiro </t>
  </si>
  <si>
    <t xml:space="preserve">Gerência Diagnóstico Imunológico </t>
  </si>
  <si>
    <t xml:space="preserve">Farmacêutico-Bioquímico </t>
  </si>
  <si>
    <t>Farmácia-Bioquimica</t>
  </si>
  <si>
    <t xml:space="preserve">Universidade do Amazonas </t>
  </si>
  <si>
    <t xml:space="preserve">Farmácia Oncológica e Hospitalar </t>
  </si>
  <si>
    <t>geisonbarros50@gmail.com</t>
  </si>
  <si>
    <t>Geison barros de França</t>
  </si>
  <si>
    <t>Assmp</t>
  </si>
  <si>
    <t>Ensino Fundamental</t>
  </si>
  <si>
    <t>marques.cntia@gmail.com</t>
  </si>
  <si>
    <t>GZ</t>
  </si>
  <si>
    <t>Bacharel em Ciências Biológicas</t>
  </si>
  <si>
    <t>Faculdade Estácio de Sá/AM</t>
  </si>
  <si>
    <t>Curso de Especialização em Gestão de Organizações Públicas de Saúde</t>
  </si>
  <si>
    <t>36h</t>
  </si>
  <si>
    <t>Produção de Trabalhos Acadêmicos</t>
  </si>
  <si>
    <t>palesttinnagaza.hm@gmail.com</t>
  </si>
  <si>
    <t>Hélio Marcel Rodrigues Coelho</t>
  </si>
  <si>
    <t xml:space="preserve">Gerência de Logística e Gestão Patrimonial </t>
  </si>
  <si>
    <t>Contabilidade</t>
  </si>
  <si>
    <t>Administração</t>
  </si>
  <si>
    <t>Centro Universitário do Norte</t>
  </si>
  <si>
    <t xml:space="preserve">MBA em Auditoria e Gestão Financeira </t>
  </si>
  <si>
    <t>eugeniamaria.rsantos@gmail.com</t>
  </si>
  <si>
    <t xml:space="preserve">Eugênia Maria Rodrigues dos Santos </t>
  </si>
  <si>
    <t>Sgento/ DVA</t>
  </si>
  <si>
    <t>daf.fvs.rcp@gmail.com</t>
  </si>
  <si>
    <t>AUCILENE LIMA XAVIER</t>
  </si>
  <si>
    <t>DAF</t>
  </si>
  <si>
    <t>AGENTE DE ENDEMIAS - ASSESSOR AD-IV</t>
  </si>
  <si>
    <t>ADMINISTRAÇÃO</t>
  </si>
  <si>
    <t>ULBRA</t>
  </si>
  <si>
    <t xml:space="preserve">
NÃO SE APLICA
</t>
  </si>
  <si>
    <t xml:space="preserve"> NÃO SE APLICA</t>
  </si>
  <si>
    <t>eliana.passos10@gmail.com</t>
  </si>
  <si>
    <t>Eliana Mendonça Passos</t>
  </si>
  <si>
    <t xml:space="preserve">Gerência de Diagnóstico Imunológico </t>
  </si>
  <si>
    <t xml:space="preserve">
Não se aplica</t>
  </si>
  <si>
    <t xml:space="preserve">Centro Universitário do Norte </t>
  </si>
  <si>
    <t>Especialista em Análises Clínicas</t>
  </si>
  <si>
    <t>UFAM -Universidade Federal do Amazonas</t>
  </si>
  <si>
    <t>Especialização em Epidemiologia Aplicada aos Serviços do SUS</t>
  </si>
  <si>
    <t>FUNDAÇÃO OSWALDO CRUZ - FIOCRUZ -BRASILIA</t>
  </si>
  <si>
    <t>Especialização em Hematologia Clinica e Hemoterapia</t>
  </si>
  <si>
    <t>360 hs</t>
  </si>
  <si>
    <t>Faculdade Conectada - Faconnect</t>
  </si>
  <si>
    <t xml:space="preserve">Capacitação para ações de integração da vigilância para Sarampo e Rubéola </t>
  </si>
  <si>
    <t>36 hs</t>
  </si>
  <si>
    <t xml:space="preserve">Ministério da Saúde </t>
  </si>
  <si>
    <t>Capacitação no Norma ABNT ISO 15189:2015</t>
  </si>
  <si>
    <t>20 hs</t>
  </si>
  <si>
    <t>FUNDAÇÃO DE VIGILÂNCIA EM SAÚDE DO AMAZONAS ROSEMARY COSTA PINTO.</t>
  </si>
  <si>
    <t>genesi.silvaoliveira@gmail.com</t>
  </si>
  <si>
    <t xml:space="preserve">Genesi da Silva Oliveira </t>
  </si>
  <si>
    <t>Patologia clinica</t>
  </si>
  <si>
    <t>Escola Dejalma Batista</t>
  </si>
  <si>
    <t xml:space="preserve">CONASENS </t>
  </si>
  <si>
    <t xml:space="preserve">Administração com ênfase em Serviço Público </t>
  </si>
  <si>
    <t>CIESA</t>
  </si>
  <si>
    <t xml:space="preserve">Saúde Publica </t>
  </si>
  <si>
    <t>Faculdade Serrana de Ensino Superior</t>
  </si>
  <si>
    <t xml:space="preserve">Vigilância em Saúde e Epidemiologia Aplicada à Saúde Coletiva  </t>
  </si>
  <si>
    <t>Universidade do Estado do Amazonas -UEA</t>
  </si>
  <si>
    <t>Seminário de Vigilância e controle Arbovirose</t>
  </si>
  <si>
    <t>16HS</t>
  </si>
  <si>
    <t>Capacitação em Serviço de Aplicação do Inceticida FLUDORA</t>
  </si>
  <si>
    <t>10 HS</t>
  </si>
  <si>
    <t>Oficina Conjunta de Eliminação da Malaria no Estado do Amazonas</t>
  </si>
  <si>
    <t>24 HS</t>
  </si>
  <si>
    <t>marciajuliaabecassis@gmail.com</t>
  </si>
  <si>
    <t xml:space="preserve">Márcia Júlia Abecassis Ferreira Brito </t>
  </si>
  <si>
    <t>Núcleo de Educação em Saúde-NES.</t>
  </si>
  <si>
    <t xml:space="preserve">Agente de Combate a Endemias. </t>
  </si>
  <si>
    <t>Técnico em Vigilância em Saúde com Ênfase às Endemias.</t>
  </si>
  <si>
    <t>Universidade Federal do Rio Grande do Sul- UFRGS.</t>
  </si>
  <si>
    <t xml:space="preserve">Não se aplica. </t>
  </si>
  <si>
    <t>Serviço Social.</t>
  </si>
  <si>
    <t xml:space="preserve">Uninorte. </t>
  </si>
  <si>
    <t xml:space="preserve">Direito </t>
  </si>
  <si>
    <t>Uninorte.</t>
  </si>
  <si>
    <t xml:space="preserve">Políticas Públicas em Atenção a Família. </t>
  </si>
  <si>
    <t>Faculdade Salesiana Dom Bosco.</t>
  </si>
  <si>
    <t xml:space="preserve">Pós-graduanda em Ciências Criminais com Ênfase em Segurança Pública. </t>
  </si>
  <si>
    <t xml:space="preserve">OAB- Escola Superior de Advocacia Nacional- ESA Nacional. </t>
  </si>
  <si>
    <t xml:space="preserve">Processo Penal Constitucional. </t>
  </si>
  <si>
    <t>2h.</t>
  </si>
  <si>
    <t xml:space="preserve">OAB- Escola Superior de Advocacia- ESA Nacional. </t>
  </si>
  <si>
    <t>2024.</t>
  </si>
  <si>
    <t xml:space="preserve">Qualidade do Segurado. </t>
  </si>
  <si>
    <t>1h50</t>
  </si>
  <si>
    <t>mpiedade1957@gmail.com</t>
  </si>
  <si>
    <t>MARIA PIEDADE DA CRUZ GLÓRIA</t>
  </si>
  <si>
    <t>AGENTE ADMINISTRATIVO</t>
  </si>
  <si>
    <t>SECRETARIADO</t>
  </si>
  <si>
    <t>INSTITUTO DE EDUCAÇÃO DO ESTADO DO AMAZONAS - IEA</t>
  </si>
  <si>
    <t>OFICINA DE ELABORAÇÃO DE TERMO DE REFERÊNCIA E PROJETO BÁSICO</t>
  </si>
  <si>
    <t>16 HORAS</t>
  </si>
  <si>
    <t xml:space="preserve">JAM JURÍDICA </t>
  </si>
  <si>
    <t>GERENCIAMENTO DE RESÍDUOS DO SERVIÇO DE SAÚDE</t>
  </si>
  <si>
    <t>08 HORAS</t>
  </si>
  <si>
    <t>NORTE AMBIENTAL</t>
  </si>
  <si>
    <t>INTERPRETAÇÃO DOS REQUISITOS ABNT NBR ISO/IEC 17025:2017</t>
  </si>
  <si>
    <t>CARVALHO CONSULTORIA E TREINAMENTO - STAVALE</t>
  </si>
  <si>
    <t>timoteotw@gmail.com</t>
  </si>
  <si>
    <t>Timóteo Tadashi Watanabe</t>
  </si>
  <si>
    <t>GPAVS</t>
  </si>
  <si>
    <t>Comissionado/Gerente de Pesquisa Aplicada à Vigilância em Saúde</t>
  </si>
  <si>
    <t>Não se aplica'</t>
  </si>
  <si>
    <t>Ciências Biológicas - Habilitação em Gerenciamento Costeiro</t>
  </si>
  <si>
    <t>UNESP - São Vicente/SP</t>
  </si>
  <si>
    <t>Ciência e Tecnologia para Recursos Amazônicos</t>
  </si>
  <si>
    <t>Ciências Biológicas (Zoologia)</t>
  </si>
  <si>
    <t>UNESP - Rio Claro/SP</t>
  </si>
  <si>
    <t>Educação Ambiental</t>
  </si>
  <si>
    <t>14 horas</t>
  </si>
  <si>
    <t>Segurança do Trabalho</t>
  </si>
  <si>
    <t>Tecnologia da Informação e Comunicação</t>
  </si>
  <si>
    <t>fariasdinho84@gmail.com</t>
  </si>
  <si>
    <t xml:space="preserve">Alzemar dos Santos farias </t>
  </si>
  <si>
    <t xml:space="preserve">Transporte </t>
  </si>
  <si>
    <t xml:space="preserve">Informática </t>
  </si>
  <si>
    <t>Nao tenho</t>
  </si>
  <si>
    <t>Capacitação de doença  e agravos</t>
  </si>
  <si>
    <t>80 hrs</t>
  </si>
  <si>
    <t>Operador de maquina fog</t>
  </si>
  <si>
    <t>180hrs</t>
  </si>
  <si>
    <t>agenor.filho@gmail.com</t>
  </si>
  <si>
    <t>Agenor Lopes Pimenta Filho</t>
  </si>
  <si>
    <t>GINFO</t>
  </si>
  <si>
    <t>paulino.leao59@gmail.com</t>
  </si>
  <si>
    <t xml:space="preserve">Paulino Leão dos Santos </t>
  </si>
  <si>
    <t>GRL</t>
  </si>
  <si>
    <t>controleinternofvs@gmail.com</t>
  </si>
  <si>
    <t>Jakqueline Dantas Coelho</t>
  </si>
  <si>
    <t xml:space="preserve">Ouvidoria </t>
  </si>
  <si>
    <t xml:space="preserve">Ouvidora </t>
  </si>
  <si>
    <t>Não</t>
  </si>
  <si>
    <t xml:space="preserve">não </t>
  </si>
  <si>
    <t>Bacharel em Ciências Contábeis</t>
  </si>
  <si>
    <t>CIESA-AM</t>
  </si>
  <si>
    <t>UEA-AM</t>
  </si>
  <si>
    <t>AUDITORIA FISCAL Tributária e Governamental</t>
  </si>
  <si>
    <t>Gestão do SUS</t>
  </si>
  <si>
    <t>FIOCRUZ-RJ</t>
  </si>
  <si>
    <t>NÃO</t>
  </si>
  <si>
    <t>FUNDAMENTOS EM PROTEÇÃO DE DADOS - LGPD</t>
  </si>
  <si>
    <t>15 HS</t>
  </si>
  <si>
    <t>SEAD</t>
  </si>
  <si>
    <t>CURSO FORMAÇÃO DE OUVIDORES DO AMAZONAS</t>
  </si>
  <si>
    <t>40 HRS</t>
  </si>
  <si>
    <t>TCE-AM</t>
  </si>
  <si>
    <t>COLEGIO DE OUVIDORIAS DA JUSTIÇA DAS  MULHERES - COJUM/TRE-AM</t>
  </si>
  <si>
    <t>40HR</t>
  </si>
  <si>
    <t>TRE-AM</t>
  </si>
  <si>
    <t>rejyvih@gmail.com</t>
  </si>
  <si>
    <t>MARIA REJANE VIEIRA DA SILVA</t>
  </si>
  <si>
    <t>GVDT</t>
  </si>
  <si>
    <t xml:space="preserve">TÉCNICO DE HEMOPARASITO </t>
  </si>
  <si>
    <t>TECNICO DE PATOLOGIA</t>
  </si>
  <si>
    <t>ESCOLA GUARANY</t>
  </si>
  <si>
    <t>recantodobotinho43@gmail.com</t>
  </si>
  <si>
    <t xml:space="preserve">Denes Pinto Simão </t>
  </si>
  <si>
    <t xml:space="preserve">Motorista </t>
  </si>
  <si>
    <t>schagassilva83@gmail.com</t>
  </si>
  <si>
    <t xml:space="preserve">Nazareno chagas Cavalcante da Silva </t>
  </si>
  <si>
    <t xml:space="preserve">Saúde com Agente </t>
  </si>
  <si>
    <t xml:space="preserve">CONASEM </t>
  </si>
  <si>
    <t>cristiana.alves.herculano@gmail.com</t>
  </si>
  <si>
    <t>Cristiana Alves Herculano</t>
  </si>
  <si>
    <t>GEIM/DVE/FVS</t>
  </si>
  <si>
    <t>Assessora III</t>
  </si>
  <si>
    <t>Ciências Biológicas Bacharel</t>
  </si>
  <si>
    <t>Ciências Biológicas Licenciatura</t>
  </si>
  <si>
    <t>Fiocruz</t>
  </si>
  <si>
    <t xml:space="preserve">Vigilância Sanitária </t>
  </si>
  <si>
    <t xml:space="preserve">Não se aplica
</t>
  </si>
  <si>
    <t xml:space="preserve">Não se aplica)
</t>
  </si>
  <si>
    <t>Não se aplica)</t>
  </si>
  <si>
    <t>jamilesoliveirasantos79@gmail.com</t>
  </si>
  <si>
    <t>Jamiles dos Santos Oliveira</t>
  </si>
  <si>
    <t>ASSPAT</t>
  </si>
  <si>
    <t>Assessor AD IV</t>
  </si>
  <si>
    <t>Técnico de Enfermagem</t>
  </si>
  <si>
    <t>Técnico de Endemias</t>
  </si>
  <si>
    <t>Gestão Publica</t>
  </si>
  <si>
    <t>Informática Básica e Avançada</t>
  </si>
  <si>
    <t>Cetam</t>
  </si>
  <si>
    <t>claudio.braga.gama@gmail.com</t>
  </si>
  <si>
    <t xml:space="preserve">José Claudio Braga da Gama </t>
  </si>
  <si>
    <t>ASSPAT/GLGP</t>
  </si>
  <si>
    <t xml:space="preserve">Assistente Técnico </t>
  </si>
  <si>
    <t>Seduc</t>
  </si>
  <si>
    <t>leandro.soares.eng.am@hotmail.com</t>
  </si>
  <si>
    <t>Leandro Soares Pinto</t>
  </si>
  <si>
    <t>CEREST</t>
  </si>
  <si>
    <t>Motorista</t>
  </si>
  <si>
    <t xml:space="preserve">Técnico em Segurança do Trabalho </t>
  </si>
  <si>
    <t xml:space="preserve">Engenheiro Ambiental </t>
  </si>
  <si>
    <t xml:space="preserve">Ulbra Manaus </t>
  </si>
  <si>
    <t xml:space="preserve">Engenheiro Civil e Engenheiro de Segurança do Trabalho </t>
  </si>
  <si>
    <t>Ulbra - UEA</t>
  </si>
  <si>
    <t>2012-2015</t>
  </si>
  <si>
    <t>Gerenciamento de Obras e projetos</t>
  </si>
  <si>
    <t>Obras 2015 - Projetos 2016</t>
  </si>
  <si>
    <t>Gestão da Qualidade e Produtividade</t>
  </si>
  <si>
    <t xml:space="preserve">MESTRADO PROFISSIONAL EM ENGENHARIA, GESTÃO DE PROCESSOS, SISTEMA E AMBIENTAL  
</t>
  </si>
  <si>
    <t>ITEGAM</t>
  </si>
  <si>
    <t>Bombeiro Profissional Civil</t>
  </si>
  <si>
    <t>300h</t>
  </si>
  <si>
    <t>Moto Honda da Amazônia</t>
  </si>
  <si>
    <t>2006 -2007 -2008</t>
  </si>
  <si>
    <t xml:space="preserve">Introdução a Vigilância Sanitária </t>
  </si>
  <si>
    <t>100 h</t>
  </si>
  <si>
    <t>ENAP</t>
  </si>
  <si>
    <t>Word e Excell Avançado</t>
  </si>
  <si>
    <t>80 horas</t>
  </si>
  <si>
    <t>Ednelza da Silva Gomes</t>
  </si>
  <si>
    <t>Biologia Médica</t>
  </si>
  <si>
    <t>lilianmaia1980@gmail.com</t>
  </si>
  <si>
    <t xml:space="preserve">Lilian de Oliveira Maia </t>
  </si>
  <si>
    <t xml:space="preserve">Preparação de Meio de Cultura/Biologia Médica </t>
  </si>
  <si>
    <t xml:space="preserve">Técnico em Laboratório </t>
  </si>
  <si>
    <t xml:space="preserve">Técnico em Patologia Clínica </t>
  </si>
  <si>
    <t xml:space="preserve">Escola Estadual Djalma Batista </t>
  </si>
  <si>
    <t>yeny.scr@gmail.com</t>
  </si>
  <si>
    <t xml:space="preserve">Yeny Shirley Coelho Roberto </t>
  </si>
  <si>
    <t xml:space="preserve">REVEH </t>
  </si>
  <si>
    <t xml:space="preserve">Apoio Administrativo </t>
  </si>
  <si>
    <t xml:space="preserve">Técnico de Enfermagem </t>
  </si>
  <si>
    <t>CEIA</t>
  </si>
  <si>
    <t xml:space="preserve">Técnico de Vigilância em Saúde </t>
  </si>
  <si>
    <t>sidney144@gmail.com</t>
  </si>
  <si>
    <t xml:space="preserve">Sidney Carlos Santos da Silva </t>
  </si>
  <si>
    <t xml:space="preserve">Aux. Serv. Gerais </t>
  </si>
  <si>
    <t xml:space="preserve">Não </t>
  </si>
  <si>
    <t xml:space="preserve">Nao </t>
  </si>
  <si>
    <t>jajamiroma@gmail.com</t>
  </si>
  <si>
    <t>Josielen Aparecida de Amorim Soares</t>
  </si>
  <si>
    <t>CIEVS</t>
  </si>
  <si>
    <t>Sanitarista</t>
  </si>
  <si>
    <t>Odontologia</t>
  </si>
  <si>
    <t>Faculdade de Odontologia de Araçatuba - FOA - UNESP</t>
  </si>
  <si>
    <t>Odontologia em Saúde Coletiva</t>
  </si>
  <si>
    <t>Episus Intermediário</t>
  </si>
  <si>
    <t>Fiocruz Brasília</t>
  </si>
  <si>
    <t>Curto Tutor Episus (Fundamental e Intermediário)</t>
  </si>
  <si>
    <t>Fiocruz Brasilia</t>
  </si>
  <si>
    <t>Curso Básico de CIEVS</t>
  </si>
  <si>
    <t>Ministerio Saude</t>
  </si>
  <si>
    <t>Curso Básico de Preparação e Resposta às Emergências em Saúde Pública</t>
  </si>
  <si>
    <t>Ministerio da Saude</t>
  </si>
  <si>
    <t>likabal920@gmail.com</t>
  </si>
  <si>
    <t>Lesliane Almeida</t>
  </si>
  <si>
    <t xml:space="preserve">Sala de Produção de meios </t>
  </si>
  <si>
    <t xml:space="preserve">Farmacêutica-Bioquímica </t>
  </si>
  <si>
    <t>NA</t>
  </si>
  <si>
    <t>Universidade Federal de Ouro Preto</t>
  </si>
  <si>
    <t xml:space="preserve">Mestrado </t>
  </si>
  <si>
    <t>Universidade do Estado do Amazonas-UEA</t>
  </si>
  <si>
    <t xml:space="preserve">Epidemiologia com ênfase em dados secundários </t>
  </si>
  <si>
    <t>Universidade do Estado do Rio de Janeiro-UERJ</t>
  </si>
  <si>
    <t xml:space="preserve">Especialização em saúde da família </t>
  </si>
  <si>
    <t>Universidade Federal do Amazonas-UFAM-</t>
  </si>
  <si>
    <t xml:space="preserve">Mestre em doenças infecciosas e parasitárias </t>
  </si>
  <si>
    <t>veroanjos6@gmail.com</t>
  </si>
  <si>
    <t xml:space="preserve">MARIA VERÔNICA SOUZA SILVA </t>
  </si>
  <si>
    <t>EPIDEMIOLOGISTA</t>
  </si>
  <si>
    <t>Não sr aplica</t>
  </si>
  <si>
    <t xml:space="preserve">Contabilidade </t>
  </si>
  <si>
    <t>CIÊNCIAS SOCIAIS</t>
  </si>
  <si>
    <t>EPIDEMIOLOGIA EM SAUDE DO TRABALHADOR</t>
  </si>
  <si>
    <t xml:space="preserve">UFBA </t>
  </si>
  <si>
    <t xml:space="preserve">Saúde do trabalhador e meio ambiente </t>
  </si>
  <si>
    <t>Uea</t>
  </si>
  <si>
    <t>Não de aplica</t>
  </si>
  <si>
    <t xml:space="preserve">Não se  aplica </t>
  </si>
  <si>
    <t xml:space="preserve">Curso básico de preparação e resposta ás emergências em Saúde pública </t>
  </si>
  <si>
    <t>PROFESP</t>
  </si>
  <si>
    <t>CURSO BÁSICO DE VIGILÂNCIA DOS RISCOS A DESASTRES</t>
  </si>
  <si>
    <t>Profesp</t>
  </si>
  <si>
    <t>mjcabral1962@gmail.com</t>
  </si>
  <si>
    <t>MARIA JOSÉ CABRAL PINTO</t>
  </si>
  <si>
    <t>PROTOCOLO</t>
  </si>
  <si>
    <t xml:space="preserve">
Não se aplica)
</t>
  </si>
  <si>
    <t>eloisakeilabatistadeoliveira@gmail.com</t>
  </si>
  <si>
    <t>ELOISA KEILA BATISTA DE OLIVEIRA</t>
  </si>
  <si>
    <t>TÉCNICO EM NUTRIÇÃO E DIETÉTICA</t>
  </si>
  <si>
    <t xml:space="preserve">TÉCNICO DE VIGILÂNCIA EM SAÚDE/CETAM TÉCNICO EM VIGILÂNCIA EM SAÚDE/ENFASE COMBATE ENDEMIAS.  </t>
  </si>
  <si>
    <t>OUTUBRO/2008</t>
  </si>
  <si>
    <t>MAIO/2016</t>
  </si>
  <si>
    <t>SETEMBRO/2023</t>
  </si>
  <si>
    <t>GESTÃO DA SAÚDE PUBLICA</t>
  </si>
  <si>
    <t>UNIASSELVE/MANAUS</t>
  </si>
  <si>
    <t>SETEMBRO/2022</t>
  </si>
  <si>
    <t>NÃO SE APLICAR</t>
  </si>
  <si>
    <t>INFORMATICA BÁSICA/AVANÇADA</t>
  </si>
  <si>
    <t>ATENDIMENTO AO PUBLICO</t>
  </si>
  <si>
    <t>FISCALIZAÇÃO DE CONTRATOS ADMINISTRATIVOS</t>
  </si>
  <si>
    <t>40HS</t>
  </si>
  <si>
    <t>ESCOLA NACIONAL DE ADMINISTRAÇÃO PUBLICA</t>
  </si>
  <si>
    <t>MAIO/2023</t>
  </si>
  <si>
    <t>COMO FISCALIZAR COM EFICIÊNCIA CONTRATOS PÚBLICOS</t>
  </si>
  <si>
    <t>20HR</t>
  </si>
  <si>
    <t>mdmenezesfvs@gmail.com</t>
  </si>
  <si>
    <t>Maria Denise da Silva Menezes</t>
  </si>
  <si>
    <t>DVA-GRNB</t>
  </si>
  <si>
    <t xml:space="preserve">Biologa </t>
  </si>
  <si>
    <t>Mao se aplica</t>
  </si>
  <si>
    <t>Programa de Pós graduação INPA/UFAM</t>
  </si>
  <si>
    <t>INPA</t>
  </si>
  <si>
    <t>nubiacardosolimafvs@gmail.com</t>
  </si>
  <si>
    <t>Núbia Maria Cardoso de Lima</t>
  </si>
  <si>
    <t xml:space="preserve">Gerência de Vigilância de Doenças Não Transmissíveis - Departamento de Vigilância Epidemiológica </t>
  </si>
  <si>
    <t>Universidade Federal do Rio Grande do Sul</t>
  </si>
  <si>
    <t>Técnica em Enfermagem</t>
  </si>
  <si>
    <t>Materdei –UDTH Unidade de Desenvolvimento de Talentos Humanos</t>
  </si>
  <si>
    <t>Tecnólogo em Gestão Ambiental</t>
  </si>
  <si>
    <t>Tecnólogo em Gestão Pública</t>
  </si>
  <si>
    <t>Pós-Graduação em Epidemiologia Aplicada ao Serviço do SUS - EpiSUS</t>
  </si>
  <si>
    <t>Pós-Graduação em Auditoria e Pericia Ambiental</t>
  </si>
  <si>
    <t>Projeto de Treinamento em Epidemiologia Aplicada aos Serviços de Sistema Único de Saúde – Nível Fundamental (EpiSUS – Fundamental)</t>
  </si>
  <si>
    <t>176h</t>
  </si>
  <si>
    <t>SVS /MS /TEPHINET /CDC/ FVS</t>
  </si>
  <si>
    <t>Curso de Introdução a Vigilância Sanitária</t>
  </si>
  <si>
    <t>100h</t>
  </si>
  <si>
    <t>Escola Nacional de Administração Pública – EVG</t>
  </si>
  <si>
    <t>Curso de CAPACITAÇÃO EM CODIFICAÇÃO DE CAUSA BÁSICA DO ÓBITO – CID10</t>
  </si>
  <si>
    <t>64h</t>
  </si>
  <si>
    <t>produzido pelo Ministério da Saúde e ofertado pelo Instituto Federal do Rio Grande do Norte (IFRN) em pareceria com a Universidade Federal do Rio Grande do Norte (UFRN).</t>
  </si>
  <si>
    <t>rosimeref231@gmail.com</t>
  </si>
  <si>
    <t>Rosimere Tavares Farias</t>
  </si>
  <si>
    <t>Protocolo</t>
  </si>
  <si>
    <t>Técnica em Vigilância em Saúde.</t>
  </si>
  <si>
    <t>rcampos@uea.edu.br</t>
  </si>
  <si>
    <t>Raimundo Sidnei dos Santos Campos</t>
  </si>
  <si>
    <t xml:space="preserve">GPAVS </t>
  </si>
  <si>
    <t xml:space="preserve">Pedagogo </t>
  </si>
  <si>
    <t>Universidade Federal do Pará-UFPA</t>
  </si>
  <si>
    <t>Processos educacionais na Saúde com ênfase em Metodologias Ativas</t>
  </si>
  <si>
    <t xml:space="preserve">Instituto de Ensino e Pesquisa do Hospital Sírio Libanês/Ministério da Saúde </t>
  </si>
  <si>
    <t xml:space="preserve">Mestrado em Educação </t>
  </si>
  <si>
    <t>Universidade Federal do Amazonas- UFAM</t>
  </si>
  <si>
    <t xml:space="preserve">Doutorado em Educação </t>
  </si>
  <si>
    <t>Universidade Federal da Paraiba-UFPB</t>
  </si>
  <si>
    <t>maiaf414@gmail.com</t>
  </si>
  <si>
    <t xml:space="preserve">MARIA FRANCISCA LIMA MAIA </t>
  </si>
  <si>
    <t>Gerência de Logística e Gestão Patrimonial/GLGP/DAF/FVS-RCP.</t>
  </si>
  <si>
    <t>Agente em Edemias.</t>
  </si>
  <si>
    <t xml:space="preserve">Técnico em Enfermagem </t>
  </si>
  <si>
    <t>Escola de Ensino Técnico Guarany.</t>
  </si>
  <si>
    <t>Ano 2001</t>
  </si>
  <si>
    <t xml:space="preserve">Técnico em Saúde </t>
  </si>
  <si>
    <t>Ano 2014</t>
  </si>
  <si>
    <t>Curso em Previdência</t>
  </si>
  <si>
    <t xml:space="preserve"> 36 horas</t>
  </si>
  <si>
    <t>Auditório da Sefaz</t>
  </si>
  <si>
    <t>Ano 2015</t>
  </si>
  <si>
    <t xml:space="preserve">Curso de Retenção de Líquota em IRRF e ISS </t>
  </si>
  <si>
    <t>36 horas</t>
  </si>
  <si>
    <t>Tribunal de Contas do Amazonas.</t>
  </si>
  <si>
    <t>Ano 2017</t>
  </si>
  <si>
    <t>mikbena1969@gmail.com</t>
  </si>
  <si>
    <t xml:space="preserve">Benanias souza e souza </t>
  </si>
  <si>
    <t xml:space="preserve">Gerência de Zoonoses </t>
  </si>
  <si>
    <t xml:space="preserve">Licenciatura plena Ciências Biológicas </t>
  </si>
  <si>
    <t>Saúde pública (sanitarista)</t>
  </si>
  <si>
    <t xml:space="preserve">FIOCRUZ </t>
  </si>
  <si>
    <t>Curso de Extensão
Organização da atenção à saúde no SUS</t>
  </si>
  <si>
    <t>45 horas</t>
  </si>
  <si>
    <t>UNASUS</t>
  </si>
  <si>
    <t>Extensão
Mudanças no Financiamento do SUS</t>
  </si>
  <si>
    <t>45 HORAS</t>
  </si>
  <si>
    <t xml:space="preserve">Treinamento em Vigilância de Arboviroses Zoonóticas aplicado a Vigilância Animal e Oficina para Formação de Multiplicadores para uso da Plataforma SISS Geo. 
</t>
  </si>
  <si>
    <t>36 HORAS</t>
  </si>
  <si>
    <t>MINISTÉRIO DA SAÚDE/FVS/RCP</t>
  </si>
  <si>
    <t>aauditfvs@gmail.com</t>
  </si>
  <si>
    <t>Francisco dos Santos Monteiro</t>
  </si>
  <si>
    <t>AACE</t>
  </si>
  <si>
    <t>Informatica Avançada Word, Excel e Power Point</t>
  </si>
  <si>
    <t>Escola de Gestão e Aperfeiçoamento do Servidor Público - ESASP</t>
  </si>
  <si>
    <t>Fiscalização de Contratos Administrativos</t>
  </si>
  <si>
    <t>EXCEL AVANÇADO COM FOCO EM TABELA DINÂMICA - TURMA II</t>
  </si>
  <si>
    <t>15 Horas</t>
  </si>
  <si>
    <t>Secretaria de Administração e Gestão - Escola Governar</t>
  </si>
  <si>
    <t>INFORMÁTICA AVANÇADA</t>
  </si>
  <si>
    <t>40 Horas</t>
  </si>
  <si>
    <t>angela39cerdeira@gmail.com</t>
  </si>
  <si>
    <t xml:space="preserve">Raimunda Ângela Lopes Cerdeira </t>
  </si>
  <si>
    <t>GVDANT</t>
  </si>
  <si>
    <t>Centro de Encino Literatus</t>
  </si>
  <si>
    <t>Técnico de Patologia clinica</t>
  </si>
  <si>
    <t>Centro de Ensino Guarani</t>
  </si>
  <si>
    <t>LIcenciatura em Educação Física</t>
  </si>
  <si>
    <t>Universidade Nilton Líns</t>
  </si>
  <si>
    <t>Instituto Leônidas e Maria Deane- ILMD/Fiocruz Amazônia</t>
  </si>
  <si>
    <t>annekarolinepp@gmail.com</t>
  </si>
  <si>
    <t>Anne Karoline Rodrigues Alves</t>
  </si>
  <si>
    <t xml:space="preserve">não se aplica </t>
  </si>
  <si>
    <t>Publicidade e propaganda</t>
  </si>
  <si>
    <t>Faculdade Martha Falcão Wyden</t>
  </si>
  <si>
    <t>asplanfvsrcp@gmail.com</t>
  </si>
  <si>
    <t>RAIMUNDA DE JESUS ALMEIDA MACIEL</t>
  </si>
  <si>
    <t>ASPLAN-DIPLAE</t>
  </si>
  <si>
    <t>ADMINISTRATIVO</t>
  </si>
  <si>
    <t>EPISUS-FUNDAMENTAL</t>
  </si>
  <si>
    <t>MINISTÉRIO DA SAÚDE</t>
  </si>
  <si>
    <t>TÉCNICO DE ENFERMAGEM</t>
  </si>
  <si>
    <t>LITERATOS</t>
  </si>
  <si>
    <t>GESTÃO HOSPITALAR</t>
  </si>
  <si>
    <t>UNIVERSIDADE-ANHANGUERA</t>
  </si>
  <si>
    <t>PREVENÇÃO E CONTROLE DAS INFECÇÕES RELACIONADAS A ASSISTÊNCIA, Á SAÚDE E SEGURANÇA DO PACIENTE.</t>
  </si>
  <si>
    <t>SINGULAR</t>
  </si>
  <si>
    <t>QUALIDADE EM SAÚDE E  SEGURANÇA DO PACIENTE</t>
  </si>
  <si>
    <t>FIO CRUZ</t>
  </si>
  <si>
    <t>CODIFICAÇÃO DE ÓBITO</t>
  </si>
  <si>
    <t>40H</t>
  </si>
  <si>
    <t>FVS/RCP</t>
  </si>
  <si>
    <t>PRESTAÇÃO DE CONTAS DE VIAGENS CUSTEADAS PELA FVS-RCP</t>
  </si>
  <si>
    <t>1H</t>
  </si>
  <si>
    <t>Vigilância Epidemiológica</t>
  </si>
  <si>
    <t>20H</t>
  </si>
  <si>
    <t>leisegfernandes@gmail.com</t>
  </si>
  <si>
    <t xml:space="preserve">Leise Gomes Fernandes </t>
  </si>
  <si>
    <t xml:space="preserve">Medicina veterinária </t>
  </si>
  <si>
    <t>UFERSA</t>
  </si>
  <si>
    <t xml:space="preserve">Especialização em Análise de Situação de Saúde </t>
  </si>
  <si>
    <t>UFG</t>
  </si>
  <si>
    <t>Especialização em Epidemiologia e Vigilâncias em Saúde</t>
  </si>
  <si>
    <t>Unyleya</t>
  </si>
  <si>
    <t xml:space="preserve">
Mestrado em Ciência Animal</t>
  </si>
  <si>
    <t>Doutorado em Medicina Veterinária</t>
  </si>
  <si>
    <t>UFCG</t>
  </si>
  <si>
    <t xml:space="preserve">
Curso Introdução à Análise de Dados em Saúde com Python</t>
  </si>
  <si>
    <t>Centro de Inovação em Inteligência Artificial para a Saúde, CI-IA/UFMG</t>
  </si>
  <si>
    <t>Técnicas de Análise Espacial aplicadas à investigação de Surtos</t>
  </si>
  <si>
    <t>Fundação Oswaldo Cruz, FIOCRUZ,</t>
  </si>
  <si>
    <t xml:space="preserve">
Análise de Situação de Saúde: Subsídios para o Saúde Brasil 2018</t>
  </si>
  <si>
    <t>Universidade Federal de Goiás, UFG</t>
  </si>
  <si>
    <t>raimundobarreto806@gmail.com</t>
  </si>
  <si>
    <t xml:space="preserve">Raimundo Antonino Diniz Barreto </t>
  </si>
  <si>
    <t xml:space="preserve">Nao aplica </t>
  </si>
  <si>
    <t>gilberto15nogueira@gmail.com</t>
  </si>
  <si>
    <t xml:space="preserve">Gilberto de Souza nogueira </t>
  </si>
  <si>
    <t>simeydcs@gmail.com</t>
  </si>
  <si>
    <t>Simey Diniz de Carvalho Santos</t>
  </si>
  <si>
    <t>Centro de Referência em Saúde do Trabalhador - CEREST</t>
  </si>
  <si>
    <t>Ag. Administrativo</t>
  </si>
  <si>
    <t>Ciências Contábeis</t>
  </si>
  <si>
    <t>Centro Integrado de Ensino Superior do Amazonas - CIESA</t>
  </si>
  <si>
    <t>Administração Hospitalar</t>
  </si>
  <si>
    <t>Faculdade São Camilo</t>
  </si>
  <si>
    <t>cleidesenhoraes38@gmail.com</t>
  </si>
  <si>
    <t xml:space="preserve">CLEIDE DA SILVA SENHORAES </t>
  </si>
  <si>
    <t xml:space="preserve">ESTERILIZAÇÃO -BIOLOGIA MÉDICA </t>
  </si>
  <si>
    <t xml:space="preserve">AUXILIAR DE PATOLOGIA CLÍNICA </t>
  </si>
  <si>
    <t xml:space="preserve">TÉCNICO  EM PATOLOGIA CLÍNICA </t>
  </si>
  <si>
    <t>ESCOLA ESTADUAL  DJALMA DA CUNHA BATISTA</t>
  </si>
  <si>
    <t xml:space="preserve">Magistério </t>
  </si>
  <si>
    <t>COLÉGIO I E A</t>
  </si>
  <si>
    <t xml:space="preserve">CURSO HEMOSCOPIA DA MALÁRIA </t>
  </si>
  <si>
    <t>160 HORAS</t>
  </si>
  <si>
    <t xml:space="preserve">LABORATÓRIO  CENTRAL  DE SAÚDE  PÚBLICA </t>
  </si>
  <si>
    <t xml:space="preserve">CURSO SAÚDE  AMBIENTAL E GEST. DE RESÍDUOS  DE SERVIÇOS  DE SAÚDE </t>
  </si>
  <si>
    <t>80 HORAS</t>
  </si>
  <si>
    <t xml:space="preserve">FUNDAÇÃO GETÚLIO VARGAS </t>
  </si>
  <si>
    <t>CURSO CAPACITAÇÃO  EM LIMPEZA  ESTERILIZAÇÃO  E MANUSEIO  DE AUTOCLAVE</t>
  </si>
  <si>
    <t>40 HORAS</t>
  </si>
  <si>
    <t xml:space="preserve">LABORATÓRIO CENTRAL DE SAÚDE PÚBLICA </t>
  </si>
  <si>
    <t>pedrohamilton1968@gmail.com</t>
  </si>
  <si>
    <t xml:space="preserve">Pedro Hamilton Araújo do Nascimento </t>
  </si>
  <si>
    <t>Não se aplica n</t>
  </si>
  <si>
    <t>jackson.alagoas@hotmail.com</t>
  </si>
  <si>
    <t xml:space="preserve">Jackson Pereira Alagoas </t>
  </si>
  <si>
    <t>Devisa</t>
  </si>
  <si>
    <t xml:space="preserve">Bacharelado em Farmácia </t>
  </si>
  <si>
    <t xml:space="preserve">Vigilância em Saúde </t>
  </si>
  <si>
    <t>Sírio Libanês</t>
  </si>
  <si>
    <t>augustozany@gmail.com</t>
  </si>
  <si>
    <t>Augusto Zany dos Reis</t>
  </si>
  <si>
    <t>DIPLAE</t>
  </si>
  <si>
    <t xml:space="preserve">Diretor </t>
  </si>
  <si>
    <t xml:space="preserve">Ciências econômicas </t>
  </si>
  <si>
    <t>rachelsollano@gmail.com</t>
  </si>
  <si>
    <t xml:space="preserve">Raquel Paiva de Oliveira </t>
  </si>
  <si>
    <t>Asplan</t>
  </si>
  <si>
    <t xml:space="preserve">Engenheira Ambiental </t>
  </si>
  <si>
    <t xml:space="preserve">Engenharia Ambiental </t>
  </si>
  <si>
    <t xml:space="preserve">Ceulm/Ulbra </t>
  </si>
  <si>
    <t xml:space="preserve">Ciências Ambientais e Sustentabilidade da Amazônia </t>
  </si>
  <si>
    <t>Curso Básico de Vigilância em Saúde dos Riscos Associados a Desastres</t>
  </si>
  <si>
    <t>Ministério da Saúde</t>
  </si>
  <si>
    <t>Curso de Emergências Biológicas</t>
  </si>
  <si>
    <t>Curso de Preparação e Resposta às Emergências em Saúde Pública - Curso Básico de Preparação e Resposta às Emergências em Saúde Pública</t>
  </si>
  <si>
    <t>girlene.medeiros.jor@gmail.com</t>
  </si>
  <si>
    <t>Girlene Silva Medeiros Tayah</t>
  </si>
  <si>
    <t>Ascom/Dipre</t>
  </si>
  <si>
    <t>Comunicadora Social</t>
  </si>
  <si>
    <t>Comunicação Social - Jornalismo</t>
  </si>
  <si>
    <t>Programa Avançado em Comunicação Pública</t>
  </si>
  <si>
    <t>60 horas no total</t>
  </si>
  <si>
    <t>Associação Brasileira de Comunicação Pública (ABC Pública) e Associação Brasileira de Comunicação Empresarial (Aberje)</t>
  </si>
  <si>
    <t>Comunicação e Oratória</t>
  </si>
  <si>
    <t>Escola de Gestão e Aperfeiçoamento do Servidor Público</t>
  </si>
  <si>
    <t>Media Training para Assessoria</t>
  </si>
  <si>
    <t>Escola de Serviço Público Municipal e Inclusão Socioeducacional – ESPI/SEMAD</t>
  </si>
  <si>
    <t>noeliaaraujo.fvs@gmail.com</t>
  </si>
  <si>
    <t>Noélia Araújo Medeiros da Silva</t>
  </si>
  <si>
    <t>Gerência de Vigilância de Doenças Transmissíveis</t>
  </si>
  <si>
    <t>Sub-gerente</t>
  </si>
  <si>
    <t>Enfermagem</t>
  </si>
  <si>
    <t>Vigilância em saúde e epidemiológica</t>
  </si>
  <si>
    <t>Faculdade Integrada AVM</t>
  </si>
  <si>
    <t>Gestão em Saúde</t>
  </si>
  <si>
    <t>FUNDAÇAO OSWALDO CRUZ, FIOCRUZ</t>
  </si>
  <si>
    <t>Epidemiologia do SUS - Fundamental</t>
  </si>
  <si>
    <t>Curso Básico de Vigilância Epidemiológica.</t>
  </si>
  <si>
    <t>Fundação de Amparo a Pesquisa e Extensão Universitária, FAPEU, Florianopolis, Brasil</t>
  </si>
  <si>
    <t>Malária na Atenção Básica à Saúde</t>
  </si>
  <si>
    <t>Universidade Federal de Minas Gerais, UFMG, Belo Horizonte, Brasil</t>
  </si>
  <si>
    <t>helen.jane.medeiros@gmail.com</t>
  </si>
  <si>
    <t xml:space="preserve">Helen Jane Santos de Medeiros </t>
  </si>
  <si>
    <t xml:space="preserve">Farmacêutica Bioquímica </t>
  </si>
  <si>
    <t xml:space="preserve">Universidade Federal do Amazonas </t>
  </si>
  <si>
    <t>Norma ABNT ISO/NBR 17925:2095</t>
  </si>
  <si>
    <t>Diagnóstico molecular da tuberculose bovina</t>
  </si>
  <si>
    <t xml:space="preserve">Embrapa - Gado de Corte </t>
  </si>
  <si>
    <t>vaniacamposbiomedica@gmail.com</t>
  </si>
  <si>
    <t xml:space="preserve">Téc. de Patologia Clínica </t>
  </si>
  <si>
    <t>Escola Guarany</t>
  </si>
  <si>
    <t>Biomedicina</t>
  </si>
  <si>
    <t>Vigilância Sanitária.</t>
  </si>
  <si>
    <t>2012.</t>
  </si>
  <si>
    <t>Saúde Pública.</t>
  </si>
  <si>
    <t>380 horas.</t>
  </si>
  <si>
    <t>UNIP - Universidade Paulista.</t>
  </si>
  <si>
    <t>40 horas.</t>
  </si>
  <si>
    <t>2011.</t>
  </si>
  <si>
    <t>100 horas.</t>
  </si>
  <si>
    <t>2009.</t>
  </si>
  <si>
    <t>fvsjoaopaulo@gmail.com</t>
  </si>
  <si>
    <t xml:space="preserve">João Paulo Freire Mendonça </t>
  </si>
  <si>
    <t xml:space="preserve">Gerência de Serviços </t>
  </si>
  <si>
    <t>Saúde com Agente</t>
  </si>
  <si>
    <t>Unversidade Federal do Rio Grande do Sul  - UFRGS</t>
  </si>
  <si>
    <t xml:space="preserve">Licenciatura Plena em Ciências Biológicas </t>
  </si>
  <si>
    <t>Doenças Tropicais e Infecciosas</t>
  </si>
  <si>
    <t>Fametro</t>
  </si>
  <si>
    <t>Não se plica</t>
  </si>
  <si>
    <t>thabatapadilhatsp@gmail.com</t>
  </si>
  <si>
    <t>Thabata de Sousa Padilha</t>
  </si>
  <si>
    <t xml:space="preserve">Gprovis </t>
  </si>
  <si>
    <t>Nutricionista</t>
  </si>
  <si>
    <t xml:space="preserve">Nutrição </t>
  </si>
  <si>
    <t>Unip</t>
  </si>
  <si>
    <t>Gestão da Segurança de Alimentos</t>
  </si>
  <si>
    <t>Senac</t>
  </si>
  <si>
    <t>Dezembro de 2011</t>
  </si>
  <si>
    <t xml:space="preserve">Terapia Nutricional e Nutrição Clínica </t>
  </si>
  <si>
    <t>Universidade Tuiuti do Paraná</t>
  </si>
  <si>
    <t xml:space="preserve">Nutrição Clínica </t>
  </si>
  <si>
    <t>Universidade de Lisboa</t>
  </si>
  <si>
    <t>ranyelle.rf@gmail.com</t>
  </si>
  <si>
    <t xml:space="preserve">Ranyelle Kassia de Oliveira Ferreira </t>
  </si>
  <si>
    <t xml:space="preserve">Técnica de Enfermagem </t>
  </si>
  <si>
    <t xml:space="preserve">Técnico de enfermagem </t>
  </si>
  <si>
    <t xml:space="preserve">Bacharel em Enfermagem </t>
  </si>
  <si>
    <t>Uninassau</t>
  </si>
  <si>
    <t>Saúde Pública com ênfase em saúde da família e indígena</t>
  </si>
  <si>
    <t>Singular Educacional</t>
  </si>
  <si>
    <t xml:space="preserve">Epidemiologia e Vigilância em Saúde </t>
  </si>
  <si>
    <t xml:space="preserve">Faculdade Facuminas de pós-graduação </t>
  </si>
  <si>
    <t>izelmarcello@gmail.com</t>
  </si>
  <si>
    <t xml:space="preserve">Marcelo Pereira Izel </t>
  </si>
  <si>
    <t>DEVISA</t>
  </si>
  <si>
    <t>Fiscal Sanitário na Função de Assessor da Qualidade/ DEVISA</t>
  </si>
  <si>
    <t>Escola Técnica Federal do Amazonas (IFAM)</t>
  </si>
  <si>
    <t xml:space="preserve">Bacharelado em Administração com ênfase em Gestão de Pessoas </t>
  </si>
  <si>
    <t>Faculdade Salesiana Dom Bosco (FSDB)</t>
  </si>
  <si>
    <t>2010 (colação de Grau)</t>
  </si>
  <si>
    <t xml:space="preserve">MBA em Gestão Pública </t>
  </si>
  <si>
    <t>Universidade Estadual do Amazonas (UEA)</t>
  </si>
  <si>
    <t>Curso Preparatório de Implantação de Sistema de Gestão da Qualidade no SNVS</t>
  </si>
  <si>
    <t>1 ano</t>
  </si>
  <si>
    <t>ANVISA e Hospital Alemão Oswaldo Cruz (HAOC)</t>
  </si>
  <si>
    <t>Curso de Gestão de Pessoas e Gerenciamento Eficaz</t>
  </si>
  <si>
    <t>Fundação de Vigilância em Saúde (FVS-RCP)</t>
  </si>
  <si>
    <t>naldobahiasantos73@gmail.com</t>
  </si>
  <si>
    <t xml:space="preserve">Erinaldo Lima dos Santos </t>
  </si>
  <si>
    <t>raimunda.adriana01@gmail.com</t>
  </si>
  <si>
    <t>Raimunda da Conceição Vieira da Rocha</t>
  </si>
  <si>
    <t>Gerência de Engenharia de Vigilância Sanitária/DEVISA</t>
  </si>
  <si>
    <t>cristtiane842@gmail.com</t>
  </si>
  <si>
    <t xml:space="preserve">Cristiane Alves dos Santos </t>
  </si>
  <si>
    <t>Nivisa</t>
  </si>
  <si>
    <t xml:space="preserve">Agente de Combate às Endemias </t>
  </si>
  <si>
    <t xml:space="preserve">Licenciatura </t>
  </si>
  <si>
    <t xml:space="preserve">UniNorte </t>
  </si>
  <si>
    <t>delzalopes123@gmail.com</t>
  </si>
  <si>
    <t xml:space="preserve">Delzimar Lopes da Silva </t>
  </si>
  <si>
    <t>Nivisa/Devisa</t>
  </si>
  <si>
    <t xml:space="preserve">Curso técnico em vigilância em saúde com ênfase no combate as Endemias </t>
  </si>
  <si>
    <t xml:space="preserve">Pedagogia </t>
  </si>
  <si>
    <t xml:space="preserve">Universidade Paulista UNIP </t>
  </si>
  <si>
    <t xml:space="preserve">Educação infantil </t>
  </si>
  <si>
    <t>Faculdade Educamais</t>
  </si>
  <si>
    <t xml:space="preserve">Curso Introdutório para Formação em Ciências de Dados </t>
  </si>
  <si>
    <t>20 (horas)</t>
  </si>
  <si>
    <t xml:space="preserve">Academia Faculdade de Educação em Ciências da saúde </t>
  </si>
  <si>
    <t>notificacao.dve@gmail.com</t>
  </si>
  <si>
    <t>Aldaiza Coelho da Cunha</t>
  </si>
  <si>
    <t>nõa se aplica</t>
  </si>
  <si>
    <t>nao se aplica</t>
  </si>
  <si>
    <t>não se apilca</t>
  </si>
  <si>
    <t xml:space="preserve"> não se aplica </t>
  </si>
  <si>
    <t>rednajbacury@gmail.com</t>
  </si>
  <si>
    <t>REDNAJ JAURE BACURY SOUZA MOTA</t>
  </si>
  <si>
    <t>GPROVIS</t>
  </si>
  <si>
    <t>ENFERMEIRO</t>
  </si>
  <si>
    <t>ENFERMAGEM EM TERAPIA INTENSIVA ADULTO</t>
  </si>
  <si>
    <t>FACULDADE DE ENFERMAGEM DO HOSPITAL ISRAELITA ALBERT EINSTEIN - FEHIAE</t>
  </si>
  <si>
    <t>UNIVERSIDADE DE GUARULHOS - UNG</t>
  </si>
  <si>
    <t>lacenam.biomol@gmail.com</t>
  </si>
  <si>
    <t>Walter Andre Junior</t>
  </si>
  <si>
    <t>biomol</t>
  </si>
  <si>
    <t>gerente</t>
  </si>
  <si>
    <t>farmacia bioquimica</t>
  </si>
  <si>
    <t>unimep</t>
  </si>
  <si>
    <t>analises clinicas</t>
  </si>
  <si>
    <t>ufam</t>
  </si>
  <si>
    <t>citologia clinica</t>
  </si>
  <si>
    <t>nao recordo</t>
  </si>
  <si>
    <t>pcr em vetores</t>
  </si>
  <si>
    <t>iec</t>
  </si>
  <si>
    <t>genes de resistencia</t>
  </si>
  <si>
    <t>FIO CRUZ RJ</t>
  </si>
  <si>
    <t>elainesilva17021980@gmail.com</t>
  </si>
  <si>
    <t>Elaine da Silva de Souza</t>
  </si>
  <si>
    <t>GPROVIS-DEPARTAMENTO DE VIGILÂNCIA SANITÁRIA</t>
  </si>
  <si>
    <t>Técnico em enfermagem</t>
  </si>
  <si>
    <t xml:space="preserve">  Guarany</t>
  </si>
  <si>
    <t xml:space="preserve"> Instituição de Ensino Fametro</t>
  </si>
  <si>
    <t xml:space="preserve"> Pós graduando em Saúde e estética</t>
  </si>
  <si>
    <t>IEPG-Instituto de Especialização e Pós-Graduação</t>
  </si>
  <si>
    <t>inesterezabruce@gmail.com</t>
  </si>
  <si>
    <t xml:space="preserve">Inês Tereza liborio Bruce </t>
  </si>
  <si>
    <t>Gservis/Devisa</t>
  </si>
  <si>
    <t>Agente de Endêmias (apoio administrativo)</t>
  </si>
  <si>
    <t>dipre.fvsrcp@gmail.com</t>
  </si>
  <si>
    <t xml:space="preserve">Tatyana Costa Amorim Ramos </t>
  </si>
  <si>
    <t>DIPRE</t>
  </si>
  <si>
    <t xml:space="preserve">Diretora Presidente </t>
  </si>
  <si>
    <t xml:space="preserve">Bacharel e licenciatura em Enfermagem </t>
  </si>
  <si>
    <t xml:space="preserve">Universidade Federal de Rondônia </t>
  </si>
  <si>
    <t>Epidemiologia / EPISUS</t>
  </si>
  <si>
    <t>Especialização em Enfermagem em Terapia Intensiva</t>
  </si>
  <si>
    <t>Centro de Pós Graduação São Camilo, SÃO CAMILO, Brasil.</t>
  </si>
  <si>
    <t xml:space="preserve">
Especialização em andamento em MBA Gestão em Saúde e Controle de Infecção</t>
  </si>
  <si>
    <t>Faculdade INESP, INESP, Brasil.</t>
  </si>
  <si>
    <t xml:space="preserve">
MBA em MBA Executivo: Gestão da Assistência à saúde</t>
  </si>
  <si>
    <t>Doutorado em Pós-graduação, Stricto sensu em condição de Doutora em Saúde Pública.</t>
  </si>
  <si>
    <t>Facultad Interamericana de Ciencias Sociales, FICS, Paraguai.</t>
  </si>
  <si>
    <t>Especialização em Especialização Internacional de Qualidade em Saúde e Segurança do Paciente.</t>
  </si>
  <si>
    <t>Carga Horária: 408h</t>
  </si>
  <si>
    <t>Escola Nacional de Saúde Pública Sergio Arouca, ENSP, Brasil.</t>
  </si>
  <si>
    <t>Especialização em Gestão da Clínica nas Redes Metropolitanas de Atendimento.</t>
  </si>
  <si>
    <t>Carga Horária: 400h</t>
  </si>
  <si>
    <t>Instituto de Ensino e Pesquisa Sírio Libânes, IEP-HSL, Brasil.</t>
  </si>
  <si>
    <t>Especialização em Curso de Especialização em Estomaterapia: estomias.</t>
  </si>
  <si>
    <t>Carga Horária: (392h)</t>
  </si>
  <si>
    <t>Universidade de Pernambuco, UPE, Brasil.</t>
  </si>
  <si>
    <t>sueneves.su@gmail.com</t>
  </si>
  <si>
    <t xml:space="preserve">Suelen Ennes das Neves </t>
  </si>
  <si>
    <t xml:space="preserve">Bacteriologia </t>
  </si>
  <si>
    <t xml:space="preserve">Saúde Pública </t>
  </si>
  <si>
    <t>Faculdade Arthur Thomas</t>
  </si>
  <si>
    <t>Epidemiologia Aplicada aos Serviços do SUS</t>
  </si>
  <si>
    <t>Fundação Oswaldo Cruz</t>
  </si>
  <si>
    <t xml:space="preserve">Ciências Farmacêuticas </t>
  </si>
  <si>
    <t xml:space="preserve">Técnicas de Identificação em Microbiologia </t>
  </si>
  <si>
    <t xml:space="preserve">Microlab Assessoria e Treinamentos LTDA </t>
  </si>
  <si>
    <t xml:space="preserve">Técnicas de Rotina em Microbiologia </t>
  </si>
  <si>
    <t xml:space="preserve">20 horas </t>
  </si>
  <si>
    <t xml:space="preserve">Introdução a Microbiologia e Classificação de Funcional dos Microrganismos </t>
  </si>
  <si>
    <t>joliradias@gmail.com</t>
  </si>
  <si>
    <t>Josy Lira Dias</t>
  </si>
  <si>
    <t>GEIM/DVE</t>
  </si>
  <si>
    <t>NSA</t>
  </si>
  <si>
    <t xml:space="preserve">Licenciatura Plena em Biologia </t>
  </si>
  <si>
    <t>FIT</t>
  </si>
  <si>
    <t xml:space="preserve">Auditoria em Sistemas de Saúde </t>
  </si>
  <si>
    <t>Wpos Faculdade Integrada</t>
  </si>
  <si>
    <t xml:space="preserve">Docência e Gestão na Educação a Distância </t>
  </si>
  <si>
    <t xml:space="preserve">Universidade Estácio de Sá </t>
  </si>
  <si>
    <t>Em Biologia Urbana</t>
  </si>
  <si>
    <t>Nilton Lins</t>
  </si>
  <si>
    <t xml:space="preserve">Em Administração e Gestão em Saúde Pública </t>
  </si>
  <si>
    <t>Universidad Columbia Paraguai</t>
  </si>
  <si>
    <t>Ciclo Anual de Palestras da Hemorrede Amazonas 2022</t>
  </si>
  <si>
    <t>Hemoam</t>
  </si>
  <si>
    <t xml:space="preserve">Oficina de Qualificação do Ato Transfusional </t>
  </si>
  <si>
    <t>Nova lei de licitações e contratos - noções gerais</t>
  </si>
  <si>
    <t xml:space="preserve">Escola de contas públicas - TCE Amazonas </t>
  </si>
  <si>
    <t>giselaviana@gmail.com</t>
  </si>
  <si>
    <t xml:space="preserve">Gisela de Souza Viana </t>
  </si>
  <si>
    <t xml:space="preserve">GEN </t>
  </si>
  <si>
    <t xml:space="preserve">Gerente </t>
  </si>
  <si>
    <t xml:space="preserve">Curso Técnico de Vigilância em.Saude com ênfase ao Combate das Endemias </t>
  </si>
  <si>
    <t xml:space="preserve">Gestão em Saúde </t>
  </si>
  <si>
    <t xml:space="preserve">Ananhaguera </t>
  </si>
  <si>
    <t xml:space="preserve">Não sé aplica </t>
  </si>
  <si>
    <t>elmararq@gmail.com</t>
  </si>
  <si>
    <t>ELMARA ELANE DA SILVA LOPES</t>
  </si>
  <si>
    <t>GENGVIS-FVS-RCP</t>
  </si>
  <si>
    <t>Técnica em vigilância em Saúde com Enfase no Combate às Endemias</t>
  </si>
  <si>
    <t>11/08/2023</t>
  </si>
  <si>
    <t>ARQUITETURA E URBANISMO</t>
  </si>
  <si>
    <t>CENTRO LUTERANO DE MANAUS - ULBRA - BRASIL -AM.</t>
  </si>
  <si>
    <t>Especialização em GESTÃO EM SAÚDE</t>
  </si>
  <si>
    <t>Fundação Oswaldo Cruz, FIOCRUZ, Brasil.</t>
  </si>
  <si>
    <t>Especialização em GESTÃO E TECNOLOGIA DO GÁS NATURAL</t>
  </si>
  <si>
    <t>UNIVERSIDADE ESTADUAL DO AMAZONAS, UEA, Brasil - AM</t>
  </si>
  <si>
    <t>Básico de Vigilância em
Saúde Ambiental Relacionado à Qualidade da Água para Consumo Humano (VIGIAGUA) - Versão 2.0,</t>
  </si>
  <si>
    <t>40hs</t>
  </si>
  <si>
    <t>FUNDAÇÃO DE VIGILÂNCIA EM SAÚDE - FVS-RCP</t>
  </si>
  <si>
    <t>Básico de
Vigilância dos Riscos Associados a Desastres - VIGIDESASTRES",</t>
  </si>
  <si>
    <t>20hs</t>
  </si>
  <si>
    <t>" Web Palestra Lesões por
Esforço Repetitivo - LER e Distúrbios Osteomusculares Relacionados ao Trabalho - DORT</t>
  </si>
  <si>
    <t>04hs</t>
  </si>
  <si>
    <t>etelzaranza91@gmail.com</t>
  </si>
  <si>
    <t>Microbiologia Clinica</t>
  </si>
  <si>
    <t>não aplica</t>
  </si>
  <si>
    <t>lenalidia50@gmail.com</t>
  </si>
  <si>
    <t>Lenalidia Coelho</t>
  </si>
  <si>
    <t>Fiscal</t>
  </si>
  <si>
    <t xml:space="preserve">Curso Técnico de Vigilância em Saúde </t>
  </si>
  <si>
    <t>UNIVERSIDADE ANHANGUERA - UNIDERP</t>
  </si>
  <si>
    <t>80 hs</t>
  </si>
  <si>
    <t>regiacarvalho04@yahoo.com.br</t>
  </si>
  <si>
    <t>Regia Cristina dos Santos Cavalcante</t>
  </si>
  <si>
    <t>Tuberculose</t>
  </si>
  <si>
    <t>Farmaceutica- Bioquimica</t>
  </si>
  <si>
    <t>Farmácia c ênfase em análises clinicas</t>
  </si>
  <si>
    <t>EDUCAC</t>
  </si>
  <si>
    <t>Não se splica</t>
  </si>
  <si>
    <t>Não se
Aplica</t>
  </si>
  <si>
    <t>ray.roso2015@gmail.com</t>
  </si>
  <si>
    <t>RAIMUNDA ROSO DA SILVA</t>
  </si>
  <si>
    <t>SERVIÇO DE SAÚDE PREVENTIVA/SSP</t>
  </si>
  <si>
    <t>AGENTE DE ENDEMIAS/ FUNÇÃO ATUAL TÉC. DE ENFERMAGEM DO TRABALHO</t>
  </si>
  <si>
    <t xml:space="preserve">TÉC. DE ENFERMAGEM, COM ESPECIALIZAÇÃO ENFERMAGEM DO TRABALHO </t>
  </si>
  <si>
    <t xml:space="preserve">LITERATUS </t>
  </si>
  <si>
    <t>TÉCNICO DE VIGILÂNCIA EM SAÚDE</t>
  </si>
  <si>
    <t>CONASEMS</t>
  </si>
  <si>
    <t>GESTÃO PÚBLICA</t>
  </si>
  <si>
    <t>ENFERMAGEM DO TRABALHO</t>
  </si>
  <si>
    <t>UNIASSELVI</t>
  </si>
  <si>
    <t>19º Congresso Nacional da ANAMT</t>
  </si>
  <si>
    <t xml:space="preserve">24 HORAS </t>
  </si>
  <si>
    <t>ANAMT</t>
  </si>
  <si>
    <t>TATIANA DA SILVA</t>
  </si>
  <si>
    <t>Atendimento ao Público</t>
  </si>
  <si>
    <t>GESTÃO DE CONFLITOS NO SERVIÇO PÚBLICO</t>
  </si>
  <si>
    <t>ADELAIDE DA SILVA NASCIMENTO</t>
  </si>
  <si>
    <t>GVDT/DVE</t>
  </si>
  <si>
    <t>ASSISTENTE TÉCNICO</t>
  </si>
  <si>
    <t xml:space="preserve">Licenciatura Plena em Pedagogia </t>
  </si>
  <si>
    <t xml:space="preserve">Fundação Universidade do Amazonas </t>
  </si>
  <si>
    <t xml:space="preserve">Especialização em Política e Gestão do Setor de Saúde </t>
  </si>
  <si>
    <t>Fundação Getúlio Vargas - ISAE</t>
  </si>
  <si>
    <t>– 1992.</t>
  </si>
  <si>
    <t xml:space="preserve">FIOCRUZ/Escola Nacional de Saúde Pública/Fundação Universidade do    Amazonas </t>
  </si>
  <si>
    <t>NAO SE ALICA</t>
  </si>
  <si>
    <t xml:space="preserve">Curso Básico de Vigilância Epidemiológica </t>
  </si>
  <si>
    <t xml:space="preserve">CENEPI/ FUNASA/MS </t>
  </si>
  <si>
    <t xml:space="preserve">Curso sobre Investigação de Surtos – Novas Perspectivas </t>
  </si>
  <si>
    <t>Curso para assessores da COVEPI para estruturação do Sistema de Vigilância Epidemiológica das Doenças Transmitidas por Alimentos (VE – DTA) no país</t>
  </si>
  <si>
    <t xml:space="preserve">COVEPI/CENEPI/FUNASA </t>
  </si>
  <si>
    <t>Etelvina das Graças da Costa Silva Zaranza</t>
  </si>
  <si>
    <t xml:space="preserve">Setor de Tuberculose </t>
  </si>
  <si>
    <t>não se qplica</t>
  </si>
  <si>
    <t>GPROVIS ( GERÊNCIA DE PRODUTOS)</t>
  </si>
  <si>
    <t>FISCAL</t>
  </si>
  <si>
    <t>CURSO TÉCNICO DE VIGILÂNCIA EM SAÚDE</t>
  </si>
  <si>
    <t>CURSO DE VIGILÂNCIA EM SAÚDE COM ÊNFASE EM ENDEMIAS</t>
  </si>
  <si>
    <t>UNIVERSIDADE DO RIO GRANDE DO SUL</t>
  </si>
  <si>
    <t>CURSO DE ATUALIZAÇÃO EM VIGILÂNCIA SANITÁRIA</t>
  </si>
  <si>
    <t>120 HS</t>
  </si>
  <si>
    <t>FUNDAÇÃO DE VIGILÂNCIA EM SAÚDE - FVS</t>
  </si>
  <si>
    <t>CURSO PREPARATÓRIO PARA IMPLANTAÇÃO DE SISTEMA DE GESTÃO DA QUALIDADE NO SNVS</t>
  </si>
  <si>
    <t>80 HS</t>
  </si>
  <si>
    <t>FACULDADE DE EDUCAÇÃO EM CIÊNCIAS DA SAÚDE</t>
  </si>
  <si>
    <t>souzasousagina@gmail.com</t>
  </si>
  <si>
    <t xml:space="preserve">Gina Magda de Souza Sousa </t>
  </si>
  <si>
    <t>Microbiologia</t>
  </si>
  <si>
    <t>jardi.faraco@gmail.com</t>
  </si>
  <si>
    <t>JARDILENE FARACO DE ANDRADE</t>
  </si>
  <si>
    <t>ASPLAN</t>
  </si>
  <si>
    <t>ADMINISTRADOR</t>
  </si>
  <si>
    <t>GERÊNCIA FINANCEIRA EMPRESARIAL</t>
  </si>
  <si>
    <t>NÃO SE APLICA.</t>
  </si>
  <si>
    <t>ORÇAMENTO E FINANÇAS: MÓDULO I - PLANEJAMENTO PÚBLICO</t>
  </si>
  <si>
    <t>15 HORAS</t>
  </si>
  <si>
    <t>ESCOLA DE GESTÃO E APERFEIÇOAMENTO DO SERVIDOR PÚBLICO</t>
  </si>
  <si>
    <t>DIREITO ADMINISTRATIVO: MÓDULO II - ATOS ADMINISTRATIVOS</t>
  </si>
  <si>
    <t>6 HORAS</t>
  </si>
  <si>
    <t>DIREITO ADMINISTRATIVO: MÓDULO III - PODERES ADMINISTRATIVOS</t>
  </si>
  <si>
    <t>Francisca Vânia  Campos da Costa</t>
  </si>
  <si>
    <t>Biologia Médica/Recepção e triagem.</t>
  </si>
  <si>
    <t>Patologia Clínica.</t>
  </si>
  <si>
    <t>Assistente em Administração.</t>
  </si>
  <si>
    <t>Centro Educacional Álvaro Botelho Maia.</t>
  </si>
  <si>
    <t>1988.</t>
  </si>
  <si>
    <t>Biomedicina.</t>
  </si>
  <si>
    <t>2010.</t>
  </si>
  <si>
    <t>ILMD - FIOCRUZ AMAZÔNIA.</t>
  </si>
  <si>
    <t>UNOPAR - Universidade  Norte do Paraná.</t>
  </si>
  <si>
    <t>2016.</t>
  </si>
  <si>
    <t>Preparação de Meios de Cultura para Micobactérias.</t>
  </si>
  <si>
    <t>Centro de Referência Professor Hélio Fraga - RJ</t>
  </si>
  <si>
    <t>Diagnóstico em Hemoparasitas.</t>
  </si>
  <si>
    <t>FVS/LACEN-AM.</t>
  </si>
  <si>
    <t>celifernandes24@gmail.com</t>
  </si>
  <si>
    <t xml:space="preserve">Célia de Souza Fernandes </t>
  </si>
  <si>
    <t>Bacteriologia</t>
  </si>
  <si>
    <t>Auxiliar de Patologia Clinica</t>
  </si>
  <si>
    <t>kreispezos@gmail.com</t>
  </si>
  <si>
    <t>Raimunda Katia de Oliveira Reis</t>
  </si>
  <si>
    <t xml:space="preserve">Gerência de Engenharia </t>
  </si>
  <si>
    <t xml:space="preserve">Técnica de Nível Superior </t>
  </si>
  <si>
    <t xml:space="preserve">Técnico em Edificações </t>
  </si>
  <si>
    <t>ETFAM</t>
  </si>
  <si>
    <t>Tecnologia em Contrução Civil</t>
  </si>
  <si>
    <t xml:space="preserve">UTAM Universidade de Tecnologia do Amazonas </t>
  </si>
  <si>
    <t>Engenharia Civil</t>
  </si>
  <si>
    <t xml:space="preserve">Administração Hospitalar </t>
  </si>
  <si>
    <t xml:space="preserve">Arquitetura em Sistemas de Saúde </t>
  </si>
  <si>
    <t>Universidade Federal da Bahia</t>
  </si>
  <si>
    <t xml:space="preserve">Curso de Auditor Líder da Qualidade </t>
  </si>
  <si>
    <t>Conceitos Certificadora</t>
  </si>
  <si>
    <t>Curso de Avaliador da ONA</t>
  </si>
  <si>
    <t>80hs</t>
  </si>
  <si>
    <t>ONA</t>
  </si>
  <si>
    <t>marenildofernandes22@gmail.com</t>
  </si>
  <si>
    <t xml:space="preserve">Marenildo Rodrigues Fernandes </t>
  </si>
  <si>
    <t xml:space="preserve">GRH-FVS </t>
  </si>
  <si>
    <t>Não se apli</t>
  </si>
  <si>
    <t>messimsr@gmail.com</t>
  </si>
  <si>
    <t xml:space="preserve">Messias da Silva Ribeiro </t>
  </si>
  <si>
    <t>ASSMP/GLGP</t>
  </si>
  <si>
    <t>julienepaz@hotmail.com</t>
  </si>
  <si>
    <t>Juliene Paz Dantas</t>
  </si>
  <si>
    <t xml:space="preserve">Cerest </t>
  </si>
  <si>
    <t xml:space="preserve">Fisioterapeuta </t>
  </si>
  <si>
    <t xml:space="preserve">Fisioterapia </t>
  </si>
  <si>
    <t xml:space="preserve">Faculdade Nilton Lins </t>
  </si>
  <si>
    <t>Fisioterapia em traumatologia e ortopedia</t>
  </si>
  <si>
    <t>Faculdade Nilton Lins</t>
  </si>
  <si>
    <t>Não se apkica</t>
  </si>
  <si>
    <t>Não se qplica</t>
  </si>
  <si>
    <t>Não s eplica</t>
  </si>
  <si>
    <t>Não se aplkca</t>
  </si>
  <si>
    <t>eyrivania.xavier9@gmail.com</t>
  </si>
  <si>
    <t>EYRIVANIA XAVIER DO MONTE</t>
  </si>
  <si>
    <t>Centro de Ensino Pancaro Aguiar - CEPA</t>
  </si>
  <si>
    <t>Técnico em Vigilância em Saúde</t>
  </si>
  <si>
    <t>Centro de Educação Tecnológica do Amazonas - CETAM</t>
  </si>
  <si>
    <t>Bacharel em Administração</t>
  </si>
  <si>
    <t>Perícia, Auditoria e Gestão Ambiental.</t>
  </si>
  <si>
    <t>Técnica em Vigilância em Saúde com ênfase em Combate as Endemias</t>
  </si>
  <si>
    <t>1275 h</t>
  </si>
  <si>
    <t>leobractho13@gmail.com</t>
  </si>
  <si>
    <t xml:space="preserve">Leandro Oliveira da Silva </t>
  </si>
  <si>
    <t>GCCI</t>
  </si>
  <si>
    <t xml:space="preserve">AGENTE DE ENDEMIAS </t>
  </si>
  <si>
    <t xml:space="preserve">Técnico de Vigilancia em Saúde com ênfase as Endemias. </t>
  </si>
  <si>
    <t xml:space="preserve">Universidade Federal do Rio Grande do Sul e Ministerio da saúde </t>
  </si>
  <si>
    <t xml:space="preserve">Formação de Agentes Locais de Vigilancia em Saúde </t>
  </si>
  <si>
    <t xml:space="preserve">Fiocruz/Ministerio da Saúde </t>
  </si>
  <si>
    <t xml:space="preserve">Superior de Tecnología en Gestão de Saúde Pública </t>
  </si>
  <si>
    <t xml:space="preserve">Vigilância Sanitária e Qualidade dos Alimentos </t>
  </si>
  <si>
    <t xml:space="preserve">Epidemiología e vigilância Em saúde - Cursando </t>
  </si>
  <si>
    <t>Faculdade Venda Nova do Migrante -FAVENI</t>
  </si>
  <si>
    <t xml:space="preserve">Não se aplica - Cursando </t>
  </si>
  <si>
    <t xml:space="preserve">Técnicas de cerimonial e Oratório </t>
  </si>
  <si>
    <t xml:space="preserve">30 horas </t>
  </si>
  <si>
    <t xml:space="preserve">Fundação Escola de Serviço Público Municipal e inclusão socioeducional </t>
  </si>
  <si>
    <t xml:space="preserve">Curso de Prevenção e Vigilância da Malária na região amazônica </t>
  </si>
  <si>
    <t xml:space="preserve">Universidade Federal de Minas Gerais/ Ministério da Saúde </t>
  </si>
  <si>
    <t xml:space="preserve">100 horas </t>
  </si>
  <si>
    <t xml:space="preserve">Escola Nacional de Administração Pública </t>
  </si>
  <si>
    <t>fatimaachao17@gmail.com</t>
  </si>
  <si>
    <t xml:space="preserve">Maria de Fátima Moura Achão </t>
  </si>
  <si>
    <t xml:space="preserve">GENGVIS </t>
  </si>
  <si>
    <t xml:space="preserve">Administração hospitalar </t>
  </si>
  <si>
    <t xml:space="preserve">UNI Nilton Lins </t>
  </si>
  <si>
    <t>Arquitetura em Sistemas de Saude</t>
  </si>
  <si>
    <t>UFBA</t>
  </si>
  <si>
    <t>elainehaifas@gmail.com</t>
  </si>
  <si>
    <t>ELAINE SANTOS DA SILVA</t>
  </si>
  <si>
    <t xml:space="preserve">
Não se aplica
</t>
  </si>
  <si>
    <t xml:space="preserve"> Não se aplica</t>
  </si>
  <si>
    <t>ESPECIALIZAÇÃO EM GESTÃO PÚBLICA</t>
  </si>
  <si>
    <t>Universidade do Estado do Amazonas/UEA</t>
  </si>
  <si>
    <t>Analise em Situação de Saúde</t>
  </si>
  <si>
    <t>Universidade Federal de Goiás/UFG</t>
  </si>
  <si>
    <t>Enfermagem na Saúde Pública com Ênfase em Vigilância em Saúde</t>
  </si>
  <si>
    <t>Faculdade Holística – FaHol</t>
  </si>
  <si>
    <t>Auditoria em Serviços de Saúde</t>
  </si>
  <si>
    <t xml:space="preserve">EpiSUS-Fundamental </t>
  </si>
  <si>
    <t>SVS/MS, TEPHINET e CDC</t>
  </si>
  <si>
    <t>vasconcelosangela78@gmail.com</t>
  </si>
  <si>
    <t xml:space="preserve">María Angela da Cruz Monteiro </t>
  </si>
  <si>
    <t xml:space="preserve">Técnica em Vigilância em Saúde com Ênfase no Combate às Endemias </t>
  </si>
  <si>
    <t xml:space="preserve">Educação Popular em Saúde </t>
  </si>
  <si>
    <t xml:space="preserve">A Escola politécnica de Saúde Joaquim Venâncio </t>
  </si>
  <si>
    <t>20 de Fevereiro de 2019</t>
  </si>
  <si>
    <t>Coronavirus</t>
  </si>
  <si>
    <t xml:space="preserve">Fundação de Vigilância em Saúde do Amazonas </t>
  </si>
  <si>
    <t>11 de novembro 2020</t>
  </si>
  <si>
    <t xml:space="preserve">SIGD Sistema de Gestão Eletrônica de Documentos </t>
  </si>
  <si>
    <t>10 horas</t>
  </si>
  <si>
    <t>10/03/2022</t>
  </si>
  <si>
    <t>santanaa.salomao@gmail.com</t>
  </si>
  <si>
    <t>Antonio Barroso dos Santos</t>
  </si>
  <si>
    <t>Transporte</t>
  </si>
  <si>
    <t>Proformar</t>
  </si>
  <si>
    <t>FUNASA,Fiocruz e Anvisa.</t>
  </si>
  <si>
    <t>18/12/2006</t>
  </si>
  <si>
    <t>Controle da Febre Amarela e Dengue</t>
  </si>
  <si>
    <t>10/2007</t>
  </si>
  <si>
    <t>Técnica de Montagem e Desmontagem de Bombas Guarany, Pus_Fog</t>
  </si>
  <si>
    <t>01/2007</t>
  </si>
  <si>
    <t>Capacitação em Aplicação de UNB com 
Nebulizador Costal</t>
  </si>
  <si>
    <t>06/2008</t>
  </si>
  <si>
    <t xml:space="preserve">Curso de Humanização no Sistema Único de Saúde </t>
  </si>
  <si>
    <t>(doze) horas</t>
  </si>
  <si>
    <t>07/2012</t>
  </si>
  <si>
    <t xml:space="preserve">Mecânico de Manutenção em Motores,Álcool e Gasolina </t>
  </si>
  <si>
    <t>60 Horas</t>
  </si>
  <si>
    <t>03/2016</t>
  </si>
  <si>
    <t>ronaldoamdasilva@gmail.com</t>
  </si>
  <si>
    <t>RONALDO ADRIANO MARQUES DA SILVA</t>
  </si>
  <si>
    <t>GRNB</t>
  </si>
  <si>
    <t>ASSISTENTE TECNICO ADMINISTRATIVO</t>
  </si>
  <si>
    <t>CURSO TECNICO EM MANUTENÇÃO DE MICROCOMPUTADORES</t>
  </si>
  <si>
    <t>INSTITUTO TECNOLOGICO COMPUDATA</t>
  </si>
  <si>
    <t>11 JANEIRO 1996</t>
  </si>
  <si>
    <t>TECNOLOGO EM REDES DE COMPUTADORES</t>
  </si>
  <si>
    <t>12 AGOSTO DE 2019</t>
  </si>
  <si>
    <t>ELABORAÇÃO DE PORTIFOLIO PARA PROJETOS</t>
  </si>
  <si>
    <t>16H</t>
  </si>
  <si>
    <t>ELABORAÇÃO E GESTÃO DE PROJETOS NO SETOR PUBLICO</t>
  </si>
  <si>
    <t>DESENVOLVIMENTO DO GERENCIAMENTO DE PESSOAS</t>
  </si>
  <si>
    <t xml:space="preserve">Curso Biosseguranca </t>
  </si>
  <si>
    <t>40 hs</t>
  </si>
  <si>
    <t xml:space="preserve">Curso Hanseniase </t>
  </si>
  <si>
    <t>FUHAM</t>
  </si>
  <si>
    <t>Curso Bacteriologia Clinica</t>
  </si>
  <si>
    <t xml:space="preserve">CGLAB </t>
  </si>
  <si>
    <t>luizgutemberga@gmail.com</t>
  </si>
  <si>
    <t xml:space="preserve">Luiz Gutemberg amorim de Souza </t>
  </si>
  <si>
    <t xml:space="preserve">Assessoria de transporte </t>
  </si>
  <si>
    <t xml:space="preserve">Não se aplica não se aplica </t>
  </si>
  <si>
    <t>Curso de humanização do sistema único de Saúde</t>
  </si>
  <si>
    <t>Manaus 23 de julho de 2012</t>
  </si>
  <si>
    <t>Curso de word e Excel avançado</t>
  </si>
  <si>
    <t>Manaus 8 de dezembro de 2014</t>
  </si>
  <si>
    <t>Curso mecânico de manutenção em motores de álcool e gasolina</t>
  </si>
  <si>
    <t>60 horas</t>
  </si>
  <si>
    <t>07/03/2016</t>
  </si>
  <si>
    <t>Curso de qualificação profissional de motorista</t>
  </si>
  <si>
    <t>Manaus 23 de outubro de 2014</t>
  </si>
  <si>
    <t>Informática básica Windows</t>
  </si>
  <si>
    <t>26/08/2014</t>
  </si>
  <si>
    <t>Transporte/GRL</t>
  </si>
  <si>
    <t>geraldoroberto418@gmail.com</t>
  </si>
  <si>
    <t>19 de Setembro de 2023</t>
  </si>
  <si>
    <t>franciscoandredasilva1962@gmail.com</t>
  </si>
  <si>
    <t xml:space="preserve">Francisco André da Silva </t>
  </si>
  <si>
    <t>Transportes</t>
  </si>
  <si>
    <t xml:space="preserve">Biossegurança em Laboratório de análises Clínicas </t>
  </si>
  <si>
    <t>Fundação Paulo Feitoza</t>
  </si>
  <si>
    <t xml:space="preserve">Noções Básicas para injeção de Plástico </t>
  </si>
  <si>
    <t xml:space="preserve">Escola Laurentino Freitas </t>
  </si>
  <si>
    <t xml:space="preserve">Instalador de Linhas e Aparelhos </t>
  </si>
  <si>
    <t xml:space="preserve">120 horas </t>
  </si>
  <si>
    <t xml:space="preserve">TELEMAR </t>
  </si>
  <si>
    <t>Humanização no Sistema Único de Saúde - SUS</t>
  </si>
  <si>
    <t>marilene.oc11@gmail.com</t>
  </si>
  <si>
    <t xml:space="preserve">Marilene Oliveira Costa </t>
  </si>
  <si>
    <t>Garbo - DVA</t>
  </si>
  <si>
    <t xml:space="preserve">Técnico em Vigilância em Saúde com Ênfase no combate às endemias </t>
  </si>
  <si>
    <t xml:space="preserve">Entomologia aplicada à Saúde Pública </t>
  </si>
  <si>
    <t xml:space="preserve">ProEpi/ Ministério da Saúde </t>
  </si>
  <si>
    <t>03 de Setembro de 2018</t>
  </si>
  <si>
    <t>Oficina Sobre Biologia dos Arboviros e Vetores da Febre Oropouche</t>
  </si>
  <si>
    <t xml:space="preserve">36 horas </t>
  </si>
  <si>
    <t>FVS- Rosimary Costa Pinto</t>
  </si>
  <si>
    <t>05/04/2024</t>
  </si>
  <si>
    <t xml:space="preserve">Curso de Prevenção e Vigilância da Malária na Região Amazônica </t>
  </si>
  <si>
    <t>Universidade Federal de Minas Gerais - CENEX/MED</t>
  </si>
  <si>
    <t>3 Dezembro de 2017</t>
  </si>
  <si>
    <t>giancarlobraga7@gmail.com</t>
  </si>
  <si>
    <t xml:space="preserve">Giancarlo braga de oliveira </t>
  </si>
  <si>
    <t xml:space="preserve">Tecnico em vigilância em saúde com ênfase no combate às endemias </t>
  </si>
  <si>
    <t>Capacitação em Diagnóstico de Hemoparasitos.</t>
  </si>
  <si>
    <t>100 horas</t>
  </si>
  <si>
    <t xml:space="preserve">Atualização dos técnicos do GDTV-Dengue na Prevenção e controle Vetorial </t>
  </si>
  <si>
    <t>Entomologia Forense</t>
  </si>
  <si>
    <t xml:space="preserve">Portal educação </t>
  </si>
  <si>
    <t>ANTONIA LIRETE MARINHO FAMA</t>
  </si>
  <si>
    <t xml:space="preserve">MBA GESTÃO E AUDITORIA NO SISTEMA DE SAÚDE </t>
  </si>
  <si>
    <t>FACULDADE LITERATUS</t>
  </si>
  <si>
    <t>10 HORAS</t>
  </si>
  <si>
    <t>olimpiojose40@gmail.com</t>
  </si>
  <si>
    <t xml:space="preserve">José Olímpio Chaves </t>
  </si>
  <si>
    <t xml:space="preserve">GARBO </t>
  </si>
  <si>
    <t xml:space="preserve">Técnico de vigilância em saúde </t>
  </si>
  <si>
    <t>Cetam AM</t>
  </si>
  <si>
    <t xml:space="preserve">Curso de Brigada de Incêndio </t>
  </si>
  <si>
    <t xml:space="preserve">Corpo de Bombeiros Militar </t>
  </si>
  <si>
    <t xml:space="preserve">Metodologia de Aplicação Intra domiciliar de Aerosystem para Controle de Aedes Aegypti </t>
  </si>
  <si>
    <t xml:space="preserve">Saneamento Ambientais Projetos e Operações </t>
  </si>
  <si>
    <t>aluisio.25.silva@gmail.com</t>
  </si>
  <si>
    <t xml:space="preserve">Aluísio da Silva pinto </t>
  </si>
  <si>
    <t xml:space="preserve">Agente de ENDEMIAS </t>
  </si>
  <si>
    <t xml:space="preserve">Técnico em vigilância em saúde com ênfase no combate às ENDEMIAS. </t>
  </si>
  <si>
    <t xml:space="preserve">Universidade Federal do RIO GRANDE DO SUL </t>
  </si>
  <si>
    <t xml:space="preserve">,BACHAREL EM TEOLOGIA </t>
  </si>
  <si>
    <t xml:space="preserve">FACULDADE E SEMINÁRIO TEOLÓGICO NACIONAL </t>
  </si>
  <si>
    <t xml:space="preserve">CURSO BÁSICO DE MÁQUINAS </t>
  </si>
  <si>
    <t xml:space="preserve">448 horas </t>
  </si>
  <si>
    <t xml:space="preserve">CAPITANIA FLUVIAL DA AMAZONIA OCIDENTAL </t>
  </si>
  <si>
    <t xml:space="preserve">CURSO ESPECIAL BÁSICO DE COMBATE A INCÊNDIO </t>
  </si>
  <si>
    <t xml:space="preserve">INFORMÁTICA BÁSICA-WINDOWS </t>
  </si>
  <si>
    <t>mcarmo39@gmail.com</t>
  </si>
  <si>
    <t>MARIA DO CARMO SANTANA DOS SANTOS MENDONÇA</t>
  </si>
  <si>
    <t>GESTÃO SANITÁRIA E AMBIENTAL</t>
  </si>
  <si>
    <t>CENTRO INTEGRADO DE ENSINO SUPERIOR DO AMAZONAS - CIESA</t>
  </si>
  <si>
    <t>oliveiramota.rony@gmail.com</t>
  </si>
  <si>
    <t xml:space="preserve">Ronilton Mota Oliveira </t>
  </si>
  <si>
    <t>ASSMP</t>
  </si>
  <si>
    <t>rabeloribamar55@gmail.com</t>
  </si>
  <si>
    <t xml:space="preserve">Jose Ribamar Rabelo Nogueira </t>
  </si>
  <si>
    <t>Fundação de vigilância em Saúde  Rosemeire  Costa Pinto</t>
  </si>
  <si>
    <t>Não se  aplica</t>
  </si>
  <si>
    <t xml:space="preserve">Não  se  aplica </t>
  </si>
  <si>
    <t xml:space="preserve">Nao se  aplica </t>
  </si>
  <si>
    <t>ribamarnogueira26@gmail.com</t>
  </si>
  <si>
    <t xml:space="preserve">José Ribamar Costa Nogueira </t>
  </si>
  <si>
    <t xml:space="preserve">FVS </t>
  </si>
  <si>
    <t xml:space="preserve">AGENTE DE ENDMIAS </t>
  </si>
  <si>
    <t>liaenfermagem@gmail.com</t>
  </si>
  <si>
    <t xml:space="preserve">Eliane de Andrade Fernandes </t>
  </si>
  <si>
    <t xml:space="preserve">Gerência de serviços </t>
  </si>
  <si>
    <t xml:space="preserve">Especialista em vigilância sanitária </t>
  </si>
  <si>
    <t xml:space="preserve">Especialista em gestão em saúde pública </t>
  </si>
  <si>
    <t xml:space="preserve">Enfermagem em saúde pública </t>
  </si>
  <si>
    <t xml:space="preserve">Vigilância sanitária </t>
  </si>
  <si>
    <t xml:space="preserve">Gestão em saúde pública </t>
  </si>
  <si>
    <t>lucybio15@gmail.com</t>
  </si>
  <si>
    <t>Lucivane Sousa Lopes</t>
  </si>
  <si>
    <t>GSERVIS/DEVISA</t>
  </si>
  <si>
    <t xml:space="preserve">Fiscal de saúde </t>
  </si>
  <si>
    <t>Não!</t>
  </si>
  <si>
    <t xml:space="preserve">Licenciatura em ciência biológicas </t>
  </si>
  <si>
    <t>Esbam</t>
  </si>
  <si>
    <t>Prominas</t>
  </si>
  <si>
    <t xml:space="preserve">Percia criminal e segurança pública. </t>
  </si>
  <si>
    <t xml:space="preserve">Esbam </t>
  </si>
  <si>
    <t>Não se aplica!</t>
  </si>
  <si>
    <t>Boas Praticas de Fabricação em Serviço de Sangue</t>
  </si>
  <si>
    <t>66 horas</t>
  </si>
  <si>
    <t>Organização Pan-Americana de Saúde</t>
  </si>
  <si>
    <t>Protocolos de Manejo Clínico do Coronavírus - COVD-19).
Programa do Governo Federal, Brasil conta Comigo.</t>
  </si>
  <si>
    <t>32 horas</t>
  </si>
  <si>
    <t>Secretaria de Gestão do Trabalho e da Educação na Saúde, DEGTS, Brasil.</t>
  </si>
  <si>
    <t>Boas Práticas de inspeção em serviço de saúde com foco na Segurança do Paciente</t>
  </si>
  <si>
    <t>32 HORAS</t>
  </si>
  <si>
    <t>Associação Beneficente Síria</t>
  </si>
  <si>
    <t>lindverasfurtado@gmail.com</t>
  </si>
  <si>
    <t xml:space="preserve">Lindemberg Rodrigues furtado </t>
  </si>
  <si>
    <t>Bacharel em direito</t>
  </si>
  <si>
    <t>Faculdade Nilton lins</t>
  </si>
  <si>
    <t xml:space="preserve">Superior incompleto </t>
  </si>
  <si>
    <t xml:space="preserve">Nilton lins </t>
  </si>
  <si>
    <t>Fiz até o quarto período 2014</t>
  </si>
  <si>
    <t xml:space="preserve">Não se aplica não </t>
  </si>
  <si>
    <t>mdasalmeida72@gmail.com</t>
  </si>
  <si>
    <t xml:space="preserve">Magno da Silva Almeida </t>
  </si>
  <si>
    <t>Gerenciar de Malária e outros Hemoparasitas - GMH</t>
  </si>
  <si>
    <t>Gestão e fiscalização de contratos</t>
  </si>
  <si>
    <t>12 h</t>
  </si>
  <si>
    <t>Escola de Contas Públicas - TCE/AM</t>
  </si>
  <si>
    <t xml:space="preserve">Formalização de Demanda ,  ETP eTermo de Referência </t>
  </si>
  <si>
    <t>almeidavania540@gmail.com</t>
  </si>
  <si>
    <t xml:space="preserve">Vania Lúcia Carvalho almeida </t>
  </si>
  <si>
    <t xml:space="preserve">Almoxarifado </t>
  </si>
  <si>
    <t xml:space="preserve">Técnico de vigilância  em saúde ênfase ao combate às Endemias </t>
  </si>
  <si>
    <t>Nao ser aplica</t>
  </si>
  <si>
    <t>Não  ser aplica</t>
  </si>
  <si>
    <t>Nao  nao ser aplica</t>
  </si>
  <si>
    <t>Não ser aplica</t>
  </si>
  <si>
    <t xml:space="preserve">Não ser aplica </t>
  </si>
  <si>
    <t xml:space="preserve">Nao ser aplica </t>
  </si>
  <si>
    <t>Programa de formação de agentes locais de vigilância em saúde do PROFORMA</t>
  </si>
  <si>
    <t xml:space="preserve">168 horas </t>
  </si>
  <si>
    <t>FUNASA/MS
EPSJV/FIOCRUS/MS
SEGETES/MS
SVS/MS
ANVISA/MS</t>
  </si>
  <si>
    <t>22/2006</t>
  </si>
  <si>
    <t xml:space="preserve">Capacitação de profissionais de saúde para descentralização,prevenção e controle de endemias - doenças infecciosas-parasitárias e tropicais </t>
  </si>
  <si>
    <t>Periodo de 11 a 15 de agosto de 2003</t>
  </si>
  <si>
    <t xml:space="preserve">Fundação de Medicina tropical do Amazonas </t>
  </si>
  <si>
    <t>15 de agosto de 2003</t>
  </si>
  <si>
    <t>CAPACITAÇÃO EM DIAGNÓSTICO DE HEMOPARASITOS</t>
  </si>
  <si>
    <t xml:space="preserve">160 hs </t>
  </si>
  <si>
    <t xml:space="preserve">Fundação de vigilância em saúde/ com parceria com secretaria municipal de saúde de novo airão </t>
  </si>
  <si>
    <t>10/09/2012 a 05/10/2012</t>
  </si>
  <si>
    <t>mecavelino@gmail.com</t>
  </si>
  <si>
    <t>Maria Ester da Costa Avelino</t>
  </si>
  <si>
    <t>Faculdade de Educação da Serra</t>
  </si>
  <si>
    <t>Biossegurança para Laboratório de Saúde Pública</t>
  </si>
  <si>
    <t>FIOCRUZ - ENSP</t>
  </si>
  <si>
    <t>antonioricardoant@gmail.com</t>
  </si>
  <si>
    <t xml:space="preserve">Antônio Ricardo Pereira </t>
  </si>
  <si>
    <t xml:space="preserve">PCR/biologia molecular </t>
  </si>
  <si>
    <t xml:space="preserve">TEC de enfermagem/ TEC de patologia clínica </t>
  </si>
  <si>
    <t xml:space="preserve">Patologia clínica </t>
  </si>
  <si>
    <t xml:space="preserve">Colégio amazonense 2
</t>
  </si>
  <si>
    <t xml:space="preserve">TEC de enfermagem </t>
  </si>
  <si>
    <t>Digitus computec</t>
  </si>
  <si>
    <t xml:space="preserve">Bio segurança </t>
  </si>
  <si>
    <t xml:space="preserve">Leishmaniose </t>
  </si>
  <si>
    <t>carlosfabian28@gmail.com</t>
  </si>
  <si>
    <t xml:space="preserve">CARLOS FABIAN ROSAS DE SOUSA </t>
  </si>
  <si>
    <t>GARBO/DVA</t>
  </si>
  <si>
    <t xml:space="preserve">TÉCNICO EM VIGILÂNCIA EM SAUDE </t>
  </si>
  <si>
    <t>20/08/2015</t>
  </si>
  <si>
    <t xml:space="preserve">TÉCNICO DE VIGILÂNCIA EM SAÚDE COM ÊNFASE NO COMBATE ÁS ENDEMIAS </t>
  </si>
  <si>
    <t>UNIVERSIDADE FEDERAL DO RIO GRANDE DO SUL</t>
  </si>
  <si>
    <t>19/09/2023</t>
  </si>
  <si>
    <t xml:space="preserve">NÃO  SE APLICA </t>
  </si>
  <si>
    <t>PREVENÇÃO  E VIGILÂNCIA DA MALARIA NA REGIÃO AMAZÔNICA</t>
  </si>
  <si>
    <t xml:space="preserve">80 HORAS </t>
  </si>
  <si>
    <t>MINISTERIO DE EDUCAÇÃO UNIVERSIDADE FEDERAL DE MINAS GERAIS</t>
  </si>
  <si>
    <t>03/12/2017</t>
  </si>
  <si>
    <t>CURSO BASICO A DISTANCIA DE MANEJO E CONTROLE DE MALAARIA N AREGIÃO AMAZONICA.</t>
  </si>
  <si>
    <t xml:space="preserve">UNIVERSIDADE FEDERAL DE MINAS GERAIS </t>
  </si>
  <si>
    <t>10/12/2017</t>
  </si>
  <si>
    <t xml:space="preserve">NOÇÕES BASICAS DE MANUTENÇÃO E E MECANICA DE EQUIPAMENTOS PARA CONTROLE DE VETORES </t>
  </si>
  <si>
    <t>FVS-RCP-LACEN</t>
  </si>
  <si>
    <t>25/07/20214</t>
  </si>
  <si>
    <t>riziene.melo@gmail.com</t>
  </si>
  <si>
    <t xml:space="preserve">Riziene Barbosa Figueira </t>
  </si>
  <si>
    <t>Agente de Endenias</t>
  </si>
  <si>
    <t>Literatus</t>
  </si>
  <si>
    <t xml:space="preserve">Técnico de Vigilância em saúde </t>
  </si>
  <si>
    <t xml:space="preserve">Gestão de Recursos humanos </t>
  </si>
  <si>
    <t>Uniasselvi</t>
  </si>
  <si>
    <t>lnonato10@gmail.com</t>
  </si>
  <si>
    <t>Leonardo Roberto Nonato</t>
  </si>
  <si>
    <t>DVHQ</t>
  </si>
  <si>
    <t>Assistente Administrativo</t>
  </si>
  <si>
    <t>SENAI - Antônio Simões</t>
  </si>
  <si>
    <t>Estácio de Sá</t>
  </si>
  <si>
    <t>Instituto FAVENI</t>
  </si>
  <si>
    <t>Curso Básico de Vigilância Epidemiológica Hospitalar</t>
  </si>
  <si>
    <t>Secretaria de Vigilância em Saúde e Ambiente, do Ministério da Saúde</t>
  </si>
  <si>
    <t>delreboucass@gmail.com</t>
  </si>
  <si>
    <t>Deolinda Pereira Rebouças</t>
  </si>
  <si>
    <t>Agente administrativo</t>
  </si>
  <si>
    <t>Curso de Qualificação em Acesso à Informação Científica e Tecnológica em Saúde 2022</t>
  </si>
  <si>
    <t>Biblioteconomia</t>
  </si>
  <si>
    <t>alencarronildo@gmail.com</t>
  </si>
  <si>
    <t>Ronildo Baiatone Alencar</t>
  </si>
  <si>
    <t>Subgerência de Entomologia/Departamento de Vigilância Ambiental</t>
  </si>
  <si>
    <t>Subgerente de Entomologia</t>
  </si>
  <si>
    <t>Aspectos Teóricos e Práticos do Processo de Estimativa da Carga de Doença</t>
  </si>
  <si>
    <t>Fundação de Vigilância em Saúde do Amazonas</t>
  </si>
  <si>
    <t>Fundação Oswaldo Cruz, FIOCRUZ</t>
  </si>
  <si>
    <t>Especialização em Epidemiologia</t>
  </si>
  <si>
    <t>Instituto Pesquisa Leônidas &amp; Maria Deane - Fiocruz Amazônia</t>
  </si>
  <si>
    <t xml:space="preserve"> Especialização em Análise de Situação de Saúde</t>
  </si>
  <si>
    <t>Mestrado em Ciências Biológicas (Entomologia)</t>
  </si>
  <si>
    <t>Instituto Nacional de Pesquisa da Amazônia</t>
  </si>
  <si>
    <t>Ciências Biológicas (Entomologia)</t>
  </si>
  <si>
    <t>Atualização em VE de Doenças de Notificação Compulsória</t>
  </si>
  <si>
    <t>Sistemática e Taxonomia de Phlebotominae</t>
  </si>
  <si>
    <t>Instituto de Pesquisa Leônidas &amp; Maria Deane - Fiocruz (AM)</t>
  </si>
  <si>
    <t>Oficina sobre Biologia dos Arbovírus e Vetores da Febre Oropouche</t>
  </si>
  <si>
    <t>robertadanielli81@gmail.com</t>
  </si>
  <si>
    <t>Roberta Cristina Lima Danielli</t>
  </si>
  <si>
    <t>Coordenadora do CIEVS</t>
  </si>
  <si>
    <t>CENTRO UNIVERSITÁRIO DO NORTE</t>
  </si>
  <si>
    <t xml:space="preserve">Prevenção e Controle de Infecções relacionada Assistência , á Saúde e Segurança do Paciente </t>
  </si>
  <si>
    <t>Faculdade Delta</t>
  </si>
  <si>
    <t>Especialização em Unidade de Terapia Intensiva Adulto.</t>
  </si>
  <si>
    <t>Curso Básico de Preparação e Resposta às Emergências em Saúde Pública.</t>
  </si>
  <si>
    <t>marilenebessadasilva16@gmail.com</t>
  </si>
  <si>
    <t>Marilene Bessa da Silva</t>
  </si>
  <si>
    <t>fvs.gerenciadezoonoses@gmail.com</t>
  </si>
  <si>
    <t>MANOEL FRANCISCO SOARES DE OLIVEIRA</t>
  </si>
  <si>
    <t>Gerencia de zoonoses (GZ)</t>
  </si>
  <si>
    <t>CURSO TÉCNICO DE VIGILÂNCIA EM SAÚDECETAM</t>
  </si>
  <si>
    <t>20/05/2015</t>
  </si>
  <si>
    <t>CURSO DE INFORMATICA</t>
  </si>
  <si>
    <t>17/12/2005</t>
  </si>
  <si>
    <t>.</t>
  </si>
  <si>
    <t>ESPOROTRICOSE HUMANA E ANIMAL.</t>
  </si>
  <si>
    <t>BIOLOGIA DOS VETORES</t>
  </si>
  <si>
    <t>8HR</t>
  </si>
  <si>
    <t>3/08/2022</t>
  </si>
  <si>
    <t xml:space="preserve">INTRODUTÓRIO DE AGENTE COMBATE AS ENDEMIAS </t>
  </si>
  <si>
    <t>40HRAS</t>
  </si>
  <si>
    <t>31/08/2022</t>
  </si>
  <si>
    <t>Alcirene Amaral Moreira</t>
  </si>
  <si>
    <t>Especialização em Epidemiologia com Ênfase em Análise de Dados Secundários</t>
  </si>
  <si>
    <t xml:space="preserve">Universidade do Estado do Rio de Janeiro - UERJ </t>
  </si>
  <si>
    <t>CURSO DE ANÁLISE EXPLORATÓRIA DE DADOS EPIDEMIOLÓGICOS NA CONSTRUÇÃO DE DASHBOARDS USANDO O APLICATIVO TABLEAU</t>
  </si>
  <si>
    <t>FUNDAÇÃO DE VIGILÂNCIA EM SAÚDE (FVS/AM)</t>
  </si>
  <si>
    <t>CAPACITAÇÃO EM VIGILÂNCIA BÁSICA, INVESTIGAÇÃO DE SURTOS E
ENCERRAMENTO DE CASOS DE LEPTOSPIROSE PELO CRITÉRIO LABORATORIAL</t>
  </si>
  <si>
    <t>CURSO BÁSICO DE INVESTIGAÇÃO DE SURTO</t>
  </si>
  <si>
    <t>ericacchagas@gmail.com</t>
  </si>
  <si>
    <t xml:space="preserve">Erica Cristina da Silva Chagas </t>
  </si>
  <si>
    <t>Gerência de Zoonoses / DVACD</t>
  </si>
  <si>
    <t xml:space="preserve">Bióloga </t>
  </si>
  <si>
    <t xml:space="preserve">Universidade Federal do Pará </t>
  </si>
  <si>
    <t>Especialização em Análise de Situação de Saúde</t>
  </si>
  <si>
    <t>Especialização em Conservação, Preservação e Manejo de Recursos Naturais</t>
  </si>
  <si>
    <t>Universidade do Estado do Pará</t>
  </si>
  <si>
    <t xml:space="preserve">Mestrado em Doenças Tropicais e Infecciosas </t>
  </si>
  <si>
    <t xml:space="preserve">Doutorado em Doenças Tropicais e Infecciosas </t>
  </si>
  <si>
    <t>Curso de Formação Pedagógica em Metodologias Ativas</t>
  </si>
  <si>
    <t>Gestão de Pessoas e Gerenciamento Eficaz</t>
  </si>
  <si>
    <t>Curso de Análise Descritiva de Dados Epidemiológicos</t>
  </si>
  <si>
    <t>Instituto Leônidas e Maria Deane - Fundação Oswaldo Cruz</t>
  </si>
  <si>
    <t>mjvps2015@gmail.com</t>
  </si>
  <si>
    <t xml:space="preserve">Meire Jane Vilaça Pereira de Souza </t>
  </si>
  <si>
    <t>Tuberculose (último setor)</t>
  </si>
  <si>
    <t>Tecnologia em Alimentos</t>
  </si>
  <si>
    <t xml:space="preserve">Instituto Federal de Educação,  Ciência e Tecnologia - IFAM-CMC </t>
  </si>
  <si>
    <t>Especialização em Gestão em Saúde</t>
  </si>
  <si>
    <t xml:space="preserve">Especialização em Vigilância Sanitária </t>
  </si>
  <si>
    <t>Instituto Leônidas e Maria Deane - ILMD/FIOCRUZ/MANAUS</t>
  </si>
  <si>
    <t>Conecte-se: Construção de Redes Vivas e Interações Positivas</t>
  </si>
  <si>
    <t>Escola de Saúde Pública de Manaus - ESAP</t>
  </si>
  <si>
    <t>Humanização na Atenção Primária em Saúde (APS)</t>
  </si>
  <si>
    <t>2 horas</t>
  </si>
  <si>
    <t>Escola de Saúde Pública de Manaus (AVA/ESAP)</t>
  </si>
  <si>
    <t xml:space="preserve">Estudo dos Requisitos da Norma NBR ISO/IEC 17025 e Requisitos de Acreditação  do Organismo de Acreditação </t>
  </si>
  <si>
    <t>8 horas</t>
  </si>
  <si>
    <t>Stavale Consultoria e Treinamento</t>
  </si>
  <si>
    <t>klingerfreitas60@gmail.com</t>
  </si>
  <si>
    <t>KLINGER DOS SANTOS FREITAS</t>
  </si>
  <si>
    <t>CURSO DE TECNOLOGIA EM PROCESSOS GERENCIAIS</t>
  </si>
  <si>
    <t>CENTRO UNIVERSITARIO INTERNACIONAL ( UNINTER)</t>
  </si>
  <si>
    <t>CURSO SUPERIOR EM GESTÃO FINANCEIRA</t>
  </si>
  <si>
    <t>CENTRO UNIVERSITÁRIO DE ENSINO SUPERIOR DO AMAZONAS</t>
  </si>
  <si>
    <t>MBA EXECUTIVO EM LOGÍSTICA</t>
  </si>
  <si>
    <t>(CESA) COMPLEXO DE ENSINO SUPERIOR ARTHUR THOMAS</t>
  </si>
  <si>
    <t>CURSO DE POS-GRADUAÇAO "LATO SENSU" EM NÍVEL DE ESPECIALIZAÇÃO EM ADVOCACIA GERAL</t>
  </si>
  <si>
    <t>UNICID) UNIVERSIDADE DE SÃO PAULO</t>
  </si>
  <si>
    <t>Gestão e Fiscalização de Contratos Administrativos</t>
  </si>
  <si>
    <t>(ENAP) Escola Nacional de Administração Publica</t>
  </si>
  <si>
    <t>Nova Lei de Licitações Gestão Contratual</t>
  </si>
  <si>
    <t>25 h</t>
  </si>
  <si>
    <t>Como Fiscalizar Com Eficiência Contratos Públicos</t>
  </si>
  <si>
    <t>angelacarepa@gmail.com</t>
  </si>
  <si>
    <t>Angela Desirée Carepa Santos da Silva</t>
  </si>
  <si>
    <t>Gerência de Imunização/DVE</t>
  </si>
  <si>
    <t>Faculdade de Enfermagem e Obstetrícia Souza Marques</t>
  </si>
  <si>
    <t>Faculdade de Educação da Serra-FASE</t>
  </si>
  <si>
    <t>Especialização em Vigilância Sanitária</t>
  </si>
  <si>
    <t xml:space="preserve">Instituto Leônidas e Maria Dane-ILMD-FIOCRUZ </t>
  </si>
  <si>
    <t>vieiranascimentoreinaldina@gmail.com</t>
  </si>
  <si>
    <t xml:space="preserve">Reinaldina Dorothéia Nascimento Vieira </t>
  </si>
  <si>
    <t xml:space="preserve">Técnico em Vigilância em Saúde </t>
  </si>
  <si>
    <t>martinssergio923@gmail.com</t>
  </si>
  <si>
    <t xml:space="preserve">Sergio Nascimento martins </t>
  </si>
  <si>
    <t xml:space="preserve">Gerência de zoonoses </t>
  </si>
  <si>
    <t xml:space="preserve">Agente administrativo </t>
  </si>
  <si>
    <t>IiI Curso sobre Controle da Raiva Silvestre (D. Rotundus no Brasil).</t>
  </si>
  <si>
    <t xml:space="preserve">Organização Pan-Americana da Saúde </t>
  </si>
  <si>
    <t xml:space="preserve">Vigilância Epidemiologia no programa Nacional do Controle da Raiva dos herbívoros com captura e controle de quiroptero em área Rural </t>
  </si>
  <si>
    <t>Agência de Defesa Agropecuária e Florestal do Amazonas</t>
  </si>
  <si>
    <t>saultraverzo@gmail.com</t>
  </si>
  <si>
    <t xml:space="preserve">Saul Panduro Traverzo </t>
  </si>
  <si>
    <t xml:space="preserve">GEIM </t>
  </si>
  <si>
    <t xml:space="preserve">Não se </t>
  </si>
  <si>
    <t xml:space="preserve">Sistema de informação de insumos estratégicos </t>
  </si>
  <si>
    <t>Fvs-rcp</t>
  </si>
  <si>
    <t xml:space="preserve">Curso de boas práticas no cuidado com medicamentos </t>
  </si>
  <si>
    <t>FVS -rcp</t>
  </si>
  <si>
    <t xml:space="preserve">Curso básico de vigilância ambiental relacionado a qualidade da água para consumo humano - VIGIAGUA </t>
  </si>
  <si>
    <t xml:space="preserve">FVS -rcp </t>
  </si>
  <si>
    <t>rodriguesgabriela016@gmail.com</t>
  </si>
  <si>
    <t>Maria Gabriela de Almeida Rodrigues</t>
  </si>
  <si>
    <t>Apoiadora CIEVS AM</t>
  </si>
  <si>
    <t>Centro Universitário FAMETRO</t>
  </si>
  <si>
    <t>Faculdade Única</t>
  </si>
  <si>
    <t>ramos.renato@gmail.com</t>
  </si>
  <si>
    <t xml:space="preserve">Renato Lima Ramos </t>
  </si>
  <si>
    <t>Técnico Em Vigilância Em Saúde</t>
  </si>
  <si>
    <t>Faculdade Anhanguera</t>
  </si>
  <si>
    <t>Curso de Formação para Gerentes de Endemias do Estado do Amazonas</t>
  </si>
  <si>
    <t>Fundação de Vigilância em Saúde do Amazonas - (FVS-RCP)</t>
  </si>
  <si>
    <t>Vigilância em Saúde Pública</t>
  </si>
  <si>
    <t>Associação Brasileira de Profissionais de Epidemiologia de Campo - MS, PROEPI, Brasil</t>
  </si>
  <si>
    <t>EpiSUS - Fundamenta</t>
  </si>
  <si>
    <t>176 horas</t>
  </si>
  <si>
    <t>Epidemiologia Aplicada aos Serviços do Sistema Único de Saúde (Episus) - MS, EPISUS, Brasi</t>
  </si>
  <si>
    <t>francinetep.fr@gmail.com</t>
  </si>
  <si>
    <t xml:space="preserve">FRANCINETE PEDROSA de FRANÇA </t>
  </si>
  <si>
    <t xml:space="preserve">Endemias </t>
  </si>
  <si>
    <t>Ministrando Capacitação no Diagnóstico em Hemoparasitos</t>
  </si>
  <si>
    <t xml:space="preserve">Japurá </t>
  </si>
  <si>
    <t xml:space="preserve">TECNÓLOGO EM GESTÃO DA QUALIDADE </t>
  </si>
  <si>
    <t xml:space="preserve">UNINORTE </t>
  </si>
  <si>
    <t xml:space="preserve">CURSO BÁSICO DE VIGILÂNCIA EPIDEMIOLÓGICA </t>
  </si>
  <si>
    <t>FUNDAÇÃO DE MEDICINA TROPICAL/ FMTAM</t>
  </si>
  <si>
    <t xml:space="preserve">8 Ss OITO SENSOS DA QUALIDADE </t>
  </si>
  <si>
    <t>4h</t>
  </si>
  <si>
    <t xml:space="preserve">BACILOSCOPIA HANSENÍASE </t>
  </si>
  <si>
    <t>FUNDAÇÃO ALFREDO DA MATA</t>
  </si>
  <si>
    <t>gveigadasilva@gmail.com</t>
  </si>
  <si>
    <t xml:space="preserve">Geralda Maria Veiga da Silva Bastos </t>
  </si>
  <si>
    <t xml:space="preserve">CURSO:TÉCNICA EM VIGILÂNCIA EM SAÚDE COM ÊNFASE NO COMBATE AS ENDEMIAS.
</t>
  </si>
  <si>
    <t xml:space="preserve">UNIVERSIDADE FEDERAL DO RIO GRANDE DO SUL. </t>
  </si>
  <si>
    <t xml:space="preserve">CURSO TÉCNICO EM ENFERMAGEM. </t>
  </si>
  <si>
    <t xml:space="preserve">CENTRO EDUCACIONAL GUARANY </t>
  </si>
  <si>
    <t>NÂO SE APLICA</t>
  </si>
  <si>
    <t xml:space="preserve">Não SE APLICA </t>
  </si>
  <si>
    <t xml:space="preserve">Nao sw aplica </t>
  </si>
  <si>
    <t>sirramec@gmail.com</t>
  </si>
  <si>
    <t xml:space="preserve">Sirrame Pereira Corrêa </t>
  </si>
  <si>
    <t xml:space="preserve">GVDT </t>
  </si>
  <si>
    <t>Cetam-Escola de Educação profissional Enfermeira Francisca Saavedra -Am</t>
  </si>
  <si>
    <t xml:space="preserve">Técnico em vigilância em saúde com ênfase no combate as endemias </t>
  </si>
  <si>
    <t>Universidade Federal do Rio Grande do Sul -UFRGS</t>
  </si>
  <si>
    <t xml:space="preserve">Informática fundamental </t>
  </si>
  <si>
    <t>PMP- Preparatório e Informatica</t>
  </si>
  <si>
    <t xml:space="preserve">Curso de Brigadista de incêndio </t>
  </si>
  <si>
    <t xml:space="preserve">Corpo de bombeiros do Estado do Amazonas </t>
  </si>
  <si>
    <t>cievsam@gmail.com</t>
  </si>
  <si>
    <t>Liane Socorro Souza</t>
  </si>
  <si>
    <t>CIEVS/DIPLAE</t>
  </si>
  <si>
    <t>Enfermeira</t>
  </si>
  <si>
    <t>Curso básico de preparação e resposta as emergencias em saúde pública</t>
  </si>
  <si>
    <t>Curso Básico de Vigilãncia em Saude assosciado a desastres</t>
  </si>
  <si>
    <t>não</t>
  </si>
  <si>
    <t>Curso de Epidemilogia  Aplicado ao Serviços de Saúde</t>
  </si>
  <si>
    <t>andersonsfigueira@gmail.com</t>
  </si>
  <si>
    <t>Anderson da Silva Santos Figueira</t>
  </si>
  <si>
    <t>Agente de Combate as Endemias</t>
  </si>
  <si>
    <t>Curso Técnico em Vigilância em Saúde com Ênfase no Combate às Endemias</t>
  </si>
  <si>
    <t>DIreito</t>
  </si>
  <si>
    <t>cf.daniellee@gmail.com</t>
  </si>
  <si>
    <t xml:space="preserve">Danielle Cardoso Ferreira </t>
  </si>
  <si>
    <t>Gerência de Diagnóstico Imunológico (GDI) - LACEN</t>
  </si>
  <si>
    <t xml:space="preserve">Técnica Patologia Clínica </t>
  </si>
  <si>
    <t xml:space="preserve">Técnico em Análises Clínicas </t>
  </si>
  <si>
    <t xml:space="preserve">Ciências Biológicas (Bacharel) </t>
  </si>
  <si>
    <t xml:space="preserve">Análises clínicas e Toxicológicas </t>
  </si>
  <si>
    <t>ramir.izel@gmail.com</t>
  </si>
  <si>
    <t>RAMIR CAVALCANTE IZÉL</t>
  </si>
  <si>
    <t>GENGVIS</t>
  </si>
  <si>
    <t xml:space="preserve">Instalação e Manutenção de Condicionado de ar </t>
  </si>
  <si>
    <t xml:space="preserve">160 horas </t>
  </si>
  <si>
    <t>normelio.reinehr@gmail.com</t>
  </si>
  <si>
    <t>Normelio Raimundo Reinehr</t>
  </si>
  <si>
    <t>Gerencia de Zoonoses</t>
  </si>
  <si>
    <t>Médico Veterinário</t>
  </si>
  <si>
    <t>Curso de Medicina Veterinária</t>
  </si>
  <si>
    <t>Universidade Federal de Pelotas RS</t>
  </si>
  <si>
    <t>Curso de Andrologia e Iseminação Artificial em Bovinos.</t>
  </si>
  <si>
    <t>ABCZ</t>
  </si>
  <si>
    <t>Curso de Patologia de Suinos.</t>
  </si>
  <si>
    <t xml:space="preserve">UFPEL </t>
  </si>
  <si>
    <t>Curso de Clinica Veterinária.</t>
  </si>
  <si>
    <t>UFPEL</t>
  </si>
  <si>
    <t>Curso de Ornitopatologia.</t>
  </si>
  <si>
    <t>1978.</t>
  </si>
  <si>
    <t>gvo.fvs@gmail.com</t>
  </si>
  <si>
    <t>Nathália Lima da Silva</t>
  </si>
  <si>
    <t>GVO</t>
  </si>
  <si>
    <t>TECNICO DE ENFERMAGEM</t>
  </si>
  <si>
    <t xml:space="preserve">Técnico em Vigilância em Saúde  com Ênfase em Combate ás Endemias 
</t>
  </si>
  <si>
    <t>Setembro 2023</t>
  </si>
  <si>
    <t>Universidade Paulista UNIP</t>
  </si>
  <si>
    <t>NAO SE COLOCA</t>
  </si>
  <si>
    <t>N</t>
  </si>
  <si>
    <t>Não ser aplica.</t>
  </si>
  <si>
    <t>luzialope780@gmail.com</t>
  </si>
  <si>
    <t>luzia lopes dos santos silva</t>
  </si>
  <si>
    <t>geim</t>
  </si>
  <si>
    <t>técnico em enfermagem</t>
  </si>
  <si>
    <t>2 grau com habilitação técnico em patologia clínica</t>
  </si>
  <si>
    <t>Centro Intercolegial General Rodrigo Octávio</t>
  </si>
  <si>
    <t>ANA ROSA PEREIRA CAVALCANTE</t>
  </si>
  <si>
    <t>GVO GERÊNCIA DE VIGILÂNCIA DO ÓBITO</t>
  </si>
  <si>
    <t>TÉCNICO EM ENFERMAGEM</t>
  </si>
  <si>
    <t>gilsonmelop@gmail.com</t>
  </si>
  <si>
    <t>Gilson de Melo Pinto</t>
  </si>
  <si>
    <t>Assessoria de Apoio a Gestao de Pessoas -AAGP</t>
  </si>
  <si>
    <t xml:space="preserve">Gestão de Recursos Humanos em Gestão </t>
  </si>
  <si>
    <t>Universidade Paulista - UNIP</t>
  </si>
  <si>
    <t>Pos-Graduado em Gestão de Pessoas</t>
  </si>
  <si>
    <t>Universidade- UNIP</t>
  </si>
  <si>
    <t xml:space="preserve">Informática Básica </t>
  </si>
  <si>
    <t>Chefia de Pessoal</t>
  </si>
  <si>
    <t>TPD/IOB</t>
  </si>
  <si>
    <t>ERLANE COSTA DE SOUZA</t>
  </si>
  <si>
    <t>GERÊNCIA DE DIAGNÓSTICO IMUNOLÓGICO - GDI</t>
  </si>
  <si>
    <t>CAPACITAÇÃO NA NORMA ABNT NBR ISO 15189:2015</t>
  </si>
  <si>
    <t>FVS/LACEN</t>
  </si>
  <si>
    <t>CURSO DE BIOSSEGURANÇA EM LABORATÓRIO DE SAÚDE PÚBLICA</t>
  </si>
  <si>
    <t>mreisdesouza2@gmail.com</t>
  </si>
  <si>
    <t>Maria Jose Reis de Souza</t>
  </si>
  <si>
    <t>GRH</t>
  </si>
  <si>
    <t>Técnico de Vigilância em Saude</t>
  </si>
  <si>
    <t>Faculdade salesiano Dom Bosco</t>
  </si>
  <si>
    <t>Gestão de Políticas públicas em Saude</t>
  </si>
  <si>
    <t>Faculdade Salediana Dom Bosco</t>
  </si>
  <si>
    <t xml:space="preserve">MARIA DO SOCORRO DA SILVA LIMA </t>
  </si>
  <si>
    <t>OUVIDORIA</t>
  </si>
  <si>
    <t xml:space="preserve">TEC DE ENFERMAGEM </t>
  </si>
  <si>
    <t xml:space="preserve">ESCOLA MARTEDEI </t>
  </si>
  <si>
    <t xml:space="preserve">NAO </t>
  </si>
  <si>
    <t>SERVIÇO SOCIAL</t>
  </si>
  <si>
    <t xml:space="preserve">HISTÓRIA DA SAÚDE NA AMAZONIA </t>
  </si>
  <si>
    <t xml:space="preserve">INFORMÁTUCA BASICA </t>
  </si>
  <si>
    <t xml:space="preserve">30H </t>
  </si>
  <si>
    <t>ESASP - SEAD</t>
  </si>
  <si>
    <t xml:space="preserve">NAO9 </t>
  </si>
  <si>
    <t>cruz.deangelo@gmail.com</t>
  </si>
  <si>
    <t>De Angelo Silva da Cruz</t>
  </si>
  <si>
    <t>Licenciatura e Bacharelado em Ciências Biológicas</t>
  </si>
  <si>
    <t>Licenciatura em Pedagogia</t>
  </si>
  <si>
    <t xml:space="preserve">Qualidade em Saúde e Segurança do Paciente </t>
  </si>
  <si>
    <t>ENSP/FIOCRUZ</t>
  </si>
  <si>
    <t>Gestão da Educação a Distância</t>
  </si>
  <si>
    <t>Universidade Cruzeiro do Sul</t>
  </si>
  <si>
    <t>Formação de preceptores da Educação em Saúde</t>
  </si>
  <si>
    <t>Universidade Federal do Maranhão</t>
  </si>
  <si>
    <t>Data Analytics com Power BI</t>
  </si>
  <si>
    <t>Digital Innovation One</t>
  </si>
  <si>
    <t xml:space="preserve">Formação Python Developer </t>
  </si>
  <si>
    <t>Maria Geruzia Pereira Brasil</t>
  </si>
  <si>
    <t>Solon de Lucena</t>
  </si>
  <si>
    <t>Nçao se aplica</t>
  </si>
  <si>
    <t>katiambalbuquerque36@gmail.com</t>
  </si>
  <si>
    <t xml:space="preserve">Kátia Margarida Bruno de Albuquerque </t>
  </si>
  <si>
    <t>luizcarlosbraga9060@gmail.com</t>
  </si>
  <si>
    <t xml:space="preserve">Luiz Carlos dos Santos Braga </t>
  </si>
  <si>
    <t>GARBO/DVACD-RCP</t>
  </si>
  <si>
    <t>Capacitação para Equipes de bloqueio casos de Dengue dos distritos .</t>
  </si>
  <si>
    <t>Escola Superior de Tecnologia -UEA</t>
  </si>
  <si>
    <t>30/11/2007</t>
  </si>
  <si>
    <t xml:space="preserve">Curso de noções Básicas de Manutenção e mecânica de equipamentos para controle de vetores </t>
  </si>
  <si>
    <t>Auditório do LACEN-FVS</t>
  </si>
  <si>
    <t>25/07//2014</t>
  </si>
  <si>
    <t>Curso de Qualificação Profissional em informática Basica-windows</t>
  </si>
  <si>
    <t xml:space="preserve">80 Horas </t>
  </si>
  <si>
    <t>Centro de Educação Tecnológica do Amazonas -CETAM</t>
  </si>
  <si>
    <t>24/05/2018</t>
  </si>
  <si>
    <t>edylenepereira@gmail.com</t>
  </si>
  <si>
    <t>Edylene Maria dos Santos Pereira</t>
  </si>
  <si>
    <t>Assessoria de Auditoria e Controle Externo</t>
  </si>
  <si>
    <t>Magisttério</t>
  </si>
  <si>
    <t xml:space="preserve">Colégio Santa Rita </t>
  </si>
  <si>
    <t>Enfermagem Geral</t>
  </si>
  <si>
    <t>Universidade Federal da Paraíba</t>
  </si>
  <si>
    <t>Licenciatura em Enfermagem</t>
  </si>
  <si>
    <t>Universidade de Ribeirão Preto</t>
  </si>
  <si>
    <t>Gestão e Auditoria de Sistemas de Saúde</t>
  </si>
  <si>
    <t>Centro de Pós Graduação,  Pesquisa e Extensão Oswaldo Cruz</t>
  </si>
  <si>
    <t>Aperfeiçoamneto em Administração Hospitalar</t>
  </si>
  <si>
    <t>180h</t>
  </si>
  <si>
    <t>Universidade do estado do Amazonas</t>
  </si>
  <si>
    <t>Gestão da Atenção Primária</t>
  </si>
  <si>
    <t>Departamento de Medicina da Familia e Comunidade da Universidade de Toronto - Canadá</t>
  </si>
  <si>
    <t>Avaliação da Atenção Básica</t>
  </si>
  <si>
    <t>Fundação Universidade de Mato Grosso do SUL</t>
  </si>
  <si>
    <t>benefarias311275@gmail.com</t>
  </si>
  <si>
    <t xml:space="preserve">Benedito Batista Farias </t>
  </si>
  <si>
    <t>GarBo</t>
  </si>
  <si>
    <t xml:space="preserve">Agente de endêmicas </t>
  </si>
  <si>
    <t xml:space="preserve">Curso de qualificação profissional em Gestão Patrimonial de bens Público </t>
  </si>
  <si>
    <t>20horas</t>
  </si>
  <si>
    <t xml:space="preserve">Programa de Controle da Malária </t>
  </si>
  <si>
    <t xml:space="preserve">SEMSA Manaus </t>
  </si>
  <si>
    <t>mivani6274@gmail.com</t>
  </si>
  <si>
    <t xml:space="preserve">Maria Ivani Souza da Silva </t>
  </si>
  <si>
    <t>Assessoria de Apoio a Gestão de Pessoas (AAGP)</t>
  </si>
  <si>
    <t xml:space="preserve">UFRGS </t>
  </si>
  <si>
    <t xml:space="preserve">Gestão de Recursos Humanos </t>
  </si>
  <si>
    <t xml:space="preserve">Faculdade Estácio </t>
  </si>
  <si>
    <t>dinelly.laodin@gmail.com</t>
  </si>
  <si>
    <t xml:space="preserve">Laudelino Oliveira Dinelly </t>
  </si>
  <si>
    <t>Técnico de Vigilância em Saúde Saúde com Ênfase no Combate às Endemia</t>
  </si>
  <si>
    <t>Universidade Federal do Rio de Janeiro - UFRJ</t>
  </si>
  <si>
    <t xml:space="preserve">Análise de Situação de Saúde </t>
  </si>
  <si>
    <t>Universidade Federal de Goiás - UFG</t>
  </si>
  <si>
    <t xml:space="preserve">Capacitação em Epidemiologia em Saúde Ambiental </t>
  </si>
  <si>
    <t xml:space="preserve">75 horas </t>
  </si>
  <si>
    <t xml:space="preserve">Universidade Federal do Rio de Janeiro - UFRJ </t>
  </si>
  <si>
    <t xml:space="preserve">Treinamento e Orientação sobre Geoprocessamento e QGIS Aplicado a Saúde Pública </t>
  </si>
  <si>
    <t>Instituto Brasileiro de Geografia e Estatística - IBGE</t>
  </si>
  <si>
    <t>...</t>
  </si>
  <si>
    <t>....</t>
  </si>
  <si>
    <t>saude.camelo@gmail.com</t>
  </si>
  <si>
    <t>Fernanda Sindeaux Camelo</t>
  </si>
  <si>
    <t>Vigidesastres</t>
  </si>
  <si>
    <t xml:space="preserve">Apoiador Técnico </t>
  </si>
  <si>
    <t>Universidade de Fortaleza (Unifor)</t>
  </si>
  <si>
    <t>Enfermagem do Trabalho</t>
  </si>
  <si>
    <t>Universidade Estadual do Ceará (UECE)</t>
  </si>
  <si>
    <t>Residência multiprofissional em saúde da família e comunidade</t>
  </si>
  <si>
    <t>Escola de Saúde Pública do Ceará (ESP/CE)</t>
  </si>
  <si>
    <t xml:space="preserve">Condições de Vida e Situações de Saúde na Amazônia (PPGVIDA) - em andamento </t>
  </si>
  <si>
    <t>ILMD/Fiocruz Amazônia</t>
  </si>
  <si>
    <t>Em andamento</t>
  </si>
  <si>
    <t>EpiSUS - Avançado</t>
  </si>
  <si>
    <t>3.600h</t>
  </si>
  <si>
    <t xml:space="preserve">Curso de Análise de Situação de Saúde do trabalhador - Formação Básica </t>
  </si>
  <si>
    <t xml:space="preserve">Universidade Federal da Bahia </t>
  </si>
  <si>
    <t xml:space="preserve">Curso de Preparação e Respostas às Emergências em Saúde Pública </t>
  </si>
  <si>
    <t>41h</t>
  </si>
  <si>
    <t>cla.rosas.20@gmail.com</t>
  </si>
  <si>
    <t xml:space="preserve">Cláudia Tereza de Lima Rosas </t>
  </si>
  <si>
    <t xml:space="preserve">CEREST-AM </t>
  </si>
  <si>
    <t>Assistente Social/Fiscal de Vigilância em Saúde do Trabalhador</t>
  </si>
  <si>
    <t xml:space="preserve">Saúde do Trabalhador e Meio Ambiente </t>
  </si>
  <si>
    <t xml:space="preserve">Administração e Planejamento de Projetos Sociais </t>
  </si>
  <si>
    <t xml:space="preserve">Universidade Veiga de Almeida </t>
  </si>
  <si>
    <t xml:space="preserve">Curso de Formação de Multiplicadores de Vigilância em Saúde do Trabalhador </t>
  </si>
  <si>
    <t>Fiocruz-RJ</t>
  </si>
  <si>
    <t xml:space="preserve">II Curso de Atualização Gestão das Condições de Trabalho </t>
  </si>
  <si>
    <t>136 horas</t>
  </si>
  <si>
    <t xml:space="preserve">Ministério da Saúde /Brasil </t>
  </si>
  <si>
    <t>malu57631@gmail.com</t>
  </si>
  <si>
    <t>Marlucia Oliveira Lima</t>
  </si>
  <si>
    <t>Departamento de Vigilância Epidemiológica- DVE</t>
  </si>
  <si>
    <t>Técnico de Vigilância em saúde com Ênfase no Combate às Endemias</t>
  </si>
  <si>
    <t>Universidade Federal do Rio Grande do Sul-UFRGS</t>
  </si>
  <si>
    <t>: Não se aplica</t>
  </si>
  <si>
    <t>SERGIO ROBERTO GUEDES DE OLIVEIRA</t>
  </si>
  <si>
    <t>GERÊNCIA DE PRODUTOS</t>
  </si>
  <si>
    <t>BACHAREL EM DIREITO</t>
  </si>
  <si>
    <t>ESCOLA SUPERIOR BATISTA DO AMAZONAS - ESBAM</t>
  </si>
  <si>
    <t>CURSO SUPERIOR DE TECNOLOGIA EM GESTÃO AMBIENTAL</t>
  </si>
  <si>
    <t>CENTRO UNIVERSITÁRIO DE ENSINO SUPERIOR DO AMAZONAS - CIESA</t>
  </si>
  <si>
    <t>VIGILÂNCIA SANITÁRIA</t>
  </si>
  <si>
    <t>CURSO DE FORMAÇÃO DE INSPETORES DE ESTABELECIMENTO FABRICANTE DE COSMÉTICO E SANEANTES</t>
  </si>
  <si>
    <t>AGÊNCIA NACIONAL DE VIGILÂNCIA SANITÁRIA - ANVISA</t>
  </si>
  <si>
    <t xml:space="preserve">CURSO DE FORMAÇÃO DE INSPETORES - INSPEÇÃO EM ESTABELECIMENTOS FABRICANTES DE MEDICAMENTOS </t>
  </si>
  <si>
    <t>OFICINA PARA FORTALECIMENTO DOS PROGRAMAS DE MONITORAMENTOS DE ALIMENTOS</t>
  </si>
  <si>
    <t>marcelobiomedic@gmail.com</t>
  </si>
  <si>
    <t>Marcelo Ferreira dos Santos</t>
  </si>
  <si>
    <t>Biologia Molecular</t>
  </si>
  <si>
    <t>Graduacao em Biomedicina</t>
  </si>
  <si>
    <t>Universidade Paulista</t>
  </si>
  <si>
    <t xml:space="preserve">Fisiologia Humana aplicada a ciências da Saúde </t>
  </si>
  <si>
    <t xml:space="preserve">Faculdade do Leste Mineiro </t>
  </si>
  <si>
    <t>Geraldo Roberto de Amorim Barroso</t>
  </si>
  <si>
    <t xml:space="preserve">Técnico de Vigilância em saúde com ênfase no combate as Endemias </t>
  </si>
  <si>
    <t>Universidade federal do Rio grande o sul</t>
  </si>
  <si>
    <t xml:space="preserve">Formação de formação de agente comunitário de saúde </t>
  </si>
  <si>
    <t>20/11/2008</t>
  </si>
  <si>
    <t>Não ser plica</t>
  </si>
  <si>
    <t xml:space="preserve">Humanização no sistema único de saúde com carga de 12 horas com parceria com Fundação de vigilância em saúde 
</t>
  </si>
  <si>
    <t>12hs</t>
  </si>
  <si>
    <t>23 de julho de 2012</t>
  </si>
  <si>
    <t xml:space="preserve">Seminário de integração de saúde da família e vigilância em saúde </t>
  </si>
  <si>
    <t>8hs</t>
  </si>
  <si>
    <t>FESPM</t>
  </si>
  <si>
    <t>10/09/2009</t>
  </si>
  <si>
    <t>recar72@gmail.com</t>
  </si>
  <si>
    <t xml:space="preserve">Regina Carmem Fonseca Machado </t>
  </si>
  <si>
    <t>Sgento/DVA</t>
  </si>
  <si>
    <t xml:space="preserve">Biotecnologa </t>
  </si>
  <si>
    <t>rejane.fortes@hotmail.com</t>
  </si>
  <si>
    <t xml:space="preserve">REJANE SOUZA DOS SANTOS FORTES </t>
  </si>
  <si>
    <t xml:space="preserve">TUBERCULOSE </t>
  </si>
  <si>
    <t xml:space="preserve">TÉCNICO DE PATOLOGIA CLÍNICA </t>
  </si>
  <si>
    <t xml:space="preserve">TÉCNICO EM ANÁLISES CLÍNICAS </t>
  </si>
  <si>
    <t>LICEU</t>
  </si>
  <si>
    <t xml:space="preserve">TÉCNICO EM ENFERMAGEM </t>
  </si>
  <si>
    <t>CENTRO LITERATUS</t>
  </si>
  <si>
    <t xml:space="preserve">CURSO DE MICOLOGIA CLÍNICA </t>
  </si>
  <si>
    <t>CGLSB/DAEVS/SVSA/MS</t>
  </si>
  <si>
    <t xml:space="preserve">CURSO DE BACTERILOGIA CLÍNICA </t>
  </si>
  <si>
    <t xml:space="preserve">CURSO EM HANSENIASE </t>
  </si>
  <si>
    <t xml:space="preserve">60 horas </t>
  </si>
  <si>
    <t>joaorobertotbt77@gmail.com</t>
  </si>
  <si>
    <t xml:space="preserve">João Roberto Carvalho dos Santos </t>
  </si>
  <si>
    <t xml:space="preserve">ADM </t>
  </si>
  <si>
    <t xml:space="preserve">Vigia </t>
  </si>
  <si>
    <t xml:space="preserve">Licenciatura plena em Geografia </t>
  </si>
  <si>
    <t xml:space="preserve">Especialista em história e geografia </t>
  </si>
  <si>
    <t>Universidade Kurios</t>
  </si>
  <si>
    <t>anagleicedemoraes@gmail.com</t>
  </si>
  <si>
    <t xml:space="preserve">Ana Gleice Coelho de Moraes </t>
  </si>
  <si>
    <t xml:space="preserve">Sala de Distribuição/Amoxarifado do Lacen </t>
  </si>
  <si>
    <t xml:space="preserve">Técnica em Patologia Clinica </t>
  </si>
  <si>
    <t xml:space="preserve">Escola Estadual Djalma Cunha Batista </t>
  </si>
  <si>
    <t xml:space="preserve">Curso:Ciências Biológica </t>
  </si>
  <si>
    <t>Escola:Superior Batista do Amazonas ( ESBAM)</t>
  </si>
  <si>
    <t xml:space="preserve">Curso:Microbiologia Geral </t>
  </si>
  <si>
    <t xml:space="preserve">Escola: Superior Batista do Amazonas </t>
  </si>
  <si>
    <t>Universidade Federal do Amazonas ( UFAM)</t>
  </si>
  <si>
    <t>Certificação:Premiação no 4⁰Seminário de Avaliação das Ações de Vigilância em Saúde do Estado do Amazonas- Prêmio Ney Bahiense de Lacerda 2010 em 3⁰ Lugar na Qualidade de Autora do Trabalho.</t>
  </si>
  <si>
    <t>Período de 24 á 26 de Agosto de 2011</t>
  </si>
  <si>
    <t xml:space="preserve">4⁰ Seminário de Vigilância das Ações de  Vigilância em Saúde do Estado do Amazonas </t>
  </si>
  <si>
    <t>Curso de Metodologia da Investigação Científica oferecido pelo programa ICOHRTA AIDS/TB</t>
  </si>
  <si>
    <t xml:space="preserve">Universidade Federal do Rio de Janeiro ( Hospital  Universitário Clementino Fraga Filho - HUCFF / UFRJ. </t>
  </si>
  <si>
    <t>Curso de Bacteriologia da Tuberculose e outras Micobacterias,Promovido pelo Centro de Referência Professor Hélio Fraga da Escola Nacional de Saúde Pública Sérgio Arouca - ENSP.</t>
  </si>
  <si>
    <t xml:space="preserve">64 horas </t>
  </si>
  <si>
    <t>Ministério da Saúde FIOCRUZ -Fundação Oswaldo Cruz ( Escola Nacional de Saúde Pública Sérgio Arouca, Centro de Referência Professor Hélio Fraga.</t>
  </si>
  <si>
    <t>celiaaalves2016@gmail.com</t>
  </si>
  <si>
    <t xml:space="preserve">Célia Alves de Souza Azevedo </t>
  </si>
  <si>
    <t xml:space="preserve">Canutama </t>
  </si>
  <si>
    <t xml:space="preserve">Microscopista </t>
  </si>
  <si>
    <t xml:space="preserve">Lacem </t>
  </si>
  <si>
    <t>Hemoparasitos</t>
  </si>
  <si>
    <t>Lacem am</t>
  </si>
  <si>
    <t xml:space="preserve">Hemoscopia </t>
  </si>
  <si>
    <t>364 horas</t>
  </si>
  <si>
    <t>celiaaalves52@gmail.com</t>
  </si>
  <si>
    <t>Célia Alves de Souza Azevedo</t>
  </si>
  <si>
    <t xml:space="preserve">Município de Canutama </t>
  </si>
  <si>
    <t>Lacem</t>
  </si>
  <si>
    <t>murilofvs@gmail.com</t>
  </si>
  <si>
    <t>MURILO FERREIRA DOS SANTOS</t>
  </si>
  <si>
    <t>CECISS</t>
  </si>
  <si>
    <t>FARMACÊUTICO-BIOQUÍMICO</t>
  </si>
  <si>
    <t>ANÁLISES CLÍNICAS</t>
  </si>
  <si>
    <t>CENTRO UNIVERSITÁRIO INTERNACIONAL SIGNORELLI</t>
  </si>
  <si>
    <t>iracema.cavalcante2014@gmail.com</t>
  </si>
  <si>
    <t xml:space="preserve">Iracema Cavalcante Marques dos Santos </t>
  </si>
  <si>
    <t>DVACD</t>
  </si>
  <si>
    <t>Escola estadual Petrônio Portela</t>
  </si>
  <si>
    <t xml:space="preserve">Agente de Saúde </t>
  </si>
  <si>
    <t xml:space="preserve">Educação Profissional inter Digitus </t>
  </si>
  <si>
    <t xml:space="preserve">Técnica em vigilância em Saúde Com Ênfase no Combate às Endemias </t>
  </si>
  <si>
    <t>1275h</t>
  </si>
  <si>
    <t xml:space="preserve">Ministério da Educação Universidade Federal do Rio Grande do Sul </t>
  </si>
  <si>
    <t xml:space="preserve">Informática Básica Windows </t>
  </si>
  <si>
    <t>Programa de Oportunidades Digital</t>
  </si>
  <si>
    <t xml:space="preserve">Aperfeiçoamento Profissional em Educação Popular em Saúde </t>
  </si>
  <si>
    <t xml:space="preserve">Escola Politécnica de Saúde Joaquim Venâncio </t>
  </si>
  <si>
    <t>francileidegomes19@gmail.com</t>
  </si>
  <si>
    <t xml:space="preserve">Francileide Gomes de azevedo </t>
  </si>
  <si>
    <t xml:space="preserve">Leonardo Mendes Santos </t>
  </si>
  <si>
    <t xml:space="preserve">Gerência de Controle de Qualidade de Produtos e Serviços </t>
  </si>
  <si>
    <t>Técnico de Patologia Clínica</t>
  </si>
  <si>
    <t xml:space="preserve">Patologia Clínica </t>
  </si>
  <si>
    <t>Colégio Dom Pedro II</t>
  </si>
  <si>
    <t xml:space="preserve">Técnico de Hanseniase e dermatologia </t>
  </si>
  <si>
    <t xml:space="preserve">Hospital Alfredo da Mata </t>
  </si>
  <si>
    <t>Malária</t>
  </si>
  <si>
    <t xml:space="preserve">Fundação de Nacional de Saúde - FUNASA </t>
  </si>
  <si>
    <t>Laboratório Central de Saúde Pública - LACEN/AM</t>
  </si>
  <si>
    <t xml:space="preserve">Técnico de refrigeração </t>
  </si>
  <si>
    <t xml:space="preserve">192 horas </t>
  </si>
  <si>
    <t xml:space="preserve">Santana Refrigeração </t>
  </si>
  <si>
    <t>franixonfvs@gmail.com</t>
  </si>
  <si>
    <t>Frank Nixon Lopes.</t>
  </si>
  <si>
    <t>TÉCNICO EM VIGILÂNCIA EM SAÚDE COM ÊNFASE NO COMBATE ÀS ENDEMIAS.</t>
  </si>
  <si>
    <t>UNIVERSIDADE FEDERAL DO RIO GRANDE DO SUL.</t>
  </si>
  <si>
    <t xml:space="preserve">NÃO SE  APLICA </t>
  </si>
  <si>
    <t xml:space="preserve">NAO  SE APLICA </t>
  </si>
  <si>
    <t xml:space="preserve">NAO SE  APLICA </t>
  </si>
  <si>
    <t>II CONGRESSO NACIONAL MULTIPROFISSIONAL DE SAÚDE MANAUS-NUTRIÇÃO.</t>
  </si>
  <si>
    <t>SER EDUCACIONAL</t>
  </si>
  <si>
    <t xml:space="preserve">CURSO EAD DE ACIDENTES TÓXICOS POR ANIMAIS PEÇONHENTOS 3° EDIÇÃO </t>
  </si>
  <si>
    <t>UNIVERSIDADE FEDERAL DO RIO GRANDE DO SUL PRÓ-REITORIA DE EXTENSÃO</t>
  </si>
  <si>
    <t>CURSO DE TRIATOMÍNEOS E A DOENÇA DE CHAGAS</t>
  </si>
  <si>
    <t>08h</t>
  </si>
  <si>
    <t>FUNDAÇÃO DE VIGILÂNCIA EM SAÚDE DO AMAZONAS-DRA. ROSEMARY COSTA PINTO-FVS-RCP</t>
  </si>
  <si>
    <t>dorabruce.m@gmail.com</t>
  </si>
  <si>
    <t>MARIA AUXILIADORA LIBÓRIO BRUCE</t>
  </si>
  <si>
    <t>GERÊNCIA DE PLANEJAMENTO ORÇAMENTÁRIO E EXECUÇÃO FINANCEIRA-GPOEF/DAF</t>
  </si>
  <si>
    <t>BACHAREL EM ADMINISTRAÇÃO DE EMPRESAS</t>
  </si>
  <si>
    <t>LOGÍSTICA EMPRESARIAL</t>
  </si>
  <si>
    <t>FAMETRO AM</t>
  </si>
  <si>
    <t>NÃO SE  APLICA</t>
  </si>
  <si>
    <t>fvs.lacen.vigilab@gmail.com</t>
  </si>
  <si>
    <t>HAMID  ATAIDE  MIGUEL</t>
  </si>
  <si>
    <t>Medicina Veterinária</t>
  </si>
  <si>
    <t>Universidade Estadual Paulista</t>
  </si>
  <si>
    <t>olgabecil@gmail.com</t>
  </si>
  <si>
    <t xml:space="preserve">Olga oliveira de Vasconcelos </t>
  </si>
  <si>
    <t xml:space="preserve">Técnica de patologia clínica </t>
  </si>
  <si>
    <t>Colégio imperador D. Pedro 1</t>
  </si>
  <si>
    <t>Capacitação na norma ABNT ISO 15189:2015</t>
  </si>
  <si>
    <t xml:space="preserve">Análise e interpretação de certificados de calibração </t>
  </si>
  <si>
    <t>08</t>
  </si>
  <si>
    <t xml:space="preserve">Capacitação de Bio Segurança em laboratório de saúde pública </t>
  </si>
  <si>
    <t xml:space="preserve">Lacen </t>
  </si>
  <si>
    <t>alrifrancebragamaiamaia@gmail.com</t>
  </si>
  <si>
    <t xml:space="preserve">Alrifrance Braga Maia </t>
  </si>
  <si>
    <t xml:space="preserve">Auxiliar serviço gerais </t>
  </si>
  <si>
    <t xml:space="preserve">Técnico florestal </t>
  </si>
  <si>
    <t>mbarbosa1911@gmail.com</t>
  </si>
  <si>
    <t xml:space="preserve">Mirianice Gomes Barbosa </t>
  </si>
  <si>
    <t xml:space="preserve">Escola Estadual Djalma da Cunha Batista </t>
  </si>
  <si>
    <t>rochafvs1980@gmail.com</t>
  </si>
  <si>
    <t xml:space="preserve">JOSÉ DE JESUS DA ROCHA FONSECA </t>
  </si>
  <si>
    <t>Gerencia de Doenças de Condições Crônicas e IST / DVE</t>
  </si>
  <si>
    <t xml:space="preserve">AGENTE ADMINISTRATIVO </t>
  </si>
  <si>
    <t xml:space="preserve">NÃO SE APLICA  </t>
  </si>
  <si>
    <t>esterferreira1866@gmail.com</t>
  </si>
  <si>
    <t>Maria Ester Ferreira da Silva</t>
  </si>
  <si>
    <t>GPRO</t>
  </si>
  <si>
    <t>Técnico de Vigilância em Saúde com Enfase no combate as endemias</t>
  </si>
  <si>
    <t>Gestão Hospitalar</t>
  </si>
  <si>
    <t>Anhanguera</t>
  </si>
  <si>
    <t>mabiocruzcoelho@gmail.com</t>
  </si>
  <si>
    <t>Mabio Cruz Coelho</t>
  </si>
  <si>
    <t>Distrito leste I</t>
  </si>
  <si>
    <t>jleopessoa.jlp@gmail.com</t>
  </si>
  <si>
    <t xml:space="preserve">José Leandro Santos Pessoa </t>
  </si>
  <si>
    <t>Gerencia de Produtos</t>
  </si>
  <si>
    <t>Tecnico em processamento de dados</t>
  </si>
  <si>
    <t xml:space="preserve">Fundação Matias Machline </t>
  </si>
  <si>
    <t>Faculdade IBRA</t>
  </si>
  <si>
    <t>EDUCAMINAS</t>
  </si>
  <si>
    <t xml:space="preserve">Processos Industriais Químicos e Farmacêuticos </t>
  </si>
  <si>
    <t xml:space="preserve">Análise de Certificados de Calibração </t>
  </si>
  <si>
    <t xml:space="preserve">Stavale consultoria e treinamento </t>
  </si>
  <si>
    <t>Capacitação em diagnóstico em Hemoparasitas</t>
  </si>
  <si>
    <t>Lacen Am</t>
  </si>
  <si>
    <t xml:space="preserve">Análise de Rotulagem de Alimentos </t>
  </si>
  <si>
    <t>Lacem Al</t>
  </si>
  <si>
    <t>fvs.rcp.estagiarios@gmail.com</t>
  </si>
  <si>
    <t>DAIANA GLESCE AZEVEDO DA SILVA</t>
  </si>
  <si>
    <t>ASSESSORIA DE DESENVOLVIMENTO INSTITUCIONAL - ADIN</t>
  </si>
  <si>
    <t>auri.guedes40@gmail.com</t>
  </si>
  <si>
    <t>Aurijane Guedes Medeiros</t>
  </si>
  <si>
    <t>ADAF-DP/FVS-RCP</t>
  </si>
  <si>
    <t>BACHARELA EM BIOMEDICINA</t>
  </si>
  <si>
    <t>UNIVERSIDADE NILTON LINS</t>
  </si>
  <si>
    <t>PEDAGOGIA</t>
  </si>
  <si>
    <t>UNIVERSIDADE DO ESTADO DO AMAZONAS</t>
  </si>
  <si>
    <t>ESPECIALIZAÇÃO EM GESTÃO E SUPERVISÃO ESCOLAR</t>
  </si>
  <si>
    <t>CENTRO UNIVERSITÁRIO MAURICIO DE NASSAU</t>
  </si>
  <si>
    <t xml:space="preserve">ESPECIALIZAÇÃO EM DOCÊNCIA DO ENSINO SUPERIOR </t>
  </si>
  <si>
    <t>NÃO SE AOLICA</t>
  </si>
  <si>
    <t>lcqe.lacen.am@gmail.com</t>
  </si>
  <si>
    <t>ANA RUTH LIMA ARCANJO</t>
  </si>
  <si>
    <t>GERENCIA DE ENDEMIAS</t>
  </si>
  <si>
    <t>GERENTE</t>
  </si>
  <si>
    <t>FARMACIA</t>
  </si>
  <si>
    <t>Curso de Pós-Graduação em Gestão de Negócios: Saúde - FGV</t>
  </si>
  <si>
    <t>Fundação Getúlio Vargas - DF, FGV</t>
  </si>
  <si>
    <t>Doenças Tropicais e Infeccioas</t>
  </si>
  <si>
    <t>EM ANDAMENTO</t>
  </si>
  <si>
    <t>mayellemribeiro18@gmail.com</t>
  </si>
  <si>
    <t xml:space="preserve">Mayellem de Oliveira Ribeiro </t>
  </si>
  <si>
    <t>AAG</t>
  </si>
  <si>
    <t xml:space="preserve">Farmacêutica </t>
  </si>
  <si>
    <t xml:space="preserve">Prescrição farmacêutica </t>
  </si>
  <si>
    <t>ICTQ</t>
  </si>
  <si>
    <t xml:space="preserve">Farmácia hospitalar </t>
  </si>
  <si>
    <t>FaculdadeBookplay</t>
  </si>
  <si>
    <t xml:space="preserve">Aplicação de injetável </t>
  </si>
  <si>
    <t xml:space="preserve">Clinicar educação </t>
  </si>
  <si>
    <t>09/09/2020</t>
  </si>
  <si>
    <t xml:space="preserve">Informática básica e avançada </t>
  </si>
  <si>
    <t>85h</t>
  </si>
  <si>
    <t xml:space="preserve">Amazon </t>
  </si>
  <si>
    <t xml:space="preserve">Novo corona vírus </t>
  </si>
  <si>
    <t>oliveiratorrestyzianemachella@gmail.com</t>
  </si>
  <si>
    <t xml:space="preserve">Tyziane Machella Oliveira Torres </t>
  </si>
  <si>
    <t>yramaya.maia@gmail.com</t>
  </si>
  <si>
    <t xml:space="preserve">Iramaia Silva Melo </t>
  </si>
  <si>
    <t>Nusi (Núcleo de Sistema de Informação).</t>
  </si>
  <si>
    <t>Técnico em Vigilância em Saúde com ênfase no Combate às Endemias</t>
  </si>
  <si>
    <t>Universidade Federal do Rio Grande do Sul e Ministério da Saúde.</t>
  </si>
  <si>
    <t>Curso Superior de Tecnologia em Gestão Pública -Adm.Legislativa</t>
  </si>
  <si>
    <t xml:space="preserve">Saúde Pública e Vigilância Sanitária </t>
  </si>
  <si>
    <t xml:space="preserve">Faculdade Única de Ipatinga </t>
  </si>
  <si>
    <t xml:space="preserve">Língua Inglesa, nível avançado </t>
  </si>
  <si>
    <t xml:space="preserve">600 horas </t>
  </si>
  <si>
    <t>Escola Superior de Tecnologia da UEA</t>
  </si>
  <si>
    <t xml:space="preserve">Curso de Capacitação em Codificação de Causas Básica do Óbito </t>
  </si>
  <si>
    <t xml:space="preserve">Instituto Federal do Rio Grande do Norte </t>
  </si>
  <si>
    <t>adrianaayden30@gmail.com</t>
  </si>
  <si>
    <t>Adriana Ayden Ferreira</t>
  </si>
  <si>
    <t>-Farmacêutica - Bioquímica</t>
  </si>
  <si>
    <t>Curso Técnico em Química  1992</t>
  </si>
  <si>
    <t xml:space="preserve">Farmácia -Bioquímica </t>
  </si>
  <si>
    <t xml:space="preserve">Universidade Federal do Amazonas  </t>
  </si>
  <si>
    <t>Curso de Pós Graduação em Citologia Clinica</t>
  </si>
  <si>
    <t>Conselho Federal de Farmácia/Sociedade Brasileira de Análises Clínicas/Delegacia do Amazonas</t>
  </si>
  <si>
    <t>Curso de Especialização Epidemiologia Aplicada aos serviços do SUS</t>
  </si>
  <si>
    <t xml:space="preserve">FIOCRUZ BRASÍLIA </t>
  </si>
  <si>
    <t>Não se apica</t>
  </si>
  <si>
    <t xml:space="preserve">Imunologia </t>
  </si>
  <si>
    <t>Instituto Adolfo Lutz ,IAL ,São Paulo Brasil</t>
  </si>
  <si>
    <t xml:space="preserve">Uso de Kits Genotype MTBDR Plus Ver2.0 LPA </t>
  </si>
  <si>
    <t>20 Horas</t>
  </si>
  <si>
    <t>Local Lacen Am /FVS RCP</t>
  </si>
  <si>
    <t>Curso de Baciloscopia/Hanseniase</t>
  </si>
  <si>
    <t>Fundação Alfredo da Mattq</t>
  </si>
  <si>
    <t>souzanadia869@gmail.com</t>
  </si>
  <si>
    <t xml:space="preserve">Nádia de Souza Mota </t>
  </si>
  <si>
    <t>Adm</t>
  </si>
  <si>
    <t xml:space="preserve">A.S.G </t>
  </si>
  <si>
    <t>IESPES</t>
  </si>
  <si>
    <t>Gestão hospitalar</t>
  </si>
  <si>
    <t>30h</t>
  </si>
  <si>
    <t>krissouzasantos@gmail.com</t>
  </si>
  <si>
    <t xml:space="preserve">Amanda Cristina Souza dos Santos </t>
  </si>
  <si>
    <t>Farmacêutica-bioquímica</t>
  </si>
  <si>
    <t>Especialização em Análises Clínicas.</t>
  </si>
  <si>
    <t>Universidade Federal do Amazonas-UFAM</t>
  </si>
  <si>
    <t>2006.</t>
  </si>
  <si>
    <t>Especialização em Hematologia Laboratorial.</t>
  </si>
  <si>
    <t>2013.</t>
  </si>
  <si>
    <t xml:space="preserve">Capacitação na Norma ABNT NBR ISO 15189:2015. </t>
  </si>
  <si>
    <t>Fundação de Vigilância em Saúde-FVS</t>
  </si>
  <si>
    <t>2022.</t>
  </si>
  <si>
    <t>Capacitação na Norma ABNT ISO/NBR 17025:2005 e Biossegurança.</t>
  </si>
  <si>
    <t>2017.</t>
  </si>
  <si>
    <t>Citologia Hematológica.</t>
  </si>
  <si>
    <t xml:space="preserve">Fundação de Hematologia e Hemoterapia do Amazonas. </t>
  </si>
  <si>
    <t>lucenirmartinsdossantos@gmail.com</t>
  </si>
  <si>
    <t xml:space="preserve">Lucenir Martins dos Santos </t>
  </si>
  <si>
    <t xml:space="preserve">Dipre/ AAG </t>
  </si>
  <si>
    <t>UFRGS- Universidade Federal do Rio Grande do Sul</t>
  </si>
  <si>
    <t>2022 a 2023</t>
  </si>
  <si>
    <t>aglaecaliri19@gmail.com</t>
  </si>
  <si>
    <t>Aglaé de Castro Caliri</t>
  </si>
  <si>
    <t>Técnico de Patologia Clinica</t>
  </si>
  <si>
    <t>Não se aolica</t>
  </si>
  <si>
    <t>sandra.bc1129@gmail.com</t>
  </si>
  <si>
    <t>Sandra Barbosa castro</t>
  </si>
  <si>
    <t xml:space="preserve">Centro de referência de Imunobiológicos especiais </t>
  </si>
  <si>
    <t xml:space="preserve">TEC de Enfermagem </t>
  </si>
  <si>
    <t>Escola Literato</t>
  </si>
  <si>
    <t>Enfermeira aquaviária</t>
  </si>
  <si>
    <t xml:space="preserve">Marinha do Brasil </t>
  </si>
  <si>
    <t>1.480h</t>
  </si>
  <si>
    <t>Assistência de enfermagem na transfusão de sangue</t>
  </si>
  <si>
    <t>6h</t>
  </si>
  <si>
    <t>Técnico e agente de endemias</t>
  </si>
  <si>
    <t>conasems</t>
  </si>
  <si>
    <t>franciscobrito0789@gmail.com</t>
  </si>
  <si>
    <t>Franciscodeassisbritodasilva</t>
  </si>
  <si>
    <t xml:space="preserve">Curso de brigada de incêndio </t>
  </si>
  <si>
    <t xml:space="preserve">Corpo de bombeiros militar do Amazonas </t>
  </si>
  <si>
    <t>No período de 15 a 19 de outubro de 2018</t>
  </si>
  <si>
    <t xml:space="preserve">Borrifaçao intra domiciliar </t>
  </si>
  <si>
    <t xml:space="preserve">Carga horária 40 horas </t>
  </si>
  <si>
    <t>No período de 23/01/2006 a 27/01/2006</t>
  </si>
  <si>
    <t xml:space="preserve">Metodologia de aplicação intra domiciliar de aero system para controle de Aedes aegypti </t>
  </si>
  <si>
    <t xml:space="preserve">SAPO saneamento ambiental projetos e operações </t>
  </si>
  <si>
    <t>No período de 07 a 10 de janeiro de 2020</t>
  </si>
  <si>
    <t>orlei.barbosa111@gmail.com</t>
  </si>
  <si>
    <t xml:space="preserve">Orlei de Souza Barbosa </t>
  </si>
  <si>
    <t>Setor de limpeza</t>
  </si>
  <si>
    <t>Auxiliar de serviços gerais</t>
  </si>
  <si>
    <t>Na se aplica</t>
  </si>
  <si>
    <t>cmgleidemartins@gmail.com</t>
  </si>
  <si>
    <t xml:space="preserve">Cleide Martins dos Santos </t>
  </si>
  <si>
    <t>GIES</t>
  </si>
  <si>
    <t xml:space="preserve">Técnico em Vigilância em Saúde com ênfase no. Combate as endemias </t>
  </si>
  <si>
    <t xml:space="preserve">Universidade federal do Rio grande do Sul </t>
  </si>
  <si>
    <t xml:space="preserve">
Sistema de insumos estratégicos </t>
  </si>
  <si>
    <t>40 hrs</t>
  </si>
  <si>
    <t>FVD RVP AM</t>
  </si>
  <si>
    <t xml:space="preserve">Boas práticas no cuidado com medicamentos </t>
  </si>
  <si>
    <t>60hrs</t>
  </si>
  <si>
    <t>Cuidador de idoso</t>
  </si>
  <si>
    <t>140 hrs</t>
  </si>
  <si>
    <t xml:space="preserve">Grupo Literatus </t>
  </si>
  <si>
    <t>jonnielma@gmail.com</t>
  </si>
  <si>
    <t>JONNIELMA AGUIAR DE JESUS</t>
  </si>
  <si>
    <t>Gerência de zoonoses</t>
  </si>
  <si>
    <t>Bióloga</t>
  </si>
  <si>
    <t>Graduação em Ciências Biológicas</t>
  </si>
  <si>
    <t>Gestão da Qualidade e Sistemas de Saúde</t>
  </si>
  <si>
    <t>Singular Instituto de Ensino e Treinamento- SIET</t>
  </si>
  <si>
    <t>Capacitação em controle de Quirópteros em áreas urbanas e rural</t>
  </si>
  <si>
    <t>FVS- RCP AM</t>
  </si>
  <si>
    <t>Profilaxia da Raiva Humana</t>
  </si>
  <si>
    <t>FVS-RCP AM</t>
  </si>
  <si>
    <t>Diagnóstico e tratamento de acidentes por animais peçonhentos</t>
  </si>
  <si>
    <t>claudia_13nat@yahoo.com.br</t>
  </si>
  <si>
    <t xml:space="preserve">Ana claudia Ribeiro da Silva </t>
  </si>
  <si>
    <t xml:space="preserve">DEVISA </t>
  </si>
  <si>
    <t xml:space="preserve">Agente Administrativo </t>
  </si>
  <si>
    <t xml:space="preserve">CENTRO EDUCACIONAL BANDEIRANTES </t>
  </si>
  <si>
    <t>MAGISTÉRIO 1985</t>
  </si>
  <si>
    <t>Curso de Qualificação Profissional informática C</t>
  </si>
  <si>
    <t>92 Horas</t>
  </si>
  <si>
    <t>12.01.1999</t>
  </si>
  <si>
    <t>Biosseguranca</t>
  </si>
  <si>
    <t>50 horas</t>
  </si>
  <si>
    <t>jhoseyynayciosanttos9876@gmail.com</t>
  </si>
  <si>
    <t>José Inacio dos Santos</t>
  </si>
  <si>
    <t>GARBO/DVACD-FVS-RCP</t>
  </si>
  <si>
    <t>Oficina de Inserção do Diagnóstico e treinamento da Malária na atenção Básica.</t>
  </si>
  <si>
    <t>Centro de Educação Tecnológico do Amazonas Cetam</t>
  </si>
  <si>
    <t>30/03/2007</t>
  </si>
  <si>
    <t>Atualização dos Técnicos do GDTV-DENGUE na Prevenção e Controle Veteorial</t>
  </si>
  <si>
    <t>24 Horas</t>
  </si>
  <si>
    <t>LACEN-FVS</t>
  </si>
  <si>
    <t>22/01/2014</t>
  </si>
  <si>
    <t xml:space="preserve">Cursos de noções Básicas de Manutenção e mecânica de Equipamentos para Controle de Vetores </t>
  </si>
  <si>
    <t xml:space="preserve">LACEN-FVS </t>
  </si>
  <si>
    <t>25/07/2014</t>
  </si>
  <si>
    <t>kjplima@gmail.com</t>
  </si>
  <si>
    <t>Kássia Janara Veras Lima</t>
  </si>
  <si>
    <t xml:space="preserve">Gerência de Inovação </t>
  </si>
  <si>
    <t xml:space="preserve">Graduação em enfermagem </t>
  </si>
  <si>
    <t xml:space="preserve">Universidade Federal do amazonas </t>
  </si>
  <si>
    <t>Especialização em Especialização em Mediação de Processos Educacionais na Modalidade Digital</t>
  </si>
  <si>
    <t>Faculdade São Leopoldo Mandic, MANDIC, Brasil</t>
  </si>
  <si>
    <t>Especialização em Gestão da Qualidade em Saúde.</t>
  </si>
  <si>
    <t>Instituto Israelita de Ensino e Pesquisa Albert Einstein, IIEPAE</t>
  </si>
  <si>
    <t>Mestrado profissional em Saúde Coletiva</t>
  </si>
  <si>
    <t>Instituto de Ensino e Pesquisa  Sírio-Libanês</t>
  </si>
  <si>
    <t>Doutorado em Medicina Tropical</t>
  </si>
  <si>
    <t>Universidade do Estado do Amazonas, UEA</t>
  </si>
  <si>
    <t>Curso Formação Pedagógica para Docência em Educação a Distância</t>
  </si>
  <si>
    <t>Escola Nacional de Saúde Pública Sérgio Arouca, ENSP</t>
  </si>
  <si>
    <t>Formação de Avaliadores Externos</t>
  </si>
  <si>
    <t>Associação Brasileira de Saúde Coletiva, ABRASCO</t>
  </si>
  <si>
    <t>CURSO DE FORMAÇÃO PEDAGÓGICA EM EAD</t>
  </si>
  <si>
    <t>jenisonbarrosbalieirobalieiro@gmail.com</t>
  </si>
  <si>
    <t xml:space="preserve">JÊNISON BARROS BALIEIRO </t>
  </si>
  <si>
    <t>LEC - LICEU DE ENSINO CONTEMPORÂNEO</t>
  </si>
  <si>
    <t>30/03/2012</t>
  </si>
  <si>
    <t xml:space="preserve">II Simpósio Estadual de Tuberculose </t>
  </si>
  <si>
    <t xml:space="preserve">FVS - FUNDAÇÃO DE VIGILÂNCIA EM SAÚDE </t>
  </si>
  <si>
    <t xml:space="preserve">Capacitação em Biossegurança </t>
  </si>
  <si>
    <t>50h</t>
  </si>
  <si>
    <t>hugoraimundo95@gmail.com</t>
  </si>
  <si>
    <t xml:space="preserve">Hugo Raimundo Guilherme </t>
  </si>
  <si>
    <t xml:space="preserve">Setor da malária / Revisão </t>
  </si>
  <si>
    <t xml:space="preserve">Revisor da lâmina da malária </t>
  </si>
  <si>
    <t xml:space="preserve">Técnico de análise clínica </t>
  </si>
  <si>
    <t xml:space="preserve">LICEU - ensino contemporânea </t>
  </si>
  <si>
    <t>Ano 2012</t>
  </si>
  <si>
    <t xml:space="preserve">Microscopia de malária </t>
  </si>
  <si>
    <t>112 horas</t>
  </si>
  <si>
    <t xml:space="preserve">Semsa /Tabatinga </t>
  </si>
  <si>
    <t xml:space="preserve">Atualização no diagnóstico de hemoparasita </t>
  </si>
  <si>
    <t>88 horas</t>
  </si>
  <si>
    <t xml:space="preserve">Fundação de vigilância saúde </t>
  </si>
  <si>
    <t xml:space="preserve">Capacitação no diagnóstico laboratórial em leishmaniose </t>
  </si>
  <si>
    <t>leonardofvs174@gmail.com</t>
  </si>
  <si>
    <t xml:space="preserve">Leonardo Alves de Souza </t>
  </si>
  <si>
    <t xml:space="preserve">Atuatualialização de diagnóstico hemoparasitos </t>
  </si>
  <si>
    <t>Fundação de vigilância em saúde (FVS)</t>
  </si>
  <si>
    <t xml:space="preserve">Atualização de diagnóstico em hemoparasitos </t>
  </si>
  <si>
    <t>raianeaila.fvs@gmail.com</t>
  </si>
  <si>
    <t>Raiane Áila Teixeira Souza</t>
  </si>
  <si>
    <t xml:space="preserve">Gerência de Riscos Não Biológicos </t>
  </si>
  <si>
    <t xml:space="preserve">Bióloga - Gerente </t>
  </si>
  <si>
    <t>Faculdade Estácio de Sá</t>
  </si>
  <si>
    <t xml:space="preserve">Pós Graduação em Nutrição Clínica Funcional </t>
  </si>
  <si>
    <t>Faculdade de Ciências Médicas da Santa Casa de São Paulo</t>
  </si>
  <si>
    <t>Especialização em Fitoterapia e Prescrição de Fitoterápicos</t>
  </si>
  <si>
    <t xml:space="preserve">Faculdade Metropolitana do Estado de São Paulo </t>
  </si>
  <si>
    <t xml:space="preserve">Mestrado em Biotecnologia </t>
  </si>
  <si>
    <t xml:space="preserve">Doutorado em Biotecnologia </t>
  </si>
  <si>
    <t>walbercleylucasipu09@gmail.com</t>
  </si>
  <si>
    <t>Walbercley Lucas ipuchima</t>
  </si>
  <si>
    <t xml:space="preserve">Laboratório de fronteira - LAFRON </t>
  </si>
  <si>
    <t xml:space="preserve">Cursando Biomedicina 2 período </t>
  </si>
  <si>
    <t xml:space="preserve">Faveni </t>
  </si>
  <si>
    <t xml:space="preserve">Atendente de farmácia e aplicação de injetável </t>
  </si>
  <si>
    <t xml:space="preserve">45 horas </t>
  </si>
  <si>
    <t>Performance</t>
  </si>
  <si>
    <t xml:space="preserve">Biossegurança para laboratórios </t>
  </si>
  <si>
    <t xml:space="preserve">4 horas </t>
  </si>
  <si>
    <t>gledicemaria52@gmail.com</t>
  </si>
  <si>
    <t xml:space="preserve">Gledice Maria dos Santos Silva </t>
  </si>
  <si>
    <t xml:space="preserve">Sala de produção dmeios  de cultura </t>
  </si>
  <si>
    <t xml:space="preserve">Técnica em Análise clínica </t>
  </si>
  <si>
    <t xml:space="preserve">Centro literatus </t>
  </si>
  <si>
    <t>ramosdariel917@gmail.com</t>
  </si>
  <si>
    <t xml:space="preserve">Dariel Barros Ramos </t>
  </si>
  <si>
    <t>Disa leste</t>
  </si>
  <si>
    <t>ozielsouza09@gmail.com</t>
  </si>
  <si>
    <t xml:space="preserve">Oziel de Souza Nascimento </t>
  </si>
  <si>
    <t>cunhacristina93@gmail.com</t>
  </si>
  <si>
    <t xml:space="preserve">Cristina Souza da Cunha </t>
  </si>
  <si>
    <t>Dipre</t>
  </si>
  <si>
    <t>10 de outubro de 2004</t>
  </si>
  <si>
    <t>Atualização em diagnóstico de hemoparasitos</t>
  </si>
  <si>
    <t>12 de março de 2012</t>
  </si>
  <si>
    <t xml:space="preserve">Assistente social </t>
  </si>
  <si>
    <t>16 de outubro de 2010</t>
  </si>
  <si>
    <t xml:space="preserve">Hemodcopia da malaria </t>
  </si>
  <si>
    <t xml:space="preserve">180 horas </t>
  </si>
  <si>
    <t xml:space="preserve">Laboratório central lacen </t>
  </si>
  <si>
    <t xml:space="preserve">Assiciacao de medicamentos Arthemeter e lumefantrine </t>
  </si>
  <si>
    <t xml:space="preserve">4horss </t>
  </si>
  <si>
    <t xml:space="preserve">Fundação de vigilância em saude </t>
  </si>
  <si>
    <t>elizahurtadoharo@gmail.com</t>
  </si>
  <si>
    <t xml:space="preserve">ELIZABETH NAZARETH COSTA HURTADO </t>
  </si>
  <si>
    <t xml:space="preserve">Gerência de Imunização </t>
  </si>
  <si>
    <t xml:space="preserve">Técnica de enfermagem </t>
  </si>
  <si>
    <t xml:space="preserve">ESCOLA METROPOLITANA </t>
  </si>
  <si>
    <t xml:space="preserve">Técnico em eletrônica </t>
  </si>
  <si>
    <t xml:space="preserve">ESCOLA TÉCNICA FEDERAL DO AMAZONAS </t>
  </si>
  <si>
    <t xml:space="preserve">BACHAREL EM ENFERMAGEM </t>
  </si>
  <si>
    <t xml:space="preserve">ENFERMAGEM CARDIOVASCULAR </t>
  </si>
  <si>
    <t xml:space="preserve">UNIVERSIDADE DO ESTADO DO AMAZONAS </t>
  </si>
  <si>
    <t xml:space="preserve">ENFERMAGEM EM URGÊNCIA E EMERGÊNCIA </t>
  </si>
  <si>
    <t xml:space="preserve"> CUIDADOS DE ENFERMAGEM EMERGÊNCIAL E INTENSIVO</t>
  </si>
  <si>
    <t>180 HORAS</t>
  </si>
  <si>
    <t>FACULDADE DELTA</t>
  </si>
  <si>
    <t xml:space="preserve">SEGURANÇA E HIGIENE NO TRABALHO </t>
  </si>
  <si>
    <t>30 HORAS</t>
  </si>
  <si>
    <t xml:space="preserve">ESCOLA DE SERVIÇO PÚBLICO MUNICIPAL </t>
  </si>
  <si>
    <t>ATENÇÃO A SAUDE DO RECEM NASCIDO DE RISCO -SUPERANDO PONTOS CRITICOS</t>
  </si>
  <si>
    <t>TELEMEDICINA DA FACULDADE DE MEDICINA  DA USP</t>
  </si>
  <si>
    <t>neide.lcfp@gmail.com</t>
  </si>
  <si>
    <t xml:space="preserve">Alcineide Figueiredo pinheiro </t>
  </si>
  <si>
    <t>Pcr</t>
  </si>
  <si>
    <t xml:space="preserve">Filosofia </t>
  </si>
  <si>
    <t xml:space="preserve">Uninter </t>
  </si>
  <si>
    <t>Neuro psicopedagogia</t>
  </si>
  <si>
    <t>Uninter</t>
  </si>
  <si>
    <t xml:space="preserve">Claretiano </t>
  </si>
  <si>
    <t xml:space="preserve">Licitações </t>
  </si>
  <si>
    <t xml:space="preserve">Lei de licitações </t>
  </si>
  <si>
    <t xml:space="preserve">Escola legislativo </t>
  </si>
  <si>
    <t>Projeto basico</t>
  </si>
  <si>
    <t>adrianafalcao.negreiros@gmail.com</t>
  </si>
  <si>
    <t xml:space="preserve">Adriana Batista falcão Negreiros </t>
  </si>
  <si>
    <t xml:space="preserve">NUCLEO  EDUC. SAUDE E MOB. SOCIAL </t>
  </si>
  <si>
    <t xml:space="preserve">TÉCNICO EM PATOLOGIA CLINICA </t>
  </si>
  <si>
    <t>CENTRO EDUCACIONAL GUARANY</t>
  </si>
  <si>
    <t xml:space="preserve">Curso Básico Em Informática </t>
  </si>
  <si>
    <t>Centro de Informática Benjamin Constant</t>
  </si>
  <si>
    <t xml:space="preserve">HEMOSCOPIA DA MALÁRIA </t>
  </si>
  <si>
    <t xml:space="preserve">Fundação Nacional de Saúde </t>
  </si>
  <si>
    <t>Atualização em diagnóstico de Hemoparasitos</t>
  </si>
  <si>
    <t>fabiosandemberg@gmail.com</t>
  </si>
  <si>
    <t xml:space="preserve">Fabio Sandemberg Paiva dos Santos </t>
  </si>
  <si>
    <t>ASSMP/GRL</t>
  </si>
  <si>
    <t>Eng. Eletricista</t>
  </si>
  <si>
    <t xml:space="preserve">UTAM - Universidade de tecnologia do Amazonas </t>
  </si>
  <si>
    <t xml:space="preserve">Eng de controle e automação </t>
  </si>
  <si>
    <t xml:space="preserve">FGV </t>
  </si>
  <si>
    <t>joaodivino1995@gmail.com</t>
  </si>
  <si>
    <t xml:space="preserve">João Divino Coelho dos Santos </t>
  </si>
  <si>
    <t>DVE</t>
  </si>
  <si>
    <t xml:space="preserve">LACEM </t>
  </si>
  <si>
    <t xml:space="preserve">Técnico Em  Enfermagem </t>
  </si>
  <si>
    <t>Centro ensino literatus</t>
  </si>
  <si>
    <t>02/09/2005</t>
  </si>
  <si>
    <t>Curso de Capacitação em  Diagnóstico e tratamento para malária, coleta de lâminas, bio segurança, conhecimento das medicações.</t>
  </si>
  <si>
    <t xml:space="preserve"> LACEM </t>
  </si>
  <si>
    <t xml:space="preserve">Centro universitário do Norte </t>
  </si>
  <si>
    <t xml:space="preserve">PÓS-GRADUAÇÃO EM SAÚDE PÚBLICA COM ÊNFASE EM SAÚDE INDÍGENA E SAÚDE DA FAMÍLIA. </t>
  </si>
  <si>
    <t xml:space="preserve">Faculdade DELTA </t>
  </si>
  <si>
    <t xml:space="preserve">ENFERMAGEM  PÓS-GRADUAÇÃO EM URGÊNCIA E EMERGÊNCIA </t>
  </si>
  <si>
    <t xml:space="preserve">FACULDADE DELTA </t>
  </si>
  <si>
    <t>Curso de aprimoramento da Importância da anotação Enfermagem no controle dos sinais vitais, noções de cálculo e administração de medicamento.</t>
  </si>
  <si>
    <t xml:space="preserve">Assessoria e  consultoria capacitação Profissional e Educação Continuada. </t>
  </si>
  <si>
    <t>Curso de Interpretação de Exames Laboratoriais aplicados a Urgência e Emergência.</t>
  </si>
  <si>
    <t>8h</t>
  </si>
  <si>
    <t xml:space="preserve">Atual  treinamentos - SERVIÇOS EM SAÚDE </t>
  </si>
  <si>
    <t xml:space="preserve"> 4 ENCONTRO DE CME DA REGIÃO NORTE SOB O TEMA: AÇÕES INTEGRADAS PARA SEGURANÇA DO PACIENTE.</t>
  </si>
  <si>
    <t>24 h</t>
  </si>
  <si>
    <t xml:space="preserve">NASCECMF- NÚCLEO DE ASSESSORIA CAPACITAÇÃO E ESPECIALIZAÇÃO </t>
  </si>
  <si>
    <t>claudiayuri2011@gmail.com</t>
  </si>
  <si>
    <t xml:space="preserve">Claudia Regina Correa da Silva </t>
  </si>
  <si>
    <t xml:space="preserve">ADIM </t>
  </si>
  <si>
    <t>. - TEC DE ENFERMAGEM</t>
  </si>
  <si>
    <t xml:space="preserve"> CENTRO LITERATUS - CEL </t>
  </si>
  <si>
    <t xml:space="preserve">TEC VIGILÂNCIA EM SAÚDE </t>
  </si>
  <si>
    <t xml:space="preserve">Técnico em Administração </t>
  </si>
  <si>
    <t>Escola Estadual Presidente Castelo Branco</t>
  </si>
  <si>
    <t xml:space="preserve">EPI SUS FUNDAMENTAL </t>
  </si>
  <si>
    <t>180hs</t>
  </si>
  <si>
    <t xml:space="preserve">CDC/ FVS </t>
  </si>
  <si>
    <t>apsegadilha@gmail.com</t>
  </si>
  <si>
    <t>Ana Paula Castro Segadilha</t>
  </si>
  <si>
    <t>jr.garotojr@gmail.com</t>
  </si>
  <si>
    <t xml:space="preserve">Waldir ferreira junior </t>
  </si>
  <si>
    <t>Fvs RCP</t>
  </si>
  <si>
    <t xml:space="preserve">Curso de prevenção e vigilância da malária na região norte </t>
  </si>
  <si>
    <t xml:space="preserve">Universidade Federal de Minas Gerais </t>
  </si>
  <si>
    <t xml:space="preserve">Curso de vigilância entomológica e taxonomia de triatomíneos </t>
  </si>
  <si>
    <t xml:space="preserve">Ministério da saúde (MS) </t>
  </si>
  <si>
    <t xml:space="preserve">Biologia dos abvirus e vetores de Febre Oripouche </t>
  </si>
  <si>
    <t xml:space="preserve">Fundação de vigilância em saúde do Amazonas Dra Rosemary costa pinto </t>
  </si>
  <si>
    <t>leidiane2021rico@gmail.com</t>
  </si>
  <si>
    <t>LEIDIANE GONCALVES DA CONCEICAO</t>
  </si>
  <si>
    <t>deusmarinachaves@gmail.com</t>
  </si>
  <si>
    <t>DEUSMARINA CHAVES FARIAS</t>
  </si>
  <si>
    <t xml:space="preserve"> Núcleo de Educação em Saúde e Mobilização Social – NES/FVS-RCP</t>
  </si>
  <si>
    <t>Agente de Combate a Endemias</t>
  </si>
  <si>
    <t xml:space="preserve">Assistente de Administração </t>
  </si>
  <si>
    <t>Unidade Educacional Solon de Lucena</t>
  </si>
  <si>
    <t>jorge.silva.fvs@gmail.com</t>
  </si>
  <si>
    <t xml:space="preserve">Jorge Silva de Barros </t>
  </si>
  <si>
    <t xml:space="preserve">Não.se aplica </t>
  </si>
  <si>
    <t>marciovinicio26@gmail.com</t>
  </si>
  <si>
    <t xml:space="preserve">Márcio Vinicio Souza de Oliveira </t>
  </si>
  <si>
    <t>Gerencia de Orçamento e Finanças- GOF</t>
  </si>
  <si>
    <t>Licenciatura com ênfases em Pesquisas em Ciências Biológicas</t>
  </si>
  <si>
    <t xml:space="preserve">ESBAM </t>
  </si>
  <si>
    <t xml:space="preserve">Bacharel em Direito </t>
  </si>
  <si>
    <t xml:space="preserve">Elaboração de Parecer Jurídico </t>
  </si>
  <si>
    <t>9h</t>
  </si>
  <si>
    <t>I Encontro Estadual de Controle Interno</t>
  </si>
  <si>
    <t>Tribuna de Contas do Estado do Amazonas</t>
  </si>
  <si>
    <t>cassandra.tlemos@gmail.com</t>
  </si>
  <si>
    <t>Cassandra Torres Lemos</t>
  </si>
  <si>
    <t>Psicóloga</t>
  </si>
  <si>
    <t>Psicologia</t>
  </si>
  <si>
    <t>Mestrado em Psicologia</t>
  </si>
  <si>
    <t>franciscoreisnetto@gmail.com</t>
  </si>
  <si>
    <t>Francisco Reis Neto</t>
  </si>
  <si>
    <t>Gerência de Programação de Aquisições - GPRO</t>
  </si>
  <si>
    <t>Subgerente de Análise Técnica</t>
  </si>
  <si>
    <t>Administração de Empresas</t>
  </si>
  <si>
    <t>Fundação Universidade do Amazonas/FUA</t>
  </si>
  <si>
    <t>ESPECIALIZAÇÃO EM SAÚDE PÚBLICA</t>
  </si>
  <si>
    <t>ESCOLA NACIONAL DE SAÚDE PÚBLICA SÉGIO AROUCA - FIOCRUZ</t>
  </si>
  <si>
    <t>nenmesonchaves@gmail.com</t>
  </si>
  <si>
    <t>Nenmeson da costa chaves</t>
  </si>
  <si>
    <t>GLGP</t>
  </si>
  <si>
    <t>MOTORISTA</t>
  </si>
  <si>
    <t>INSTALAÇÃO PREDIAL</t>
  </si>
  <si>
    <t>CEFET</t>
  </si>
  <si>
    <t>06-2000</t>
  </si>
  <si>
    <t>INGLES</t>
  </si>
  <si>
    <t>SESI</t>
  </si>
  <si>
    <t>05-2005</t>
  </si>
  <si>
    <t>ENGENHARIA ELÉTRICA</t>
  </si>
  <si>
    <t>01-2019</t>
  </si>
  <si>
    <t>NAO SE ESPLICA</t>
  </si>
  <si>
    <t>EFICIENCIA ENERGETICA</t>
  </si>
  <si>
    <t>PENSAR CURSO</t>
  </si>
  <si>
    <t>ronelly.alves@gmail.com</t>
  </si>
  <si>
    <t>RONELY ALVES DA COSTA</t>
  </si>
  <si>
    <t xml:space="preserve">Técnico em Vigilância em Saúde com Ênfase às Endemias </t>
  </si>
  <si>
    <t>Técnico em Contabilidade</t>
  </si>
  <si>
    <t xml:space="preserve">Escola Estadual Osmar Pedrosa </t>
  </si>
  <si>
    <t>Universidade Norte do Paraná</t>
  </si>
  <si>
    <t>lucilenefreitasfreitas331@gmail.com</t>
  </si>
  <si>
    <t xml:space="preserve">Maria Lucilene de Oliveira Freitas </t>
  </si>
  <si>
    <t xml:space="preserve">Mirian de Moura Mar </t>
  </si>
  <si>
    <t xml:space="preserve">Bacharel em Biomedicina </t>
  </si>
  <si>
    <t xml:space="preserve">Faculdade Literatus </t>
  </si>
  <si>
    <t>Vigilância em saúde na rede APS na tríplice fronteira do Alto Solimões</t>
  </si>
  <si>
    <t xml:space="preserve">Fundação Oswaldo Cruz - Instituto Leônidas e Maria Deane </t>
  </si>
  <si>
    <t xml:space="preserve">Biomedicina estética </t>
  </si>
  <si>
    <t xml:space="preserve">Instituto Nepuga </t>
  </si>
  <si>
    <t xml:space="preserve">Lorena Alves de Paiva </t>
  </si>
  <si>
    <t>Assessora AD3</t>
  </si>
  <si>
    <t xml:space="preserve">Bacharelado em Engenharia Química </t>
  </si>
  <si>
    <t xml:space="preserve">Universidade Federal do Amazonas - UFAM </t>
  </si>
  <si>
    <t>mtaveira51@gmail.com</t>
  </si>
  <si>
    <t>MARIA DAS DORES TAVEIRA</t>
  </si>
  <si>
    <t>PATOLOGIA CLINICA</t>
  </si>
  <si>
    <t>DJALMA DA CUNHA BATISTA</t>
  </si>
  <si>
    <t>EAD UFGRS</t>
  </si>
  <si>
    <t>manoeltorres68@gmail.com</t>
  </si>
  <si>
    <t xml:space="preserve">Manoel Raimundo Cássio Torres </t>
  </si>
  <si>
    <t xml:space="preserve">GRL/ TRANSPORTE </t>
  </si>
  <si>
    <t xml:space="preserve">Escola estadual DOM JOÃO DE SOUZA LIMA </t>
  </si>
  <si>
    <t xml:space="preserve">Uniasselvi </t>
  </si>
  <si>
    <t xml:space="preserve">Trânsito </t>
  </si>
  <si>
    <t xml:space="preserve">Faculdade Iguaçu </t>
  </si>
  <si>
    <t xml:space="preserve">Introdução à logística pública </t>
  </si>
  <si>
    <t xml:space="preserve">Direção defensiva </t>
  </si>
  <si>
    <t xml:space="preserve">15 horas </t>
  </si>
  <si>
    <t>DETRAN -AM</t>
  </si>
  <si>
    <t>giullianosousa78@gmail.com</t>
  </si>
  <si>
    <t>Giulliano Cesar Nascimento de Sousa</t>
  </si>
  <si>
    <t>Gerência de Zoonoses</t>
  </si>
  <si>
    <t>Agente de Combate de Endemias / Apoio Administrativo</t>
  </si>
  <si>
    <t>Vigilância Epidemiológica no Programa Nacional de Controle da Raiva dos Herbívoros com Captura e Controle de Quirópteros em área rural.</t>
  </si>
  <si>
    <t>Agência de Defesa Agropecuária e Florestal do Amazonas.</t>
  </si>
  <si>
    <t>2019.</t>
  </si>
  <si>
    <t>Capacitação de Técnicos da Vigilância em Saúde para Identificação e Controle de Escorpiões de Interesse em Saúde.</t>
  </si>
  <si>
    <t>Fundação de Vigilância em Saúde.</t>
  </si>
  <si>
    <t>Capacitação em Animais Peçonhentos.</t>
  </si>
  <si>
    <t>5 horas.</t>
  </si>
  <si>
    <t>Fundação de Medicina Tropical Doutor Heitor Vieira Dourado.</t>
  </si>
  <si>
    <t>ruzeny.vieira@hotmail.com</t>
  </si>
  <si>
    <t xml:space="preserve">RUZENY VIEIRA DOS SANTOS </t>
  </si>
  <si>
    <t xml:space="preserve">AGENTE DE COMBATE AS ENDEMIAS </t>
  </si>
  <si>
    <t xml:space="preserve">TÉCNICO EM CONTABILIDADE </t>
  </si>
  <si>
    <t xml:space="preserve">TECNOLOGIA EM CONSTRUÇÃO NAVAL </t>
  </si>
  <si>
    <t>UNIVERSIDADE DO ESTADO DO AMAZONAS - UEA</t>
  </si>
  <si>
    <t>Capacitação em Reconhecimento Geográfico e Atualização do Programa Nacional de Controle da Dengue.</t>
  </si>
  <si>
    <t xml:space="preserve">FUNDAÇÃO DE VIGILÂNCIA EM SAÚDE </t>
  </si>
  <si>
    <t>Curso de coordenador e supervisor da Dengue</t>
  </si>
  <si>
    <t xml:space="preserve">Não Se aplica </t>
  </si>
  <si>
    <t>erikasamia@gmail.com</t>
  </si>
  <si>
    <t xml:space="preserve">Erika Samia Aguiar do Nascimento </t>
  </si>
  <si>
    <t>ADMINISTRADORA</t>
  </si>
  <si>
    <t xml:space="preserve">Administração Pública </t>
  </si>
  <si>
    <t>Políticas públicas e planejamento governamental</t>
  </si>
  <si>
    <t xml:space="preserve">Orçamento público e Planejamento Governamental </t>
  </si>
  <si>
    <t>priascila22@gmail.com</t>
  </si>
  <si>
    <t xml:space="preserve">PRISCILA BRITO DE OLIVEIRA </t>
  </si>
  <si>
    <t>Administração do LACEN</t>
  </si>
  <si>
    <t>Faculdade Unyleya RJ</t>
  </si>
  <si>
    <t xml:space="preserve">Pós graduação em Gestão da Qualidade em Saúde - Administração Laboratorial </t>
  </si>
  <si>
    <t>Faculdade Unyleya</t>
  </si>
  <si>
    <t xml:space="preserve">Curso de extensão em auditoria pública </t>
  </si>
  <si>
    <t xml:space="preserve">Faculdade Unyleya </t>
  </si>
  <si>
    <t>Elaboração de Termo de referência e Projetos Básicos</t>
  </si>
  <si>
    <t>Escola de Aperfeiçoamento do Servidor Público - ESASP</t>
  </si>
  <si>
    <t xml:space="preserve">Curso "Introdução à Biossegurança Aplicada à Laboratórios" </t>
  </si>
  <si>
    <t>Universidade Aberta do SUS - UNA-SUS</t>
  </si>
  <si>
    <t>jhon30soaresbrasil@gmail.com</t>
  </si>
  <si>
    <t xml:space="preserve">Jonathan Soares Brasil </t>
  </si>
  <si>
    <t>DIPRE - COV</t>
  </si>
  <si>
    <t xml:space="preserve">Técnico em prótese dentária </t>
  </si>
  <si>
    <t>tatianafvsam@gmail.com</t>
  </si>
  <si>
    <t>Tatiana Souza Araújo</t>
  </si>
  <si>
    <t>Bacharel em Enfermagem</t>
  </si>
  <si>
    <t>Faculdade Estácio do Amazonas</t>
  </si>
  <si>
    <t>Especialização Vigilância em Saúde</t>
  </si>
  <si>
    <t>Instituto de Ensino e Pesquisa Hospital Sírio-Libanês-IEP/HSL</t>
  </si>
  <si>
    <t xml:space="preserve">Especialização em Epidemiologia Aplicada aos Serviços do SUS (EpiSUS Intermediário) </t>
  </si>
  <si>
    <t xml:space="preserve">Escola de Governo da Fundação Oswaldo Cruz (FIOCRUZ Brasília) </t>
  </si>
  <si>
    <t xml:space="preserve">Treinamento em Epidemiologia - EpiSUS-Fundamental. </t>
  </si>
  <si>
    <t>Secretaria de Vigilância em Saúde do Ministério da Saúde, SVS-MS, Brasil;</t>
  </si>
  <si>
    <t>nonato.r214@gmail.com</t>
  </si>
  <si>
    <t>Raimundo Nonato Maricaua Bindá</t>
  </si>
  <si>
    <t>Técnico em vigilância em saúde com ênfase no combate às endemias</t>
  </si>
  <si>
    <t>Aplica</t>
  </si>
  <si>
    <t xml:space="preserve">Curso de capacitação em supervisão das atividades do controle da malária </t>
  </si>
  <si>
    <t>210 horas</t>
  </si>
  <si>
    <t xml:space="preserve">Fuanasa </t>
  </si>
  <si>
    <t xml:space="preserve">Curso de qualificação profissional em gestão patrimonial dos bens públicos </t>
  </si>
  <si>
    <t xml:space="preserve">Curso técnicas  de almoxarifado </t>
  </si>
  <si>
    <t>12horas</t>
  </si>
  <si>
    <t xml:space="preserve">Celog </t>
  </si>
  <si>
    <t>fvs.lacen.virologia@gmail.com</t>
  </si>
  <si>
    <t>Maria Auxiliadora Monteiro Novais</t>
  </si>
  <si>
    <t>Gerência de Diagnóstico Imunológico/LACEN</t>
  </si>
  <si>
    <t>Farmacêutico-Bioquímico/Gerente</t>
  </si>
  <si>
    <t>FIOCRUZ AM -  Centro de Pesquisa Leônidas e Maria Deane</t>
  </si>
  <si>
    <t>Análises Clínicas - Habilitação Farmacêutico - Bioquímico</t>
  </si>
  <si>
    <t>Não se aplica,</t>
  </si>
  <si>
    <t>Treinamento em sorologia MAC-ELISA, VCHIK, VDEN e VFA</t>
  </si>
  <si>
    <t>Instituto Evandro Chagas/PA - MS - Seção de Arbovirologia e Febres Hemorrágicas.</t>
  </si>
  <si>
    <t>Curso de BIossegurança em Laboratório de Saúde Pública</t>
  </si>
  <si>
    <t>Curso de Sistema da Qualidade Segundo a NBR/ISO/IEC 17025 e BPLC.</t>
  </si>
  <si>
    <t>ANVISA</t>
  </si>
  <si>
    <t>leandro.jaqueminut@gmail.com</t>
  </si>
  <si>
    <t>LEANDRO JAQUEMINUT MAIA</t>
  </si>
  <si>
    <t>Assessoria de Orçamento GOF/FVS-RCP</t>
  </si>
  <si>
    <t>TECNICO-TEC-T.S.N.S.-A</t>
  </si>
  <si>
    <t>UEA - UNIVERSIDADE DO ESTADO DO AMAZONAS</t>
  </si>
  <si>
    <t>Apoiador Técnico</t>
  </si>
  <si>
    <t xml:space="preserve">Auxiliar de enfermagem </t>
  </si>
  <si>
    <t>Profae</t>
  </si>
  <si>
    <t xml:space="preserve">Mosquitos vetores </t>
  </si>
  <si>
    <t>Maláriax - Derrotando a Malária dos Genes ao Globo</t>
  </si>
  <si>
    <t xml:space="preserve">Universidade Harvard </t>
  </si>
  <si>
    <t>neli.palma97@gmail.com</t>
  </si>
  <si>
    <t>Neli Palma de Mattos Neves</t>
  </si>
  <si>
    <t>Apoio administrativo de concessão de Diárias.</t>
  </si>
  <si>
    <t>Técnico em Nutrição e Dietética</t>
  </si>
  <si>
    <t>Bacharel em  Administração</t>
  </si>
  <si>
    <t>CIESA - Centro Univ. E. Sup. Amazonas</t>
  </si>
  <si>
    <t>FASE - Faculdade de Educação da Serra</t>
  </si>
  <si>
    <t>niveaon@gmail.com</t>
  </si>
  <si>
    <t xml:space="preserve">Nívea Oliveira do nascimento </t>
  </si>
  <si>
    <t>ADIN</t>
  </si>
  <si>
    <t xml:space="preserve">Serviço social </t>
  </si>
  <si>
    <t xml:space="preserve">Faculdade Fametro </t>
  </si>
  <si>
    <t>Diagnóstico de Hemoparasitos</t>
  </si>
  <si>
    <t>160h</t>
  </si>
  <si>
    <t>Laboratório central lacen</t>
  </si>
  <si>
    <t xml:space="preserve">Hemoscopia e Tratamento em Malária </t>
  </si>
  <si>
    <t xml:space="preserve">Ministério da saúde/ Fundação Nacional de Saúde FUNASA </t>
  </si>
  <si>
    <t>jozeldacardoso@gmail.com</t>
  </si>
  <si>
    <t xml:space="preserve">Mariajoselda cardoso neves </t>
  </si>
  <si>
    <t>Agente de endemias microscopista</t>
  </si>
  <si>
    <t xml:space="preserve">Capacitação em diagnóstico de malária </t>
  </si>
  <si>
    <t xml:space="preserve">Lacen  </t>
  </si>
  <si>
    <t>25/de maio2005</t>
  </si>
  <si>
    <t>Primeiro socorros</t>
  </si>
  <si>
    <t>Treining service</t>
  </si>
  <si>
    <t>14/10/2023</t>
  </si>
  <si>
    <t>Capacitação de diagnóstico de malaria</t>
  </si>
  <si>
    <t>Atualização diagnóstico de malaria</t>
  </si>
  <si>
    <t>Atualização em microscopia de diagnóstico de malaria</t>
  </si>
  <si>
    <t xml:space="preserve">Primeiro socorros </t>
  </si>
  <si>
    <t xml:space="preserve">Punção periférica </t>
  </si>
  <si>
    <t xml:space="preserve">Treining service </t>
  </si>
  <si>
    <t>marigraciosa828@gmail.com</t>
  </si>
  <si>
    <t>MARILENE DE SOUZA GAMA</t>
  </si>
  <si>
    <t>GEN/DEPI</t>
  </si>
  <si>
    <t>CURSO ´TÉCNICO DE VIGILÂNCIA EM SAÚDE - EIXO TECNOLÓGO: AMBIENTE E SAÚDE</t>
  </si>
  <si>
    <t>CENTRO DE EDUCAÇÃO TECNOLÓGICA DO AMAZONAS</t>
  </si>
  <si>
    <t>UNIVERSIDADE FEDERAL DO RIO GRANDE DO SUL - UFRGS</t>
  </si>
  <si>
    <t>QUALIFICAÇÃO EM WORD E EXCEL AVANÇADO</t>
  </si>
  <si>
    <t xml:space="preserve">CENTRO DE EDUCAÇÃO TECNOLÓGICA DO AMAZONAS </t>
  </si>
  <si>
    <t>CURSO DE QUALIFICAÇÃO PROFISSIONAL EM COREL DRAW - SOTWARE DE DESIGN GRÁFICO</t>
  </si>
  <si>
    <t xml:space="preserve">CURSO DE INFORMÁTICA E INTERNET INTERMEDIÁRIO </t>
  </si>
  <si>
    <t>SERVIÇO NACIONAL DE APRENDIZAGEN RURAL - SENAR EDUCAÇÃO A DISTÂNCIA</t>
  </si>
  <si>
    <t>eloizadosanjosbatista@gmail.com</t>
  </si>
  <si>
    <t xml:space="preserve">Eloiza dos Anjos Batista Gomes </t>
  </si>
  <si>
    <t>ADIN/ FVS/ DIPRE</t>
  </si>
  <si>
    <t xml:space="preserve">Técnica em Enfermagem </t>
  </si>
  <si>
    <t>Ano 2005</t>
  </si>
  <si>
    <t xml:space="preserve">Técnica em Agente de Saúde </t>
  </si>
  <si>
    <t xml:space="preserve">Conasems Saúde com a Gente </t>
  </si>
  <si>
    <t>Ano 2022</t>
  </si>
  <si>
    <t xml:space="preserve">Gestão em Saúde Pública </t>
  </si>
  <si>
    <t>Universidade  Anhanguera -,Uniderp</t>
  </si>
  <si>
    <t xml:space="preserve">Pós graduação Gestão em Políticas Públicas em Saúde </t>
  </si>
  <si>
    <t>Fametro Unidade 03</t>
  </si>
  <si>
    <t>Ano 2019</t>
  </si>
  <si>
    <t xml:space="preserve">Pós Graduação Gestão em Políticas Públicas em Saúde </t>
  </si>
  <si>
    <t>Abordagem do paciente com Dengue Grave / Curso de Estratégia Utilizada no controle da Dengue.</t>
  </si>
  <si>
    <t xml:space="preserve">Uma semana /40 horas. </t>
  </si>
  <si>
    <t>Fundação Hospital Tropical / Fundação de Vigilância em Saúde RCP/FVS.</t>
  </si>
  <si>
    <t>Ano 2008/ Anon2010</t>
  </si>
  <si>
    <t xml:space="preserve">Curso de Atualização do manejo de pacientes com Síndromes Febris Agudas./ </t>
  </si>
  <si>
    <t xml:space="preserve">01 semana </t>
  </si>
  <si>
    <t xml:space="preserve">Fundação Hospital Tropical de Manaus </t>
  </si>
  <si>
    <t>Ano 2009</t>
  </si>
  <si>
    <t xml:space="preserve">Abordagem Clínica de Acidentes por animais Peçonhentos </t>
  </si>
  <si>
    <t xml:space="preserve">Uma semana </t>
  </si>
  <si>
    <t xml:space="preserve">Ano 2008. Observação, tenho 32 certificados entre cursos e Seminário.  Como tenho vários não tem como descrever.  Obrigada pela compreensão. </t>
  </si>
  <si>
    <t>mitsi.moises@gmail.com</t>
  </si>
  <si>
    <t xml:space="preserve">Mitsi Silva Moisés </t>
  </si>
  <si>
    <t xml:space="preserve">Gerência de imunização </t>
  </si>
  <si>
    <t xml:space="preserve">Residência em terapia intensiva </t>
  </si>
  <si>
    <t xml:space="preserve">HUOL </t>
  </si>
  <si>
    <t>Ufrn</t>
  </si>
  <si>
    <t xml:space="preserve">Residência UTI </t>
  </si>
  <si>
    <t xml:space="preserve">Mestrado em enfermagem </t>
  </si>
  <si>
    <t xml:space="preserve">Ufam </t>
  </si>
  <si>
    <t>marcostiffany81@gmail.com</t>
  </si>
  <si>
    <t xml:space="preserve">Marcos Antonio Nogueira </t>
  </si>
  <si>
    <t>Distrito de Saúde Leste</t>
  </si>
  <si>
    <t>Capacitação em diagnóstico de Hemoparasitas</t>
  </si>
  <si>
    <t>LACEN AM</t>
  </si>
  <si>
    <t xml:space="preserve">Treinamento técnico operacional para controle da malária </t>
  </si>
  <si>
    <t xml:space="preserve">Departamento de vigilância em saúde </t>
  </si>
  <si>
    <t xml:space="preserve">Ensino fundamental </t>
  </si>
  <si>
    <t xml:space="preserve">Escola Estadual Balbina Mestrinho </t>
  </si>
  <si>
    <t xml:space="preserve">Treinamento de borrifação intra domiciliar </t>
  </si>
  <si>
    <t xml:space="preserve">Capacitação de diagnóstico de Hemoparasitas </t>
  </si>
  <si>
    <t>2004ttei</t>
  </si>
  <si>
    <t>eltonnepomuceno1@gmail.com</t>
  </si>
  <si>
    <t xml:space="preserve">Elton Nepomuceno da Silva </t>
  </si>
  <si>
    <t xml:space="preserve">Distrito de saúde leste </t>
  </si>
  <si>
    <t>victorhugoramos547@gmail.com</t>
  </si>
  <si>
    <t xml:space="preserve">Francisco Alves da Silva </t>
  </si>
  <si>
    <t>Adim</t>
  </si>
  <si>
    <t xml:space="preserve">Tecnico de vigilancia em saúde </t>
  </si>
  <si>
    <t xml:space="preserve">
Informatica básico </t>
  </si>
  <si>
    <t xml:space="preserve">Informática avançada
</t>
  </si>
  <si>
    <t>josefernandovianaa@gmail.com</t>
  </si>
  <si>
    <t xml:space="preserve">José Fernando Viana de Oliveira </t>
  </si>
  <si>
    <t xml:space="preserve">Gerência de Biologia Médica </t>
  </si>
  <si>
    <t>Colégio D. Pedro ll</t>
  </si>
  <si>
    <t>Instituto Leônidas e Maria Deane ( FIOCRUZ)</t>
  </si>
  <si>
    <t>Curso sobre o Sistema Nacional de Gerenciamento de Produtos Controlados- SNGPC/ANVISA e M/S</t>
  </si>
  <si>
    <t xml:space="preserve">ANVISA </t>
  </si>
  <si>
    <t xml:space="preserve">Boas Práticas de Fabricação de Medicamentos - Fase l MERCOSUL </t>
  </si>
  <si>
    <t xml:space="preserve">Segurança do Paciente e Qualidade de Serviços de Saúde </t>
  </si>
  <si>
    <t>toniapfreitas@gmail.com</t>
  </si>
  <si>
    <t>Antonia Pereira de Freitas</t>
  </si>
  <si>
    <t>Agente de Edemias</t>
  </si>
  <si>
    <t>carlinhocpd@gmail.com</t>
  </si>
  <si>
    <t xml:space="preserve">Carlos Humberto Gonçalves de Lima </t>
  </si>
  <si>
    <t>Direção/biologia médica</t>
  </si>
  <si>
    <t>Assessor III</t>
  </si>
  <si>
    <t>Gestão da tecnologia da informação</t>
  </si>
  <si>
    <t xml:space="preserve">Fvs-rcp </t>
  </si>
  <si>
    <t>Implantação sobre Sistema de Gestão - ADRH/FVS-RCP</t>
  </si>
  <si>
    <t>3h e 30min</t>
  </si>
  <si>
    <t>tattycampus@gmail.com</t>
  </si>
  <si>
    <t xml:space="preserve">Tatiana Campos de Oliveira Maciel </t>
  </si>
  <si>
    <t>Biologia médica</t>
  </si>
  <si>
    <t xml:space="preserve">Técnico de laboratório </t>
  </si>
  <si>
    <t xml:space="preserve">Técnico em patologia clínica </t>
  </si>
  <si>
    <t xml:space="preserve">Guarany </t>
  </si>
  <si>
    <t>Especialização em Psicologia Jurídica</t>
  </si>
  <si>
    <t>Curso de Notificação de Violência Interpessoal e Autoprovocada</t>
  </si>
  <si>
    <t>Secretaria de Estado de Saúde de SP</t>
  </si>
  <si>
    <t>Curso de Nivelamento em Vigidesastres</t>
  </si>
  <si>
    <t>Manejo Clínico da Violência Sexual</t>
  </si>
  <si>
    <t>Fiocruz Amazônia</t>
  </si>
  <si>
    <t>fernandesluizmario@gmail.com</t>
  </si>
  <si>
    <t xml:space="preserve">Luiz Mário Fernandes </t>
  </si>
  <si>
    <t>Gerência de Diagnósticos Imunológicos</t>
  </si>
  <si>
    <t xml:space="preserve">Universidade São Francisco </t>
  </si>
  <si>
    <t>1990.</t>
  </si>
  <si>
    <t>Especialização Latu Sensu em MBA em Gestão e Auditoria em Sistemas de Saúde.</t>
  </si>
  <si>
    <t>Centro de Pós Graduação, Pesquisa e Extensão Oswaldo Cruz.</t>
  </si>
  <si>
    <t>jaquelinekmick09@gmail.com</t>
  </si>
  <si>
    <t>Jaqueline da Silva Kmick</t>
  </si>
  <si>
    <t>Distrito Leste</t>
  </si>
  <si>
    <t>Centro Literatus</t>
  </si>
  <si>
    <t>Técnico em secretariado</t>
  </si>
  <si>
    <t>NÃO se aplica</t>
  </si>
  <si>
    <t>kdanatal@yahoo.com.br</t>
  </si>
  <si>
    <t xml:space="preserve">Katiuscia Dantas de Araújo </t>
  </si>
  <si>
    <t>Biologia Molecular - PCR</t>
  </si>
  <si>
    <t xml:space="preserve">Técnico em Patologia Clínica- Biodiagnóstico na Área da Saúde </t>
  </si>
  <si>
    <t>14/04/2009</t>
  </si>
  <si>
    <t>Formação de Executivos</t>
  </si>
  <si>
    <t>Universidade Potiguar - RN</t>
  </si>
  <si>
    <t>Uninorte - AM</t>
  </si>
  <si>
    <t xml:space="preserve">Pós- Graduação Lato Sensu em Análises Clínicas </t>
  </si>
  <si>
    <t>Universidade Paulista - AM</t>
  </si>
  <si>
    <t>Detecção de Trypanosoma cruzi em açaí por  PCR</t>
  </si>
  <si>
    <t>INCQS - Instituto Nacional de Controle de Qualidade em Saúde- Fundação Oswaldo Cruz - RJ</t>
  </si>
  <si>
    <t xml:space="preserve">Treinamento de Sequenciamento Genômico de SARS- CoV-2 </t>
  </si>
  <si>
    <t>Laboratório de Vírus Respiratório e do Sarampo, Instituto Oswaldo Cruz - Fiocruz RJ</t>
  </si>
  <si>
    <t xml:space="preserve">1º Treinamento de Sequenciamento Genético em Arbovírus </t>
  </si>
  <si>
    <t>SVSA- Seção de Arbovirologia e Febres Hemorrágicas do Instituto Evandro Chagas - PA</t>
  </si>
  <si>
    <t>elcicristina16071970@gmail.com</t>
  </si>
  <si>
    <t>Elci Cristina Reis de Almeida</t>
  </si>
  <si>
    <t xml:space="preserve">Gerência de Endemias </t>
  </si>
  <si>
    <t xml:space="preserve">Técnico de é enfermagem </t>
  </si>
  <si>
    <t>Centro Educacional Guarani</t>
  </si>
  <si>
    <t>17 de novembro de 2005</t>
  </si>
  <si>
    <t xml:space="preserve">Letras - Licenciatura português é literaturas da língua portuguesa </t>
  </si>
  <si>
    <t>Ulbra</t>
  </si>
  <si>
    <t>22 de outubro de 2013</t>
  </si>
  <si>
    <t xml:space="preserve">Especialista em docência universitária </t>
  </si>
  <si>
    <t xml:space="preserve">Faculdade salesiana Dom Bosco </t>
  </si>
  <si>
    <t>23 de abril de 2021</t>
  </si>
  <si>
    <t>Especializacão técnica de nível médio em terapia intensiva de adultos</t>
  </si>
  <si>
    <t>22 de dezembro de 2006</t>
  </si>
  <si>
    <t xml:space="preserve">Capacitação em Diagnosticos de Leishmaniose, hanseniase é tuberculose </t>
  </si>
  <si>
    <t>Fundação de vigilância em saúde do Amazonas</t>
  </si>
  <si>
    <t>24 de abril se 2023</t>
  </si>
  <si>
    <t>Capacitação de Diagnóstico em Hemoparasitos</t>
  </si>
  <si>
    <t xml:space="preserve">Fundação de vigilância em Saúde </t>
  </si>
  <si>
    <t>21 de outubro de 2013</t>
  </si>
  <si>
    <t>kiriatharebello55108@gmail.com</t>
  </si>
  <si>
    <t xml:space="preserve">KIRIATH DE ALCANTARA REBELLO </t>
  </si>
  <si>
    <t xml:space="preserve">TÉCNICA EM PATOLOGIA CLÍNICA </t>
  </si>
  <si>
    <t>13.07.2004</t>
  </si>
  <si>
    <t xml:space="preserve">TÉCNICA EM VIGILÂNCIA EM SAÚDE ÊNFASE NO COMBATE AS ENDEMIAS </t>
  </si>
  <si>
    <t>UNIVERSIDADE FEDERAL DO RIO GRANDE DO SUL UFRGS</t>
  </si>
  <si>
    <t>19.07.2023</t>
  </si>
  <si>
    <t xml:space="preserve">GESTÃO HOSPITALAR </t>
  </si>
  <si>
    <t xml:space="preserve">FACULDADE ESTÁCIO </t>
  </si>
  <si>
    <t xml:space="preserve">INTRODUÇÃO À BIOSSEGURANCA APLICADA A LABORATÓRIO </t>
  </si>
  <si>
    <t xml:space="preserve">UNASUS </t>
  </si>
  <si>
    <t>15.05.24 à 19.06.2024</t>
  </si>
  <si>
    <t xml:space="preserve">CAPACITAÇÃO DE DIAGNÓSTICO EM LEISHMANIOSE, HANSENIASE, TUBERCULOSE </t>
  </si>
  <si>
    <t>80h</t>
  </si>
  <si>
    <t>LACEN-FVS-RCP</t>
  </si>
  <si>
    <t>19 à 30.09.2022</t>
  </si>
  <si>
    <t>CURSO DE CAPACITAÇÃO EM ARBOVIROSES</t>
  </si>
  <si>
    <t>09.02.24 à 14.02.2024</t>
  </si>
  <si>
    <t>Cintia da Silva Marques</t>
  </si>
  <si>
    <t>Instituto Leônidas &amp; Maria Deane- Fundação Oswaldo Cruz</t>
  </si>
  <si>
    <t>Liderança e Ferramentas de Coaching</t>
  </si>
  <si>
    <t>Treinamento
em Vigilância de Arboviroses Zoonóticas aplicado a Vigilância Animal e Oficina
para Formação de Multiplicadores para uso da Plataforma SISS Geo.</t>
  </si>
  <si>
    <t>Faculdade de Medicina Veterinária do Amazonas – IFAM-AM</t>
  </si>
  <si>
    <t>janetegarcia321@gmail.com</t>
  </si>
  <si>
    <t xml:space="preserve">Janete Garcia da Silva </t>
  </si>
  <si>
    <t>Grh</t>
  </si>
  <si>
    <t>Centro de ensino  Literato (profae)</t>
  </si>
  <si>
    <t xml:space="preserve">Técnica em Vigilância em saúde com ênfase no combate às endemias </t>
  </si>
  <si>
    <t>UFRG</t>
  </si>
  <si>
    <t xml:space="preserve">Tecnólogo em Gestão de Recursos humanos </t>
  </si>
  <si>
    <t xml:space="preserve">Universidade Anhanguera </t>
  </si>
  <si>
    <t xml:space="preserve">Direitos Previdenciário </t>
  </si>
  <si>
    <t>Sead</t>
  </si>
  <si>
    <t xml:space="preserve">Regime Previdenciário dos Servidores públicos </t>
  </si>
  <si>
    <t>Procedimento previdenciario</t>
  </si>
  <si>
    <t>Amazonprev</t>
  </si>
  <si>
    <t>gkmassunari@gmail.com</t>
  </si>
  <si>
    <t>Gustavo Kiyoshi Massunari</t>
  </si>
  <si>
    <t>Farmácia Bioquímica</t>
  </si>
  <si>
    <t>Universidade Estadual de Maringá - UEM</t>
  </si>
  <si>
    <t>Mestrado em Análises 
Mestrado em Análises Clínicas - Doenças Infecciosas e Parasitárias</t>
  </si>
  <si>
    <t>luisalopessimoes4@gmail.com</t>
  </si>
  <si>
    <t xml:space="preserve">Luisa Lopes Simões </t>
  </si>
  <si>
    <t xml:space="preserve">Controle de qualidade de edemias </t>
  </si>
  <si>
    <t>Revisora de malária 1973</t>
  </si>
  <si>
    <t>Supervisora de edemias 1975</t>
  </si>
  <si>
    <t>ceciha.am@gmail.com</t>
  </si>
  <si>
    <t>Evelyn Cesar Campelo</t>
  </si>
  <si>
    <t>Diretora de Vigilancia Hospitalar e Qualidade</t>
  </si>
  <si>
    <t>IES Materdei</t>
  </si>
  <si>
    <t>Cardiologia</t>
  </si>
  <si>
    <t>Universidade do Estado do Amazonas</t>
  </si>
  <si>
    <t xml:space="preserve">Infectologia </t>
  </si>
  <si>
    <t>michelyfvs@gmail.com</t>
  </si>
  <si>
    <t xml:space="preserve">Michele Soares de Oliveira </t>
  </si>
  <si>
    <t>REVEH/ DVHQ</t>
  </si>
  <si>
    <t xml:space="preserve">Centro Educacional Guarany </t>
  </si>
  <si>
    <t>Centro Universitário do Norte-UniNorte</t>
  </si>
  <si>
    <t>Saúde Pública com ênfase em Saúde da Família e Indígena .</t>
  </si>
  <si>
    <t xml:space="preserve">Faculdade Delta-Singular Educacional </t>
  </si>
  <si>
    <t xml:space="preserve">Urgência e Emergência </t>
  </si>
  <si>
    <t xml:space="preserve">Curso de qualificação Assistencial Indígena e da Família </t>
  </si>
  <si>
    <t>180horas</t>
  </si>
  <si>
    <t xml:space="preserve">Protocolo de Manchester </t>
  </si>
  <si>
    <t>30horas</t>
  </si>
  <si>
    <t>Grupo Brasileiro de Classificação de Risco</t>
  </si>
  <si>
    <t>Qualificação de Gestão em Saude</t>
  </si>
  <si>
    <t>100horas</t>
  </si>
  <si>
    <t>raquelsales0120@gmail.com</t>
  </si>
  <si>
    <t>RAQUEL DE SOUSA SALES</t>
  </si>
  <si>
    <t>Informática Avançada - Word e Excel</t>
  </si>
  <si>
    <t>Centro Educacional Tecnológica do Amazonas - CETAM</t>
  </si>
  <si>
    <t>Licitação com foco no sistema de registro de preços com foco no sistema de registro de preços.</t>
  </si>
  <si>
    <t>Escola de Contas Públicas do Tribunal de Contas do Estado do Amazonas</t>
  </si>
  <si>
    <t>Auxiliar de Farmácia</t>
  </si>
  <si>
    <t>Microlins Educação &amp; Profissão</t>
  </si>
  <si>
    <t>martamoreiragomes@gmail.com</t>
  </si>
  <si>
    <t>Marta Moreira Gomes</t>
  </si>
  <si>
    <t>Técnico em Vigilância em Saúde com enfase nas Endemias</t>
  </si>
  <si>
    <t xml:space="preserve">
Certificado Auxiliar de Patologia Clínica 
</t>
  </si>
  <si>
    <t xml:space="preserve">318 horas </t>
  </si>
  <si>
    <t xml:space="preserve">Certificado Infomática Básica (80) horas  </t>
  </si>
  <si>
    <t>Centro de Educação Tecnológica do Amazonas - CETAM.</t>
  </si>
  <si>
    <t xml:space="preserve">- Certificado Curso Workshop Competência de Comunicação </t>
  </si>
  <si>
    <t xml:space="preserve">10 horas </t>
  </si>
  <si>
    <t xml:space="preserve">Centro de Educação Tecnológica do Amazonas - CETAM </t>
  </si>
  <si>
    <t>francisca.assis101@gmail.com</t>
  </si>
  <si>
    <t xml:space="preserve">Francisca de Assis de Almeida </t>
  </si>
  <si>
    <t xml:space="preserve">Vigilância em saúde </t>
  </si>
  <si>
    <t xml:space="preserve">Faculdade do Rio grande do Sul. </t>
  </si>
  <si>
    <t>criislianecastro@gmail.com</t>
  </si>
  <si>
    <t>CRISLIANE CASTRO CABRAL</t>
  </si>
  <si>
    <t>NAÕ SE APLICA</t>
  </si>
  <si>
    <t>certificação por desempenho de qualificação</t>
  </si>
  <si>
    <t>9 horas</t>
  </si>
  <si>
    <t>CURSO DE QUALFICAÇÃO PROFISSIONAL GFIP/SEFIP 8.4 -  ESPECIFICO ORGÃO PUBLICO</t>
  </si>
  <si>
    <t>galvaoalmira@gmail.com</t>
  </si>
  <si>
    <t xml:space="preserve">Almira Carvalho Galvão </t>
  </si>
  <si>
    <t xml:space="preserve">Tec em vigilância em saúde ênfase no combate a endemias </t>
  </si>
  <si>
    <t xml:space="preserve">Universidade federal do rio Grande do Sul </t>
  </si>
  <si>
    <t xml:space="preserve">Universidade Nilton Lins </t>
  </si>
  <si>
    <t>Desenvolvimento profissional de agentes locais de vigilância em saude</t>
  </si>
  <si>
    <t xml:space="preserve">Proformar </t>
  </si>
  <si>
    <t>Atualização da legislação previdenciária</t>
  </si>
  <si>
    <t>Itede</t>
  </si>
  <si>
    <t>Contabilidade basica</t>
  </si>
  <si>
    <t>aldemirbraga@gmail.com</t>
  </si>
  <si>
    <t xml:space="preserve">Aldemir Prudente Braga </t>
  </si>
  <si>
    <t xml:space="preserve">Diretoria de Vigilância Sanitária/Devisa </t>
  </si>
  <si>
    <t>Agente Administrativo (Fiscal)</t>
  </si>
  <si>
    <t xml:space="preserve">Curso Básico de Informática: IPD, MS-DOS, WINDOWS 95, WORD 97, EXCEL 97, INTERNET (TEORIA E  SIMULAÇÕES. </t>
  </si>
  <si>
    <t xml:space="preserve">48 horas </t>
  </si>
  <si>
    <t>27 de maio de 1.999</t>
  </si>
  <si>
    <t xml:space="preserve">Chefia e Liderança </t>
  </si>
  <si>
    <t xml:space="preserve">Escola de Serviço Público do Estado do Amazonas-ESPEA </t>
  </si>
  <si>
    <t>29 de Abril de 1.997</t>
  </si>
  <si>
    <t xml:space="preserve">Formação de Inspetores, Modalidade G - Inspeção em Fabricante de Produtos para Saúde em Fortaleza. </t>
  </si>
  <si>
    <t xml:space="preserve">Agência de Vigilância Sanitária/ANVISA. </t>
  </si>
  <si>
    <t>24 de Junho de 2015</t>
  </si>
  <si>
    <t>almirleitao456@gmail.com</t>
  </si>
  <si>
    <t xml:space="preserve">Almir leitão da costa </t>
  </si>
  <si>
    <t>helena.costaana@gmail.com</t>
  </si>
  <si>
    <t xml:space="preserve">Maria Helena do Nascimento Costa </t>
  </si>
  <si>
    <t xml:space="preserve">GIES </t>
  </si>
  <si>
    <t xml:space="preserve">AS-Tec em enfermagem </t>
  </si>
  <si>
    <t xml:space="preserve">Tec em enfermagem </t>
  </si>
  <si>
    <t>Ações Básicas de suporte a vida</t>
  </si>
  <si>
    <t>16:00h</t>
  </si>
  <si>
    <t xml:space="preserve">Núcleo de Educação Permanente em Urgência </t>
  </si>
  <si>
    <t>Atendimento Pré Hospitalar do Trauma-APHT</t>
  </si>
  <si>
    <t>32 h</t>
  </si>
  <si>
    <t xml:space="preserve">Humanização na atenção primária em Saúde (APS),acesso,acolhimento e escuta qualificada,grupos especiais e população vulnerável,direitos do usuário do SUS </t>
  </si>
  <si>
    <t>2h</t>
  </si>
  <si>
    <t>ESAP</t>
  </si>
  <si>
    <t>negoluluapareca@gmail.com</t>
  </si>
  <si>
    <t xml:space="preserve">Luiz Eduardo Rodrigues dos Santos </t>
  </si>
  <si>
    <t xml:space="preserve">Técnico em Vigilância em saúde com Ênfase no Combate às Endemias </t>
  </si>
  <si>
    <t>Não se aplicq</t>
  </si>
  <si>
    <t>Organização de Ações de Vigilância,Prevenção de Controle de Agravos Notificaveis</t>
  </si>
  <si>
    <t>Com Duração de 40 horas obtendo desempenho de 100% no período de 27/01/2020a31/01/2020.</t>
  </si>
  <si>
    <t>FIOCRUZ.Fundação Osvaldo Cruz</t>
  </si>
  <si>
    <t>Orientação Técnica para Utilização das Estações Disseminadoras de Larvicida no Controle de Mosquitos Urbanos</t>
  </si>
  <si>
    <t>Com duração de 40 horas obtendo desempenho de 100% e Frequência de 100% no período de 13/10/2020 a 19/10/2020</t>
  </si>
  <si>
    <t xml:space="preserve">FIOCRUZ . Fundação Oswaldo Cruz </t>
  </si>
  <si>
    <t>nira.silva1209@gmail.com</t>
  </si>
  <si>
    <t xml:space="preserve">Altanira Oliveira da Silva </t>
  </si>
  <si>
    <t>Gerência de Recursos Humanos - GRH</t>
  </si>
  <si>
    <t xml:space="preserve">Técnico  de Vigilância em Saúde com Ênfase no Combate às Endemias </t>
  </si>
  <si>
    <t>Universidade Anhanguera - Uniderp</t>
  </si>
  <si>
    <t xml:space="preserve">Não se aplica   </t>
  </si>
  <si>
    <t xml:space="preserve">Funções Básicas do Word para Apliçao em Rotinas Administrativas </t>
  </si>
  <si>
    <t>Laboratório de Informática - FVS</t>
  </si>
  <si>
    <t xml:space="preserve">Ferramentas do Microsoft Office: Excel Básico. </t>
  </si>
  <si>
    <t>Esasp - EAD</t>
  </si>
  <si>
    <t>Treinamento Sobre Novos Procedimentos no Sistema de Gestão de Contratos.</t>
  </si>
  <si>
    <t>Fundação de Vigilância em Saúde FVS-RCP</t>
  </si>
  <si>
    <t>andreiapires.fvs@gmail.com</t>
  </si>
  <si>
    <t xml:space="preserve">Andreia Pires Narciso </t>
  </si>
  <si>
    <t xml:space="preserve">Escola Estadual Ruy Araújo </t>
  </si>
  <si>
    <t xml:space="preserve">Técnico de nível médio de informática </t>
  </si>
  <si>
    <t>EpiSUS-Fundamental</t>
  </si>
  <si>
    <t>Secretaria de Vigilância em Saúde do Ministério da Saúde SVS/MS</t>
  </si>
  <si>
    <t>2017 a 2018</t>
  </si>
  <si>
    <t xml:space="preserve">EpiSUS Fundamental </t>
  </si>
  <si>
    <t xml:space="preserve">Secretaria de vigilância em saúde do ministério da saúde </t>
  </si>
  <si>
    <t>ellenpamvit@gmail.com</t>
  </si>
  <si>
    <t xml:space="preserve">Ellen Suzane Silva Araújo </t>
  </si>
  <si>
    <t>Almoxarifado</t>
  </si>
  <si>
    <t xml:space="preserve">Técnico em Vigilância em Saúde com Ênfase no combate às Endemias </t>
  </si>
  <si>
    <t>Técnicas Operacionais do Supervisor e Agente de Endemias no controle da Dengue e Febre Amarela</t>
  </si>
  <si>
    <t>Desenvolvimento Profissional de Agentes Locais de Vigilância em Saúde-PROFORMAR</t>
  </si>
  <si>
    <t>FUNASA/MS
EPSJV/FIOCRUZ/MS
SEGETES/MS
ANVISA/MS</t>
  </si>
  <si>
    <t xml:space="preserve">Curso livre de capacitação do HORUS </t>
  </si>
  <si>
    <t>FIOCRUS/MS</t>
  </si>
  <si>
    <t>liugarte6@gmail.com</t>
  </si>
  <si>
    <t xml:space="preserve">LIDIANE TEREZA NETO UGARTE </t>
  </si>
  <si>
    <t xml:space="preserve">TÉCNICO EM VIGILÂNCIA EM SAÚDE  COM ÊNFASE NO COMBATE ÀS ENDEMIAS </t>
  </si>
  <si>
    <t xml:space="preserve">BACHAREL(A) EM CIÊNCIAS BIOLÓGICAS </t>
  </si>
  <si>
    <t>FACULDADE ESTÁCIO DO AMAZONAS</t>
  </si>
  <si>
    <t xml:space="preserve"> NÃO SE APLICA </t>
  </si>
  <si>
    <t xml:space="preserve">GESTÃO ESTRATÉGIA DE PESSOAS NO SETOR PÚBLICO </t>
  </si>
  <si>
    <t>21 HORAS</t>
  </si>
  <si>
    <t>ESASPAMAZONAS</t>
  </si>
  <si>
    <t xml:space="preserve"> CAPACITAÇÃO EM CONTROLE DE ROEDORES URBANOS PARA A VIGILÂNCIA DE LEPTOSPIROSE - BELÉM/PARÁ </t>
  </si>
  <si>
    <t xml:space="preserve">SECRETARIA DE VIGILÂNCIA EM SAÚDE - PARÁ </t>
  </si>
  <si>
    <t xml:space="preserve">CURSO DE PREVENÇÃO E VIGILÂNCIA DA MALÁRIA NA REGIÃO AMAZÔNICA </t>
  </si>
  <si>
    <t xml:space="preserve"> CENTRO DE TECNOLOGIA EM SAÚDE DA FACULDADE DE MEDICINA DA UFMG - CETES</t>
  </si>
  <si>
    <t>academicadrica90@gmail.com</t>
  </si>
  <si>
    <t xml:space="preserve">Adriana Brandão Siqueira </t>
  </si>
  <si>
    <t xml:space="preserve">Biologia molecular -Biologia médica </t>
  </si>
  <si>
    <t xml:space="preserve">Técnico patologia clinica </t>
  </si>
  <si>
    <t xml:space="preserve">Especialista em Análise Clínicas </t>
  </si>
  <si>
    <t>Transport of Infectious Substances</t>
  </si>
  <si>
    <t>World Health Organization</t>
  </si>
  <si>
    <t>Protocolos de Manejo Clínico do Coronavírus(COVID 19)</t>
  </si>
  <si>
    <t>pauloroberto027301@gmail.com</t>
  </si>
  <si>
    <t xml:space="preserve">Paulo Roberto Alves de Almeida </t>
  </si>
  <si>
    <t>GEIM</t>
  </si>
  <si>
    <t>franciscafelipe515@gmail.com</t>
  </si>
  <si>
    <t xml:space="preserve">Francisca Carlos Guimarães </t>
  </si>
  <si>
    <t xml:space="preserve">Auxiliar de enfermagem do trabalho </t>
  </si>
  <si>
    <t>thaty.guimaraes@gmail.com</t>
  </si>
  <si>
    <t>TATIANA GUIMARÃES DA SILVA</t>
  </si>
  <si>
    <t>GERÊNCIA DA QUALIDADE</t>
  </si>
  <si>
    <t>TÉCNICA EM VIGILÂNCIA EM SAÚDE COM
ÊNFASE NO COMBATE ÀS ENDEMIAS</t>
  </si>
  <si>
    <t>PSICOLOGIA</t>
  </si>
  <si>
    <t>NÃO SE PLICA</t>
  </si>
  <si>
    <t>PSICANÁLISE CLÍNICA</t>
  </si>
  <si>
    <t>UNIVÍRTUA INSTITUTO DE EDUCAÇÃO EAD</t>
  </si>
  <si>
    <t>PSICOPATOLOGIA</t>
  </si>
  <si>
    <t>TÉCNICAS METODOLÓGICAS DE ENSINO</t>
  </si>
  <si>
    <t>30H</t>
  </si>
  <si>
    <t>INTELIGÊNCIA EMOCIONAL</t>
  </si>
  <si>
    <t>10H</t>
  </si>
  <si>
    <t>CETAM/ESASP</t>
  </si>
  <si>
    <t>FERRAMENTAS DA QUALIDADE
APLICADA A GESTÃO PÚBLICA</t>
  </si>
  <si>
    <t>15H</t>
  </si>
  <si>
    <t>aldineiab@gmail.com</t>
  </si>
  <si>
    <t>ALDINEIA BATISTA DE SOUZA</t>
  </si>
  <si>
    <t>CEL</t>
  </si>
  <si>
    <t>000</t>
  </si>
  <si>
    <t>leilasantiago007@gmail.com</t>
  </si>
  <si>
    <t>Leila Gomes Santiago</t>
  </si>
  <si>
    <t>Gerência de Logística e Gestão Patrimonial - GLGP</t>
  </si>
  <si>
    <t xml:space="preserve"> Universidade Federal do Rio Grande do Sul</t>
  </si>
  <si>
    <t>Análise Clínica</t>
  </si>
  <si>
    <t>Escola de Formação Guarany</t>
  </si>
  <si>
    <t xml:space="preserve">Administração pública </t>
  </si>
  <si>
    <t>anhanguera</t>
  </si>
  <si>
    <t>Cursando</t>
  </si>
  <si>
    <t>Informática Básica e avançada</t>
  </si>
  <si>
    <t>2014 e 2015</t>
  </si>
  <si>
    <t>Redação oficial</t>
  </si>
  <si>
    <t>30hs</t>
  </si>
  <si>
    <t>Nova lei de Licitações - Gestão Contratual</t>
  </si>
  <si>
    <t>25hs</t>
  </si>
  <si>
    <t>souzageize@gmail.com</t>
  </si>
  <si>
    <t xml:space="preserve">Geize Souza da Silva </t>
  </si>
  <si>
    <t xml:space="preserve">Reabilitação de Dependentes Químicos </t>
  </si>
  <si>
    <t xml:space="preserve">Vigilância em Saúde com Ênfase no Combate às Endemias </t>
  </si>
  <si>
    <t xml:space="preserve">Faculdade Estácio do Amazonas </t>
  </si>
  <si>
    <t xml:space="preserve">Libras Básico </t>
  </si>
  <si>
    <t xml:space="preserve">160 Horas </t>
  </si>
  <si>
    <t xml:space="preserve">Libras Intermediário </t>
  </si>
  <si>
    <t>Irenio da Silva Gomes</t>
  </si>
  <si>
    <t xml:space="preserve">Farmácia/bioquímico </t>
  </si>
  <si>
    <t xml:space="preserve">Especialista em Análises Clínicas </t>
  </si>
  <si>
    <t>Capacitação e troca de experiências entre laboratórios de Saúde Pública para análise de resíduos de agrotóxico em água potável.</t>
  </si>
  <si>
    <t>32h</t>
  </si>
  <si>
    <t xml:space="preserve">LACEN Santa Catarina </t>
  </si>
  <si>
    <t xml:space="preserve">Atualização em metodologias de Vigilância Entomo-Virológica para vetores de Arbovírus </t>
  </si>
  <si>
    <t>37h</t>
  </si>
  <si>
    <t>Instituto Evandro Chagas IEC</t>
  </si>
  <si>
    <t xml:space="preserve">1 Treinamento da rede nacional de sequenciamento genético </t>
  </si>
  <si>
    <t>CGLAB</t>
  </si>
  <si>
    <t xml:space="preserve">Elizabeth Silva do Nascimento </t>
  </si>
  <si>
    <t xml:space="preserve">Técnico de saúde </t>
  </si>
  <si>
    <t>Colégio Estadual Dom Pedro II</t>
  </si>
  <si>
    <t xml:space="preserve">Treinamento em Biossegurança </t>
  </si>
  <si>
    <t xml:space="preserve">Serviços Técnicos de assistência a sala de Microbiologia </t>
  </si>
  <si>
    <t xml:space="preserve">LACEN AM </t>
  </si>
  <si>
    <t xml:space="preserve">Técnicas de coleta </t>
  </si>
  <si>
    <t>mafraivanilde@gmail.com</t>
  </si>
  <si>
    <t>IVANILDE DOS SANTOS MAFRA</t>
  </si>
  <si>
    <t>NÚCLEO DE EDUCAÇÃO EM SAÚDE E MOBILIZAÇÃO SOCIAL</t>
  </si>
  <si>
    <t xml:space="preserve">PEDAGOGA </t>
  </si>
  <si>
    <t>Curso de Extensão de Formação de Supervisores e Tutores</t>
  </si>
  <si>
    <t>METODOLOGIA PARA PROJETOS SOCIAIS</t>
  </si>
  <si>
    <t xml:space="preserve">
UNIVERSIDADE DO PORTO</t>
  </si>
  <si>
    <t>GESTÃO DE TALENTOS</t>
  </si>
  <si>
    <t>UNIVERSIDADE DO ESTADO DO AMAZONAS  (UEA)</t>
  </si>
  <si>
    <t>PSICOPEDAGOGIA INSTITUCIONAL</t>
  </si>
  <si>
    <t>MESTRADO EM EDUCAÇÃO</t>
  </si>
  <si>
    <t>UNIVERSIDADE FEDERAL DO MATO GROSSO DO SUL (UFMS)</t>
  </si>
  <si>
    <t>FORMAÇÃO PARA POLÍTICA NACIONAL DE  HUMANIZAÇÃO NO SUS (PNH)</t>
  </si>
  <si>
    <t xml:space="preserve">ESCOLA TÉCNICA DO SUS </t>
  </si>
  <si>
    <t xml:space="preserve">FORMAÇÃO DE TUTORES </t>
  </si>
  <si>
    <t>INSTRUTORIA  COM ÊNFASE EM VIGILÂNCIA EM SAÚDE</t>
  </si>
  <si>
    <t>ESCOLA TÉCNICA DO SUS</t>
  </si>
  <si>
    <t>fernando.a.souza1973@gmail.com</t>
  </si>
  <si>
    <t>Fernando Augusto de Souza</t>
  </si>
  <si>
    <t>Diretoria Presidente - DIPRE/FVS-RCP</t>
  </si>
  <si>
    <t xml:space="preserve">Curso de Ralação Interpessoal </t>
  </si>
  <si>
    <t>Semsa - Manaus</t>
  </si>
  <si>
    <t>Curso introdutório a Epidemiológia</t>
  </si>
  <si>
    <t>não se plica</t>
  </si>
  <si>
    <t>mão se aplica</t>
  </si>
  <si>
    <t>curso de informática - WORD/EXCEL/INTRODUÇÃO A INTERNET.</t>
  </si>
  <si>
    <t>06H</t>
  </si>
  <si>
    <t>PRODAM</t>
  </si>
  <si>
    <t>Curso de Digitação</t>
  </si>
  <si>
    <t>Exército Brasileiro</t>
  </si>
  <si>
    <t xml:space="preserve">Sandro Souza Queiroz Lapa </t>
  </si>
  <si>
    <t xml:space="preserve">Análise de água para consumo humano </t>
  </si>
  <si>
    <t xml:space="preserve">Análise de rotulagem </t>
  </si>
  <si>
    <t>Interpretação dos requisitos ABNT NBR ISO/IEC 17025:2017</t>
  </si>
  <si>
    <t xml:space="preserve">Carvalho Consultoria e Treinamentos </t>
  </si>
  <si>
    <t>lacen.fvs.biosseguranca@gmail.com</t>
  </si>
  <si>
    <t>telma torres dos santos</t>
  </si>
  <si>
    <t>PCR/biologia molecular</t>
  </si>
  <si>
    <t>tecnico em patologia</t>
  </si>
  <si>
    <t>Tecnico em Patologia Clinica</t>
  </si>
  <si>
    <t>Escola Estadual Djalma da Cunha Batista</t>
  </si>
  <si>
    <t>não aplicar</t>
  </si>
  <si>
    <t>Farmaceutico Bioquimico</t>
  </si>
  <si>
    <t>Pós Graduação em Analise Clinica</t>
  </si>
  <si>
    <t>Literattus</t>
  </si>
  <si>
    <t>LACEN-AM</t>
  </si>
  <si>
    <t>Fiscalização de Contratos</t>
  </si>
  <si>
    <t>karlavelho01@gmail.com</t>
  </si>
  <si>
    <t>Ana karla Amaral da silva</t>
  </si>
  <si>
    <t>Geim</t>
  </si>
  <si>
    <t>Liceu</t>
  </si>
  <si>
    <t>Técnica em enfermagem do trabalho</t>
  </si>
  <si>
    <t>Centec</t>
  </si>
  <si>
    <t>Nai</t>
  </si>
  <si>
    <t>Curso de sala de vacina</t>
  </si>
  <si>
    <t>Onlaine</t>
  </si>
  <si>
    <t>gilmasilva581@gmail.com</t>
  </si>
  <si>
    <t xml:space="preserve">Gilma Ferreira da Silva </t>
  </si>
  <si>
    <t>Cerest-AM</t>
  </si>
  <si>
    <t xml:space="preserve">Universidade do Estado do Pará </t>
  </si>
  <si>
    <t xml:space="preserve">Enfermagem do Trabalho </t>
  </si>
  <si>
    <t xml:space="preserve">Faculdade Metropolitana da Amazônia </t>
  </si>
  <si>
    <t>cristinaelaynee4@gmail.com</t>
  </si>
  <si>
    <t xml:space="preserve">Elaine Cristina Lobo de Macedo </t>
  </si>
  <si>
    <t>PECT/DVE</t>
  </si>
  <si>
    <t>UNIVERSIDADE ANHANGUERA-UNIDERP</t>
  </si>
  <si>
    <t>24 de agosto de 2019</t>
  </si>
  <si>
    <t>caiobranco585@gmail.com</t>
  </si>
  <si>
    <t xml:space="preserve">Caio José Taumaturgo correia branco </t>
  </si>
  <si>
    <t>rhlacenam@gmail.com</t>
  </si>
  <si>
    <t>Swamy da Silva Gama</t>
  </si>
  <si>
    <t>Setor de Produtos e Serviços</t>
  </si>
  <si>
    <t>Análise Clínicas</t>
  </si>
  <si>
    <t>Gestão em Saúde Pública</t>
  </si>
  <si>
    <t>Uninectar</t>
  </si>
  <si>
    <t>matiassena963@gmail.com</t>
  </si>
  <si>
    <t xml:space="preserve">Matias Pereira de Sena </t>
  </si>
  <si>
    <t xml:space="preserve">DVE GEIM </t>
  </si>
  <si>
    <t xml:space="preserve">Excel avançado </t>
  </si>
  <si>
    <t xml:space="preserve">Assembleia Legislativa do Amazonas </t>
  </si>
  <si>
    <t xml:space="preserve">DOROTEIA ALMEIDA DE OLIVEIRA </t>
  </si>
  <si>
    <t xml:space="preserve">GERÊNCIA DE CONTROLE DE QUALIDADE DE PRODUTOS E SERVIÇOS </t>
  </si>
  <si>
    <t>TÉCNICO DE PATOLOGIA CLINICA</t>
  </si>
  <si>
    <t>COLÉGIO AMAZONENSE DOM PEDRO II</t>
  </si>
  <si>
    <t xml:space="preserve">BACHAREL EM FARMÁCIA E BIOQUÍMICA/ANÁLISES CLÍNICAS </t>
  </si>
  <si>
    <t xml:space="preserve">NILTON LINS </t>
  </si>
  <si>
    <t>8H</t>
  </si>
  <si>
    <t xml:space="preserve">CARVALHO CONSULTORIA E TREINAMENTO </t>
  </si>
  <si>
    <t xml:space="preserve">ATUALIZAÇÃO EM MICROBIOLOGIA DE FÁRMACOS, FITOFÁRMACOS, COSMÉTICOS, ARTIGOS E INSUMOS DE DIÁLISE </t>
  </si>
  <si>
    <t>INCQS</t>
  </si>
  <si>
    <t>INTERPRETAÇÃO DE CERTIFICADOS DE CALIBRAÇÃO</t>
  </si>
  <si>
    <t>4H</t>
  </si>
  <si>
    <t>ALSCIENCE</t>
  </si>
  <si>
    <t>evelynalfaia.21@gmail.com</t>
  </si>
  <si>
    <t xml:space="preserve">Evelyn Alfaia de Souza </t>
  </si>
  <si>
    <t>Núcleo de Educação em Saúde e Mobilização social-NES</t>
  </si>
  <si>
    <t xml:space="preserve">Windows XP- Word 2003 - Excel 2003- Internet-Corel Draw X 3R Do Bom Park - Cursos de Informática </t>
  </si>
  <si>
    <t xml:space="preserve">Windows XP- Word 2003- Internet-Corel draw X 3R  power point do bom park curso de informática </t>
  </si>
  <si>
    <t>luluperes1964@gmail.com</t>
  </si>
  <si>
    <t xml:space="preserve">María Luiza Gomes Peres </t>
  </si>
  <si>
    <t>fabijesus197827@gmail.com</t>
  </si>
  <si>
    <t>Fabiana costa de jesus</t>
  </si>
  <si>
    <t xml:space="preserve">Estética </t>
  </si>
  <si>
    <t>Nao se aolica</t>
  </si>
  <si>
    <t>Gestão comercial (Administração)</t>
  </si>
  <si>
    <t xml:space="preserve">Martha Falcão </t>
  </si>
  <si>
    <t xml:space="preserve">Nao sr palica </t>
  </si>
  <si>
    <t xml:space="preserve">Marketing digital e Comunicação </t>
  </si>
  <si>
    <t>Inex</t>
  </si>
  <si>
    <t xml:space="preserve">Pós em Marketing digital e Comunicação </t>
  </si>
  <si>
    <t xml:space="preserve">Inex </t>
  </si>
  <si>
    <t>Gestão comeecial</t>
  </si>
  <si>
    <t xml:space="preserve">Técnico em estética </t>
  </si>
  <si>
    <t>dralaurajane@gmail.com</t>
  </si>
  <si>
    <t xml:space="preserve">Laura Jane Brasil da Silva </t>
  </si>
  <si>
    <t>Saúde do trabalhador/ cerest</t>
  </si>
  <si>
    <t>Medica</t>
  </si>
  <si>
    <t>Medicina</t>
  </si>
  <si>
    <t xml:space="preserve">Medicina do trabalho </t>
  </si>
  <si>
    <t>IEL</t>
  </si>
  <si>
    <t>Ergonomia</t>
  </si>
  <si>
    <t>Biocurso</t>
  </si>
  <si>
    <t>Não s aplica</t>
  </si>
  <si>
    <t>Ginecologia</t>
  </si>
  <si>
    <t>Ufrj</t>
  </si>
  <si>
    <t>Saúde do trabalhador e ecologia humana</t>
  </si>
  <si>
    <t xml:space="preserve">Perícia médica </t>
  </si>
  <si>
    <t>tognymfpinto@gmail.com</t>
  </si>
  <si>
    <t xml:space="preserve">Togny Mael Figueiredo Pinto </t>
  </si>
  <si>
    <t xml:space="preserve">Assessoria da GARBO </t>
  </si>
  <si>
    <t xml:space="preserve">Biologia </t>
  </si>
  <si>
    <t xml:space="preserve">Centro Universitário Luterano de Manaus - ULBRA </t>
  </si>
  <si>
    <t xml:space="preserve">Gestão Ambiental </t>
  </si>
  <si>
    <t>Pós - Graduação IDAAM ( unidade da Universidade Gama Filho)</t>
  </si>
  <si>
    <t>yvonnealvesia1@gmail.com</t>
  </si>
  <si>
    <t xml:space="preserve">Maria Ivone Alves do Nascimento </t>
  </si>
  <si>
    <t xml:space="preserve">Jornada Norte de imunizações </t>
  </si>
  <si>
    <t>13 horas</t>
  </si>
  <si>
    <t xml:space="preserve">Sociedade Brasileira de Imunizações </t>
  </si>
  <si>
    <t xml:space="preserve">IVANILZA DE SOUZA ALVES DE SÁ </t>
  </si>
  <si>
    <t xml:space="preserve">GERÊNCIA DE CONTROLE DE QUALIDADE DE PRODUTOS  E SERVIÇOS </t>
  </si>
  <si>
    <t xml:space="preserve">FARMACÊUTICO BIOQUÍMICO </t>
  </si>
  <si>
    <t xml:space="preserve">FARMÁCIA </t>
  </si>
  <si>
    <t xml:space="preserve">INTERPRETAÇÃO DE CERTIFICADOS DE CALIBRAÇÃO </t>
  </si>
  <si>
    <t xml:space="preserve">AL SCIENCE </t>
  </si>
  <si>
    <t xml:space="preserve">TREINAMENTO DE BIOQUÍMICO EM HEMOSCOPIA PARA MALÁRIA </t>
  </si>
  <si>
    <t>carlosjose40923@gmail.com</t>
  </si>
  <si>
    <t xml:space="preserve">José Carlos de Souza Gomes. </t>
  </si>
  <si>
    <t xml:space="preserve">Assessoria de transporte. </t>
  </si>
  <si>
    <t xml:space="preserve">Agente de endemias. </t>
  </si>
  <si>
    <t>Funsa</t>
  </si>
  <si>
    <t>Dezembro de 2006</t>
  </si>
  <si>
    <t>Não se aplics</t>
  </si>
  <si>
    <t>Seminário de integração da estratégia saúde da familia e vigilância em saúde.</t>
  </si>
  <si>
    <t>01/10/2009</t>
  </si>
  <si>
    <t>Mecânico de motores diesel.</t>
  </si>
  <si>
    <t>Senai.</t>
  </si>
  <si>
    <t>07/07/2014 a 01/09/2014</t>
  </si>
  <si>
    <t>Nao se aplica.</t>
  </si>
  <si>
    <t>Mecânico de manutenção em motores álcool e gasolina.</t>
  </si>
  <si>
    <t>15/02/2016 a 07/03/2016.</t>
  </si>
  <si>
    <t xml:space="preserve">Curso de atualização para renovação de exame da carteira nacional de habilitação. </t>
  </si>
  <si>
    <t>15horas</t>
  </si>
  <si>
    <t>DENATRAN</t>
  </si>
  <si>
    <t>CURSO TÉCNICO DE ENFERMAGEM</t>
  </si>
  <si>
    <t xml:space="preserve">MATERDEI  </t>
  </si>
  <si>
    <t xml:space="preserve"> BACHAREL EM ENFERMAGEM</t>
  </si>
  <si>
    <t>INSTITUTO DE ENSINO SUPERIOR  MATERDEI</t>
  </si>
  <si>
    <t>ENFERMAGEM CARDIOVASCULAR</t>
  </si>
  <si>
    <t>UNIVERSIDADE DO AMAZONAS(UEA)</t>
  </si>
  <si>
    <t>SISTEMA DE CONTROLE INTERNO</t>
  </si>
  <si>
    <t>SIGED - SISTEMA DE GESTÃO ELETRÔNICA DE
DOCUMENTO.</t>
  </si>
  <si>
    <t>ceiselopes3@gmail.com</t>
  </si>
  <si>
    <t>maria da conceição lopes dos santos</t>
  </si>
  <si>
    <t>agentes de endemias</t>
  </si>
  <si>
    <t>Gestão Financeira</t>
  </si>
  <si>
    <t>3 ANO</t>
  </si>
  <si>
    <t>ESCOLA ESTADUAL DJALMA BATISTA</t>
  </si>
  <si>
    <t>RETENÇAO NA FONTE PARA PREVIDENCIA SOCIAL</t>
  </si>
  <si>
    <t>6H</t>
  </si>
  <si>
    <t xml:space="preserve">ROTINAS DE ESCRITA FISCAL </t>
  </si>
  <si>
    <t>ANTONINO CONSULTORIA E TREINAMENTO</t>
  </si>
  <si>
    <t>tbarbosa@uea.edu.br</t>
  </si>
  <si>
    <t xml:space="preserve">Taciana Lemos Barbosa </t>
  </si>
  <si>
    <t xml:space="preserve">CEREST </t>
  </si>
  <si>
    <t xml:space="preserve">Terapeuta ocupacional </t>
  </si>
  <si>
    <t xml:space="preserve">Terapia Ocupacional </t>
  </si>
  <si>
    <t xml:space="preserve">Universidade Federal de Pernambuco </t>
  </si>
  <si>
    <t>Dependência Química</t>
  </si>
  <si>
    <t xml:space="preserve">Universidade Católica de Pernambuco </t>
  </si>
  <si>
    <t xml:space="preserve">Educação na saúde </t>
  </si>
  <si>
    <t xml:space="preserve">Faculdade de Medicina da USP </t>
  </si>
  <si>
    <t xml:space="preserve">Mestrado em Saúde Sociedade e Endemias na Amazônia </t>
  </si>
  <si>
    <t xml:space="preserve">Fiocruz/UFAM/UEPA </t>
  </si>
  <si>
    <t xml:space="preserve">Doutorado em Saúde Coletiva </t>
  </si>
  <si>
    <t xml:space="preserve">Instituto de Medicina Social da UERJ </t>
  </si>
  <si>
    <t>socorrosoares.fono@gmail.com</t>
  </si>
  <si>
    <t xml:space="preserve">Maria do Socorro Oliveira Soares </t>
  </si>
  <si>
    <t xml:space="preserve">Fonoaudióloga </t>
  </si>
  <si>
    <t xml:space="preserve">Bacharel em Fonoaudiologia </t>
  </si>
  <si>
    <t xml:space="preserve">Audiologia </t>
  </si>
  <si>
    <t>tapajos.stm1960@gmail.com</t>
  </si>
  <si>
    <t>Ezequias Andrade da Silva</t>
  </si>
  <si>
    <t>Biotecnologia e Recursos Naturais</t>
  </si>
  <si>
    <t>LACEN - AM</t>
  </si>
  <si>
    <t>simoneanandaoliveira@gmail.com</t>
  </si>
  <si>
    <t xml:space="preserve">Simone almeida de Oliveira </t>
  </si>
  <si>
    <t xml:space="preserve">Assessoria de apoio à gestão </t>
  </si>
  <si>
    <t xml:space="preserve">Técnico em meio ambiente </t>
  </si>
  <si>
    <t xml:space="preserve">Instituto Federal de educação, ciência e tecnologia do Amazonas- IFAM </t>
  </si>
  <si>
    <t>Ciências biólogica</t>
  </si>
  <si>
    <t xml:space="preserve">Instituto Federal de educação, ciência e tecnologia  do Amazonas  IFAM </t>
  </si>
  <si>
    <t xml:space="preserve">Mestrado profissional de gestão e regulação de recursos hidricos </t>
  </si>
  <si>
    <t xml:space="preserve">JAMES SOARES DE LIMA </t>
  </si>
  <si>
    <t xml:space="preserve">TÉCNICO EM PATOLOGIA CLÍNICA </t>
  </si>
  <si>
    <t xml:space="preserve">BIOSSEGURANÇA EM LABORATÓRIO DE SAÚDE PÚBLICA </t>
  </si>
  <si>
    <t xml:space="preserve">CAPACITAÇÃO E APLICAÇÃO DO MANUAL DA QUALIDADE </t>
  </si>
  <si>
    <t>dianamargarido43@gmail.com</t>
  </si>
  <si>
    <t xml:space="preserve">Diana Felicia de Araújo Margarido </t>
  </si>
  <si>
    <t>Curso de técnico de patologia clinica</t>
  </si>
  <si>
    <t>Colégio Estadual D.pedro II</t>
  </si>
  <si>
    <t>Escola de Enfermagem de Manaus</t>
  </si>
  <si>
    <t>Epidemiologia em análise da dados secundário</t>
  </si>
  <si>
    <t>Universidade Federal do Rio de janeiro -UERJ</t>
  </si>
  <si>
    <t xml:space="preserve">ALta complexidade </t>
  </si>
  <si>
    <t>São Camilo -RJ</t>
  </si>
  <si>
    <t>Curso Básico em Vigilância Epidemiológica</t>
  </si>
  <si>
    <t xml:space="preserve">40hs </t>
  </si>
  <si>
    <t>SUSAM</t>
  </si>
  <si>
    <t>Curso Tbwin</t>
  </si>
  <si>
    <t>SEMSA/SES</t>
  </si>
  <si>
    <t>Curso de Tablô</t>
  </si>
  <si>
    <t>alicebarbosa107@gmail.com</t>
  </si>
  <si>
    <t xml:space="preserve">Ana Maria Alice Barbosa da Silva </t>
  </si>
  <si>
    <t>AAGP</t>
  </si>
  <si>
    <t>deuglespc@gmail.com</t>
  </si>
  <si>
    <t xml:space="preserve">Deugles Pinheiro Cardoso </t>
  </si>
  <si>
    <t xml:space="preserve">Gerência de Zoonoses. </t>
  </si>
  <si>
    <t xml:space="preserve">Gerente / Médico Veterinário </t>
  </si>
  <si>
    <t>Não se .</t>
  </si>
  <si>
    <t xml:space="preserve">Graduação em Medicina Veterinária </t>
  </si>
  <si>
    <t>Faculdade de Ciências Agrárias do Pará (FCAP)</t>
  </si>
  <si>
    <t xml:space="preserve">Não  se aplica. </t>
  </si>
  <si>
    <t xml:space="preserve">Mestrado em Ciência Animal. </t>
  </si>
  <si>
    <t>Universidade Federal do Pará (UFPA)</t>
  </si>
  <si>
    <t>JESONITA CARVALHO LIMA</t>
  </si>
  <si>
    <t xml:space="preserve">GERENCIA DE PRODUTOS </t>
  </si>
  <si>
    <t xml:space="preserve">ESCOLA ESTADUAL DJALMA DA CUNHA BATISTA </t>
  </si>
  <si>
    <t>50H</t>
  </si>
  <si>
    <t xml:space="preserve">AMOSTRAGEM E ANÁLISE DE ÁGUA </t>
  </si>
  <si>
    <t xml:space="preserve">CARAVALHO CONSULTORIA E TREINAMENTO </t>
  </si>
  <si>
    <t>francinethe.pinheiro@gmail.com</t>
  </si>
  <si>
    <t>FRANCINETHE RODRIGUES DE CASTRO</t>
  </si>
  <si>
    <t>LICENCIATURA EM PEDAGOGIA</t>
  </si>
  <si>
    <t>GESTÃO EM SAÚDE PUBLICA</t>
  </si>
  <si>
    <t>FAVENI</t>
  </si>
  <si>
    <t>EM CURSO</t>
  </si>
  <si>
    <t>MALÁRIA NA ATENÇÃO BÁSICA</t>
  </si>
  <si>
    <t>UNIVERSIDADE ABERTA DO SUS - UNASUS</t>
  </si>
  <si>
    <t>RELAÇÕES HUMANAS</t>
  </si>
  <si>
    <t>CENTRO DE QUALIFICAÇÃO PROFISSSIONAL</t>
  </si>
  <si>
    <t>ELABORAÇÃO DE INVENTÁRIO</t>
  </si>
  <si>
    <t>15 H</t>
  </si>
  <si>
    <t>mirian.mmar@gmail.com</t>
  </si>
  <si>
    <t>JOSE LEANDRO SANTOS PESSOA</t>
  </si>
  <si>
    <t>GERENCIA DE PRODUTOS</t>
  </si>
  <si>
    <t xml:space="preserve">FARMACIA </t>
  </si>
  <si>
    <t>INTERPRETAÇÃO DOSREQUITOS abnt nbr iso/iec 17025:2017</t>
  </si>
  <si>
    <t xml:space="preserve"> STAVALE  - CCT CARVALHO CONSULTORIA E TREINAMENTO  </t>
  </si>
  <si>
    <t>CURSO DE BIOSSEGURANÇA EM LABORATORIOS DE ANALISE SCLINICAS E RDC 302</t>
  </si>
  <si>
    <t xml:space="preserve">MARCOS MESSIAS DA MOTA FERREIRA </t>
  </si>
  <si>
    <t xml:space="preserve">FUNDAÇÃO ESPERANÇA </t>
  </si>
  <si>
    <t xml:space="preserve">BIOSSEGURANÇA EM LABORATÓRIOS DE SAÚDE PÚBLICA </t>
  </si>
  <si>
    <t>INTERPRETAÇÃO DOS REQUISTOS ABNT NBR ISO/IEC 17025:2017</t>
  </si>
  <si>
    <t xml:space="preserve">CCT CARVALHO CONSULTORIA E TREINAMENTO </t>
  </si>
  <si>
    <t xml:space="preserve">TRINAMENTO PRÁTICO NOS POPS DA MICROBIOLOGIA </t>
  </si>
  <si>
    <t>24H</t>
  </si>
  <si>
    <t xml:space="preserve">MARIA ELAINE SALZER </t>
  </si>
  <si>
    <t xml:space="preserve">GERÊNCIA DE PRODUTOS </t>
  </si>
  <si>
    <t>FARAMÁCIA</t>
  </si>
  <si>
    <t>12H</t>
  </si>
  <si>
    <t xml:space="preserve">ENCONTRO TEMÁTICO EM FÍSICO-QUÍMICA DE MEDICAMENTOS PARA OS LACENS DA AMAZÔNIA LEGAL </t>
  </si>
  <si>
    <t>jacquelinepaesbarreto@gmail.com</t>
  </si>
  <si>
    <t xml:space="preserve">Jacqueline Paes Barreto do Nascimento </t>
  </si>
  <si>
    <t xml:space="preserve">Esterilização/ Biologia Médica </t>
  </si>
  <si>
    <t xml:space="preserve">Técnico de patologia/ Auxiliar de patologia </t>
  </si>
  <si>
    <t>Farmácia Generalista</t>
  </si>
  <si>
    <t xml:space="preserve">Faculdade Uninorte </t>
  </si>
  <si>
    <t>Capacitação a norma ABNT NBR ISO/IEC</t>
  </si>
  <si>
    <t xml:space="preserve">Fundação Oswaldo Cruz </t>
  </si>
  <si>
    <t>Atualização em Técnicas Laboratoriais</t>
  </si>
  <si>
    <t>FIOCRUZ / Instituto Leônidas e Maria Deane</t>
  </si>
  <si>
    <t xml:space="preserve">Treinamento de preparo e esterilização de materiais. </t>
  </si>
  <si>
    <t xml:space="preserve">FVS/ LACEN </t>
  </si>
  <si>
    <t xml:space="preserve">MARIJONES VIANA GUIMARÃES </t>
  </si>
  <si>
    <t xml:space="preserve">ADMINISTRAÇÃO HOSPITALAR E GESTÃO DE SERVIÇOS EM SAÚDE </t>
  </si>
  <si>
    <t xml:space="preserve">COMO FISCALIZAR COM EFICIÊNCIA CONTRATOS PÚBLICOS </t>
  </si>
  <si>
    <t xml:space="preserve">ENAP ESCOLA NACIONAL DE ADMINISTRAÇÃO PÚBLICA </t>
  </si>
  <si>
    <t xml:space="preserve">GESTÃO E FISCALIZAÇÃO DE CONTRATOS ADMINISTRATIVOS </t>
  </si>
  <si>
    <t>reginaldo.memoria@hotmail.com</t>
  </si>
  <si>
    <t xml:space="preserve">Reginaldo Memória Brito </t>
  </si>
  <si>
    <t>Manutenção de microscópio e lupas</t>
  </si>
  <si>
    <t xml:space="preserve">Coordenação de vigilância epidemiológica de Cuiabá/ Mato Grosso </t>
  </si>
  <si>
    <t>Identificação e resistência antimicrobianas</t>
  </si>
  <si>
    <t>16 hs</t>
  </si>
  <si>
    <t xml:space="preserve">CORDENACAO DE GERENCIAMENTO LABORATÓRIAL CGLAB </t>
  </si>
  <si>
    <t>Hemoparasita / Tuberculose/ Hanseniase</t>
  </si>
  <si>
    <t xml:space="preserve">25 horas </t>
  </si>
  <si>
    <t>JOYCE DA SILVA GUIMARAES</t>
  </si>
  <si>
    <t>AUXILIAR DE PATOLOGIA CLINICA</t>
  </si>
  <si>
    <t>CURSO TECNICO EM PATOLOGIA CLINICA</t>
  </si>
  <si>
    <t>CURSO D EBIOSSEGURANÇA E, LABORATORIO DE SAUDE PUBLICA</t>
  </si>
  <si>
    <t>INTERPRETAÇÃO DE REQUISITOS ABNT NBR ISO/IEC 1025:2017</t>
  </si>
  <si>
    <t>8 HORAS</t>
  </si>
  <si>
    <t>STAVALE- CCT CARVALHO CONSULTORIA E TREINAMENTO</t>
  </si>
  <si>
    <t>LIMPEZA, DESINFECÇÃO E ESTERILIZAÇÃO DE MATERIAIS DE LABORATORIO</t>
  </si>
  <si>
    <t>gomesmargareth246@gmail.com</t>
  </si>
  <si>
    <t xml:space="preserve">Maria Margareth da Silva Gomes </t>
  </si>
  <si>
    <t xml:space="preserve">Sala de Esterilização </t>
  </si>
  <si>
    <t xml:space="preserve">Agente de saúde pública </t>
  </si>
  <si>
    <t xml:space="preserve">Virgínia Braga Barbosa </t>
  </si>
  <si>
    <t xml:space="preserve">Curso Superior de Enfermagem e Obstetrícia </t>
  </si>
  <si>
    <t>Universidade do Amazonas - U.A atual UFAM</t>
  </si>
  <si>
    <t>Ano de 1980</t>
  </si>
  <si>
    <t>AUDITORIA GOVERNAMENTAL:ELABORAÇÃO DE PAPEIS DE TRABALHO-AUDITORIA OPERACIONAL(OFICINA)</t>
  </si>
  <si>
    <t>OFICINA DO PLANEJAMENTO REGIONAL INTEGRADO</t>
  </si>
  <si>
    <t>MS/SES/FVS-RCP</t>
  </si>
  <si>
    <t>posintensivamanaus@gmail.com</t>
  </si>
  <si>
    <t xml:space="preserve">ANDERSON PEREIRA DIAS </t>
  </si>
  <si>
    <t>SSP</t>
  </si>
  <si>
    <t xml:space="preserve">Médico </t>
  </si>
  <si>
    <t>Terapia Intensiva</t>
  </si>
  <si>
    <t>Santa Casa de Misericórdia de BH</t>
  </si>
  <si>
    <t>Clinica Médica</t>
  </si>
  <si>
    <t>JULIANA VANESSA COSTA</t>
  </si>
  <si>
    <t>FARMACEUTICO-BIOQUIMICO</t>
  </si>
  <si>
    <t>FARMACIA-HABILITAÇÃO FARMACEUTICO-BIQUIMICO</t>
  </si>
  <si>
    <t>INSTITUTO UNIFICADO DE ENSINO SUPERIOR OBJETIVO</t>
  </si>
  <si>
    <t xml:space="preserve">AGUA MINERAL ENVASADA PELA TECNICA DE DETECÇÃO DAS BACTERIAS; COLIFORMES TOTAIS. ESCHERICHIA COLI, CLOSTRIDIOS SULFITOS REDUTORES, ESTREPTOCOCOS FECAIS, PSEUDOMONAS AERUGINOSA E CONTROLE DE QUALIDADE (BRANCO DO MEIO, CONTROLE NEGATIVO E POSITIVO </t>
  </si>
  <si>
    <t>CQLAB- LABORATORIO AMBIENTAL &amp; CONTROLE DE QUALIDADE</t>
  </si>
  <si>
    <t>AUDITORES INTERNOS ABNT NBR ISO/IEC 17025:2017</t>
  </si>
  <si>
    <t>STAVALE- CCT  SOLUCOES EM AUDITORIA, CONSULTORIA E TREINAMENTOS</t>
  </si>
  <si>
    <t xml:space="preserve">PAULO ROBERTO DIAS GUEDES </t>
  </si>
  <si>
    <t xml:space="preserve">TECNOLOGIA EM GESTÃO AMBIENTAL </t>
  </si>
  <si>
    <t xml:space="preserve">CCT CARVALHO CONSULTORIA E TREINAMENTOS </t>
  </si>
  <si>
    <t xml:space="preserve">GESTÃO DE TRANSFERÊNCIA VOLUNTÁRIA: CONVÊNIO E TERMO DE PARCERIA </t>
  </si>
  <si>
    <t>maraelaine2@gmail.com</t>
  </si>
  <si>
    <t xml:space="preserve">Mara Elaine dos Santos </t>
  </si>
  <si>
    <t xml:space="preserve">NES/Diretoria de Planejamento e Ações Estratégicas em Vigilância em Saúde - DIPLAE
</t>
  </si>
  <si>
    <t xml:space="preserve">agente de Endemias </t>
  </si>
  <si>
    <t>técnico de enfermagem.</t>
  </si>
  <si>
    <t xml:space="preserve">técnico em segurança do trabalho </t>
  </si>
  <si>
    <t xml:space="preserve">MaterDei </t>
  </si>
  <si>
    <t xml:space="preserve">graduação em enfermagem incompleto </t>
  </si>
  <si>
    <t xml:space="preserve">não conclui </t>
  </si>
  <si>
    <t xml:space="preserve">pedagogia </t>
  </si>
  <si>
    <t xml:space="preserve">urgência e emergência </t>
  </si>
  <si>
    <t xml:space="preserve">80hs </t>
  </si>
  <si>
    <t xml:space="preserve">enfermagem do trabalho </t>
  </si>
  <si>
    <t xml:space="preserve">primeiros socorros </t>
  </si>
  <si>
    <t xml:space="preserve">80 hs </t>
  </si>
  <si>
    <t xml:space="preserve">compo de bombeiros </t>
  </si>
  <si>
    <t>adridebarros@gmail.com</t>
  </si>
  <si>
    <t xml:space="preserve">Adriane Menezes de Barros </t>
  </si>
  <si>
    <t>Ginfo e Gprog</t>
  </si>
  <si>
    <t xml:space="preserve">Subgerente </t>
  </si>
  <si>
    <t>Na</t>
  </si>
  <si>
    <t xml:space="preserve">Em andamento </t>
  </si>
  <si>
    <t>tania.rejane0109@gmail.com</t>
  </si>
  <si>
    <t xml:space="preserve">Tânia Rejane Alves de Lima </t>
  </si>
  <si>
    <t>GCCI/PEHV</t>
  </si>
  <si>
    <t>Centro de Ensino Integrado Alfa/CEIA</t>
  </si>
  <si>
    <t xml:space="preserve">Centro Universitário do Norte/UNINORTE </t>
  </si>
  <si>
    <t xml:space="preserve">Pós-Graduação em Saúde Pública com Ênfase em Saúde Indígena e Saúde da Família </t>
  </si>
  <si>
    <t xml:space="preserve">SINGULAR EDUCACIONAL/FACULDADE DELTA </t>
  </si>
  <si>
    <t xml:space="preserve">Pós-Graduação Laru Sensu em Enfermagem em Urgência e Emergência </t>
  </si>
  <si>
    <t>Instituto de Ensino Superior de Fortaleza -IESF</t>
  </si>
  <si>
    <t xml:space="preserve">Qualificação de Gestão em Saúde </t>
  </si>
  <si>
    <t xml:space="preserve">SINGULAR EDUCACIONAL </t>
  </si>
  <si>
    <t xml:space="preserve">Aperfeiçoamento Indígena e da Família </t>
  </si>
  <si>
    <t xml:space="preserve">Faculdade Delta </t>
  </si>
  <si>
    <t xml:space="preserve">Prevenção da Transmissão Vertical do HIV/AIDS, Hepatites Virais e Sífilis </t>
  </si>
  <si>
    <t>70 horas</t>
  </si>
  <si>
    <t>UNA-SUS</t>
  </si>
  <si>
    <t xml:space="preserve">SWAMY DA SILVA GAMA </t>
  </si>
  <si>
    <t xml:space="preserve">GERENCIA DE PROSUTOS </t>
  </si>
  <si>
    <t>TECNICO DE PATOLOGIA CLINICA</t>
  </si>
  <si>
    <t>TECNICO EM ANALISES CLINICAS</t>
  </si>
  <si>
    <t>CENTRO UNIVERSITARIO DO NORTE</t>
  </si>
  <si>
    <t>ANALISES CLINICAS</t>
  </si>
  <si>
    <t xml:space="preserve">FACULDADE LITERATUS </t>
  </si>
  <si>
    <t>DETERMINAÇÃO DE AMONIA E NITROGENIO AMOONIACAL PELO METODO EPA</t>
  </si>
  <si>
    <t>noeliavital@gmail.com</t>
  </si>
  <si>
    <t xml:space="preserve">Noélia Vital da Silva Souza </t>
  </si>
  <si>
    <t xml:space="preserve">Gerência de diagnóstico imunológico </t>
  </si>
  <si>
    <t>ABNT ISO NBR</t>
  </si>
  <si>
    <t>Farmacêutico generalista</t>
  </si>
  <si>
    <t xml:space="preserve">Literatus </t>
  </si>
  <si>
    <t xml:space="preserve">WELITON NASCIMENTO SIVA </t>
  </si>
  <si>
    <t>NORMA ABNT NBR ISO 15189:2015</t>
  </si>
  <si>
    <t xml:space="preserve">ANÁLISE E INTERPRETAÇÃO DE CERTIFICADOS DE CALIBRAÇÃO </t>
  </si>
  <si>
    <t>REQUISITOS GERAIS PARA COMPETÊNCIA DE LABORATÓRIOS DE ENSAIO E CALIBRAÇÃO - ABNT NBR ISO/IEC 17025:2017</t>
  </si>
  <si>
    <t>CCT CARVALHO CONSULTORIA E TREINAMENTOS</t>
  </si>
  <si>
    <t>luziamustafa@gmail.com</t>
  </si>
  <si>
    <t>Luzia de Melo Mustafa</t>
  </si>
  <si>
    <t xml:space="preserve">GARBO/DVACD </t>
  </si>
  <si>
    <t xml:space="preserve">Chefe de Unidade Descentralizada </t>
  </si>
  <si>
    <t>Universidade Federal de Minas Gerais</t>
  </si>
  <si>
    <t>Oficina sobre Biologia dos Arboviros  e Vetores da Febre Oropouche</t>
  </si>
  <si>
    <t xml:space="preserve"> Curso em Especialização em Epidemiológica com Ênfase em Análise de Dados Secundários </t>
  </si>
  <si>
    <t>Universidade do Estado do Rio de Janeiro - UERJ</t>
  </si>
  <si>
    <t xml:space="preserve">Instituto de Patologia Tropical e Saúde  Pública da Universidade de Goiás </t>
  </si>
  <si>
    <t>Nso se aplica</t>
  </si>
  <si>
    <t>Curso de Vigilância Epidemiológica das Doenças Transmissíveis  Exantematicas</t>
  </si>
  <si>
    <t>Curso Onthe- job Traing em Processo de Contratação e Licitação com base Lei 14.133/21</t>
  </si>
  <si>
    <t>2hs</t>
  </si>
  <si>
    <t>vianasymonara@gmail.com</t>
  </si>
  <si>
    <t xml:space="preserve">Symonara da Silva Viana </t>
  </si>
  <si>
    <t xml:space="preserve">Laboratório </t>
  </si>
  <si>
    <t>Colégio Estadual D. Pedro II</t>
  </si>
  <si>
    <t>Capacitação em Microbiologia</t>
  </si>
  <si>
    <t>Capacitação em Micologia</t>
  </si>
  <si>
    <t>Capacitação em Biossegurança</t>
  </si>
  <si>
    <t>FVSRCP/LACEN</t>
  </si>
  <si>
    <t>dcolare@gmail.com</t>
  </si>
  <si>
    <t xml:space="preserve">Daniele Aparecida Ribeiro Colares </t>
  </si>
  <si>
    <t xml:space="preserve">Fiscal sanitário </t>
  </si>
  <si>
    <t>coragem.lia@gmail.com</t>
  </si>
  <si>
    <t xml:space="preserve">Renata Lia Coragem de Carvalho </t>
  </si>
  <si>
    <t>Banco de Amostras</t>
  </si>
  <si>
    <t xml:space="preserve">Responsável Técnica </t>
  </si>
  <si>
    <t xml:space="preserve">Tecnica em Química </t>
  </si>
  <si>
    <t>Escola Técnica Federal do Amazonas</t>
  </si>
  <si>
    <t xml:space="preserve">Assistência Farmacêutica </t>
  </si>
  <si>
    <t>Centro Universitário do Pará CESUPA</t>
  </si>
  <si>
    <t>Microbiologia Clínica</t>
  </si>
  <si>
    <t xml:space="preserve">Sociedade Brasileira de Análises Clínicas </t>
  </si>
  <si>
    <t>Treinamento para Diagnóstico Laboratorial de Micoses</t>
  </si>
  <si>
    <t>CGLAB-MS</t>
  </si>
  <si>
    <t xml:space="preserve">Vigilância Genômica Aplicada às Doenças Infecciosas e Virais </t>
  </si>
  <si>
    <t>Sistema Universidade Aberta do Sistema Único de Saúde - UNASUS</t>
  </si>
  <si>
    <t>Genoma e Suas Aplicações no Estudo de Doenças Infecciosas</t>
  </si>
  <si>
    <t>Sociedade Brasileira de Medicina Tropical - MEDTROP</t>
  </si>
  <si>
    <t>rai.nonato.coutinho@gmail.com</t>
  </si>
  <si>
    <t xml:space="preserve">Raimundo Nonato Coutinho </t>
  </si>
  <si>
    <t>11 de Agosto de 2023</t>
  </si>
  <si>
    <t xml:space="preserve">Gestão de Serviço de Saúde </t>
  </si>
  <si>
    <t>Universidade Anhanguera-Uniderp</t>
  </si>
  <si>
    <t>27 de abril de 2012</t>
  </si>
  <si>
    <t>Escola Politécnica de Saúde de Joaquim Venâncio</t>
  </si>
  <si>
    <t>18 de Novembro de 2018</t>
  </si>
  <si>
    <t xml:space="preserve">Atualização de Hemoparasitos em Controle de Qualidade e Revisão de Lâminas </t>
  </si>
  <si>
    <t>O7 de Novembro de 2014</t>
  </si>
  <si>
    <t xml:space="preserve">Capacitação para Diagnóstico de Doença de Chagas Aguda </t>
  </si>
  <si>
    <t>19 setembro de 2008</t>
  </si>
  <si>
    <t>amandas.marinhos@gmail.com</t>
  </si>
  <si>
    <t>Amanda Marinho da Silva</t>
  </si>
  <si>
    <t>PEHIV/GCCI/DVE</t>
  </si>
  <si>
    <t>Colaboradora</t>
  </si>
  <si>
    <t>Enfermagem em Terapia Intensiva Neonatal e Pediátrica</t>
  </si>
  <si>
    <t>Programa de Pós-Graduação em Condições de Vida e Situações de Saúde na Amazônia</t>
  </si>
  <si>
    <t>Fundação Oswaldo Cruz - Instituto Leônidas e Maria Deane (ILMD/Fiocruz Amazônia)</t>
  </si>
  <si>
    <t>Doutorado em Saúde Pública na Amazônia</t>
  </si>
  <si>
    <t>Em andamento (início 2023)</t>
  </si>
  <si>
    <t>Manejo das pessoas que vivem com HIV/aids (PVHA), com LT-CD4 abaixo de 200</t>
  </si>
  <si>
    <t>Prevenção da Transmissão Vertical da Sífilis Hepatites Virais e HIV</t>
  </si>
  <si>
    <t>Universidade Federal de Ciências da Saúde de Porto Alegre</t>
  </si>
  <si>
    <t>Redação Científica</t>
  </si>
  <si>
    <t>Fundação Oswaldo Cruz - Instituto Leônidas &amp; Maria Deane</t>
  </si>
  <si>
    <t>speaker.am@gmail.com</t>
  </si>
  <si>
    <t xml:space="preserve">Edwin Barbosa Rodrigues </t>
  </si>
  <si>
    <t xml:space="preserve">Técnico de Segurança no Trabalho </t>
  </si>
  <si>
    <t xml:space="preserve">INTERDIGITUS </t>
  </si>
  <si>
    <t>29/10/2015</t>
  </si>
  <si>
    <t>vianyaraujo@gmail.com</t>
  </si>
  <si>
    <t>Viviany Araujo Mesquita</t>
  </si>
  <si>
    <t>GCCI/ IST</t>
  </si>
  <si>
    <t>Coordenador</t>
  </si>
  <si>
    <t xml:space="preserve">Técnico em contabilidade </t>
  </si>
  <si>
    <t>Escola  Benedito Correia de Sousa</t>
  </si>
  <si>
    <t>Uepa</t>
  </si>
  <si>
    <t xml:space="preserve">Enfermagem do trabalho </t>
  </si>
  <si>
    <t xml:space="preserve">Unicel </t>
  </si>
  <si>
    <t xml:space="preserve">Ergonomia </t>
  </si>
  <si>
    <t xml:space="preserve">Bio cursos </t>
  </si>
  <si>
    <t xml:space="preserve">Ciências Aplicadas a Dermatologia </t>
  </si>
  <si>
    <t>elizeusantoscosta@gmail.com</t>
  </si>
  <si>
    <t xml:space="preserve">Elizeu Santos da Costa </t>
  </si>
  <si>
    <t xml:space="preserve">Licenciatura Ciências em Biologia </t>
  </si>
  <si>
    <t xml:space="preserve">Auditoria em Gestão Ambiental </t>
  </si>
  <si>
    <t>neusinha.sg@gmail.com</t>
  </si>
  <si>
    <t xml:space="preserve">Neusa da Silva Gomes </t>
  </si>
  <si>
    <t>Gabinete do Dipre</t>
  </si>
  <si>
    <t>fonofurtadoregis@gmail.com</t>
  </si>
  <si>
    <t xml:space="preserve">Ana Cristina Furtado de Carvalho Régis </t>
  </si>
  <si>
    <t xml:space="preserve">Fonoaudiologia </t>
  </si>
  <si>
    <t>Universidade de Fortaleza - UNIFOR</t>
  </si>
  <si>
    <t>Cefac</t>
  </si>
  <si>
    <t>Novas Abordagens em Saúde Mental: Boas Práticas do Cuidar em Liberdade</t>
  </si>
  <si>
    <t>CENSUPEG</t>
  </si>
  <si>
    <t xml:space="preserve">Atualização em Disfagia com enfoque em Neurologia </t>
  </si>
  <si>
    <t>Neuroqualis - Clínica, Ensino e Pesquisa em Saúde e Educação Ltda.</t>
  </si>
  <si>
    <t xml:space="preserve">Workshop no método DIR Floortime para atendimento a pessoas com transtorno do Espectro Autista </t>
  </si>
  <si>
    <t xml:space="preserve">Centro de Desenvolvimento Infantil </t>
  </si>
  <si>
    <t>israelsouza.fvs@gmail.com</t>
  </si>
  <si>
    <t xml:space="preserve">Israel Moura Souza </t>
  </si>
  <si>
    <t xml:space="preserve">Agente de combate a endemias </t>
  </si>
  <si>
    <t>inaiah.ordones@gmail.com</t>
  </si>
  <si>
    <t xml:space="preserve">Inaiah Ordones da Silva </t>
  </si>
  <si>
    <t xml:space="preserve">Analise de situação de saúde </t>
  </si>
  <si>
    <t xml:space="preserve">Universidade federal de Goiás </t>
  </si>
  <si>
    <t>MBA em gestão de pessoas</t>
  </si>
  <si>
    <t>Análise de dados para a vigilância em saúde – curso básico</t>
  </si>
  <si>
    <t xml:space="preserve">Universidade federal de Santa Catarina </t>
  </si>
  <si>
    <t>laudiceialb6@gmail.com</t>
  </si>
  <si>
    <t xml:space="preserve">Laudiceia Batista Martins </t>
  </si>
  <si>
    <t>Auxiliar Patologia Clinica</t>
  </si>
  <si>
    <t>Técnico em Patologia Clinica</t>
  </si>
  <si>
    <t>Escola Chama Batista</t>
  </si>
  <si>
    <t>Bacharel em Farnacia</t>
  </si>
  <si>
    <t>Laureate Uninorte</t>
  </si>
  <si>
    <t>socorro.tavares201553@gmail.com</t>
  </si>
  <si>
    <t xml:space="preserve">Maria do Socorro Tavares da Silva </t>
  </si>
  <si>
    <t>Gerência de Orçamento e Finanças -GOF</t>
  </si>
  <si>
    <t xml:space="preserve">Agente de Combate as Endemias </t>
  </si>
  <si>
    <t xml:space="preserve">Centro de Educação Técnica e Especializada de Roraima </t>
  </si>
  <si>
    <t xml:space="preserve">Especialista em Enfermagem do Trabalho </t>
  </si>
  <si>
    <t xml:space="preserve">Escolas de Educação Profissional Interdígitus </t>
  </si>
  <si>
    <t>Qualificação em Retenção Previdenciária</t>
  </si>
  <si>
    <t xml:space="preserve">Qualificação em Comunicação escrita e Redação Oficial na Administração pública </t>
  </si>
  <si>
    <t xml:space="preserve">Qualificação em Matemática básica com foco em resolução de problemas </t>
  </si>
  <si>
    <t>larabezerradeassis@gmail.com</t>
  </si>
  <si>
    <t>Lara Bezerra de Oliveira de Assis</t>
  </si>
  <si>
    <t>PECT-AM/GCCI/DVE</t>
  </si>
  <si>
    <t xml:space="preserve">Coordenadora do PECT-AM </t>
  </si>
  <si>
    <t>2011.2</t>
  </si>
  <si>
    <t>Enfermagem em Terapia Intensiva</t>
  </si>
  <si>
    <t>Sociedade Brasileira de Terapia Intensiva Sobrati</t>
  </si>
  <si>
    <t xml:space="preserve">Mestrado em Enfermagem em Saúde Pública </t>
  </si>
  <si>
    <t xml:space="preserve">Doutorado em Enfermagem </t>
  </si>
  <si>
    <t xml:space="preserve">Universidade Federal de Santa Catarina </t>
  </si>
  <si>
    <t>Em andamento- previsao 2027</t>
  </si>
  <si>
    <t>leidiceiaferreirandrade@gmail.com</t>
  </si>
  <si>
    <t xml:space="preserve">Leidiceia Ferreira de Andrade </t>
  </si>
  <si>
    <t xml:space="preserve">Esterilização </t>
  </si>
  <si>
    <t>Centro Educacional  Guarany</t>
  </si>
  <si>
    <t>13 de  outubro  de 2004</t>
  </si>
  <si>
    <t xml:space="preserve">Técnico em  vigilância em Saúde com Ênfase  no combate  às  Endemias </t>
  </si>
  <si>
    <t xml:space="preserve">Universidade  Federal do Rio Grande do Sul </t>
  </si>
  <si>
    <t>19 de Setembro  de 2023</t>
  </si>
  <si>
    <t xml:space="preserve">Ciências Biológica </t>
  </si>
  <si>
    <t xml:space="preserve">Faculdade  Estácio  do Amazonas </t>
  </si>
  <si>
    <t>31 de Agosto  de 2017</t>
  </si>
  <si>
    <t>Capacitação para Revisor  em  Diagnóstico  de  Hemoparasitos</t>
  </si>
  <si>
    <t>Laboratório  Central  de Saúde Pública-LACEN/AM</t>
  </si>
  <si>
    <t>21 de   Agosto   de   2009</t>
  </si>
  <si>
    <t xml:space="preserve">Capacitação  no  Diagnóstico  de Tuberculose, Leishmaniose  e Hanseníase </t>
  </si>
  <si>
    <t>Laboratório  central de saúde  pública- LACEN/AM</t>
  </si>
  <si>
    <t>13 de junho  2023</t>
  </si>
  <si>
    <t>ilkeciton.alves@gmail.com</t>
  </si>
  <si>
    <t>ILKÉCITON ALVES TEIXEIRA</t>
  </si>
  <si>
    <t>GHR/DAF</t>
  </si>
  <si>
    <t>SUBGERENTE DE RECURSOS HUMANOS</t>
  </si>
  <si>
    <t>GESTÃO EM RECURSOS HUMONOS</t>
  </si>
  <si>
    <t>marlucia.garrido@gmail.com</t>
  </si>
  <si>
    <t xml:space="preserve">Marlucia da Silva Garrido </t>
  </si>
  <si>
    <t>Vigilab</t>
  </si>
  <si>
    <t xml:space="preserve">Epidemiologista </t>
  </si>
  <si>
    <t>Ministério da Saúde/MEC</t>
  </si>
  <si>
    <t xml:space="preserve">Fiocruz Amazônia </t>
  </si>
  <si>
    <t xml:space="preserve"> UEA/FMT-HVD</t>
  </si>
  <si>
    <t>Saúde Única em uma perspectiva global</t>
  </si>
  <si>
    <t>Fiocruz RJ</t>
  </si>
  <si>
    <t>8a Jornada do Sistema CEP/Conep</t>
  </si>
  <si>
    <t xml:space="preserve">Comissão Nacional de Ética em Pesquisa </t>
  </si>
  <si>
    <t xml:space="preserve">I Curso de Outono de Escrita Científica </t>
  </si>
  <si>
    <t>USP São Carlos</t>
  </si>
  <si>
    <t>mjrfeitosa2017@gmail.com</t>
  </si>
  <si>
    <t>MARIA DE JESUS RODRIGUES FEITOSA</t>
  </si>
  <si>
    <t>GERÊNCIA DE RECURSOS HUMANOS</t>
  </si>
  <si>
    <t>CENTO UNIVERSITÁRIO DO NORTE - UNINORTE</t>
  </si>
  <si>
    <t>cimesmara1967@gmail.com</t>
  </si>
  <si>
    <t>Cimes Mara Pinheiro de Souza</t>
  </si>
  <si>
    <t>Tec. Patologia clinica</t>
  </si>
  <si>
    <t>Técnico em patologia clinica</t>
  </si>
  <si>
    <t xml:space="preserve">Colégio D. PEDRO 2 Estadual </t>
  </si>
  <si>
    <t>Curso Telelab técnicas de coleta de sangue</t>
  </si>
  <si>
    <t xml:space="preserve">TELELAB </t>
  </si>
  <si>
    <t xml:space="preserve">Curso TELELAB de técnicas de coleta de secreções </t>
  </si>
  <si>
    <t>TELELAB</t>
  </si>
  <si>
    <t>1999l</t>
  </si>
  <si>
    <t>Curso de informática basica</t>
  </si>
  <si>
    <t>80 hr</t>
  </si>
  <si>
    <t>silvanaferreira094@gmail.com</t>
  </si>
  <si>
    <t xml:space="preserve">Silvana simoes ferreira </t>
  </si>
  <si>
    <t>AAG-COV</t>
  </si>
  <si>
    <t>Ufrgs</t>
  </si>
  <si>
    <t xml:space="preserve">Gestão pública </t>
  </si>
  <si>
    <t xml:space="preserve">Jornalismo </t>
  </si>
  <si>
    <t>ademircosta288@gmail.com</t>
  </si>
  <si>
    <t>Francisco Ademir Pereira da Costa</t>
  </si>
  <si>
    <t>Agente de Endemias (transporte)</t>
  </si>
  <si>
    <t xml:space="preserve">Refrigeração e Climatização </t>
  </si>
  <si>
    <t>CENTEC</t>
  </si>
  <si>
    <t>Em andamento.</t>
  </si>
  <si>
    <t>1920 horas</t>
  </si>
  <si>
    <t>soniamirandadepaula@gmail.com</t>
  </si>
  <si>
    <t>Sônia Miranda de Paula</t>
  </si>
  <si>
    <t xml:space="preserve">Banco de amostras/Lacen </t>
  </si>
  <si>
    <t xml:space="preserve">Técnico em Patologia Clinica </t>
  </si>
  <si>
    <t xml:space="preserve">Gerenciamento dos Resíduos de Serviços da Saúde </t>
  </si>
  <si>
    <t>Grupo Bringel</t>
  </si>
  <si>
    <t>Atualização do Manejo Clinico da Influenza</t>
  </si>
  <si>
    <t>6 horas</t>
  </si>
  <si>
    <t xml:space="preserve">Treinamento em Gerenciamento dos Resíduos de Serviço da Saúde </t>
  </si>
  <si>
    <t>3 horas</t>
  </si>
  <si>
    <t xml:space="preserve">Fundação de Vigilância Sanitária/Lacen </t>
  </si>
  <si>
    <t>lucideiavarela@hotmail.com</t>
  </si>
  <si>
    <t xml:space="preserve">Lucideia Varela Pereira </t>
  </si>
  <si>
    <t>Informatica</t>
  </si>
  <si>
    <t>CENTRO UNIVERSITÁRIO NILTON LINS</t>
  </si>
  <si>
    <t>GESTÃO  ORGANIZACIONAL E REC HUMANOS</t>
  </si>
  <si>
    <t xml:space="preserve">
Fundamemtos do Trabalho em Equipe</t>
  </si>
  <si>
    <t>Esasp/cetam</t>
  </si>
  <si>
    <t>Gestão e fiscalização de contratos  Adm</t>
  </si>
  <si>
    <t>04/2023</t>
  </si>
  <si>
    <t>blankacastro149@gmail.com</t>
  </si>
  <si>
    <t xml:space="preserve">Erivan dos Santos Castro </t>
  </si>
  <si>
    <t>Sala de Distribuição - Almoxarifado/Lacen</t>
  </si>
  <si>
    <t>Ag.Endemias</t>
  </si>
  <si>
    <t>Curso de Brigada de Incêndio</t>
  </si>
  <si>
    <t xml:space="preserve">O Corpo de Bombeiros Militar do Estado do Amazonas </t>
  </si>
  <si>
    <t>De 15 a 19 de outubro de 2018</t>
  </si>
  <si>
    <t xml:space="preserve">Treinamento técnico operacional para controle da Malária </t>
  </si>
  <si>
    <t xml:space="preserve">Departamento de Vigilância em Saúde </t>
  </si>
  <si>
    <t>Período de 19 a 27 de Janeiro de 2004</t>
  </si>
  <si>
    <t xml:space="preserve">Curso de Brigada de Incêndio / Certificação: O Corpo de Bombeiros Militar do Amazonas - </t>
  </si>
  <si>
    <t>Carga horária: 20h</t>
  </si>
  <si>
    <t xml:space="preserve">Corpo de Bombeiros Militar do Amazonas </t>
  </si>
  <si>
    <t>Concluído o Curso no período de 15 a 19 de outubro de 2018</t>
  </si>
  <si>
    <t xml:space="preserve">Treinamento técnico operacional para o controle e se Malária </t>
  </si>
  <si>
    <t>Carga horária de 40 horas</t>
  </si>
  <si>
    <t>Departamento de Vigilância em Saúde</t>
  </si>
  <si>
    <t>Concluído no período de 19.a 27.01.2004</t>
  </si>
  <si>
    <t>agimaramelchior@gmail.com</t>
  </si>
  <si>
    <t>Agimara Jean de Sales</t>
  </si>
  <si>
    <t xml:space="preserve">Técnico  de Enfermagem </t>
  </si>
  <si>
    <t>Escola Metropolitano</t>
  </si>
  <si>
    <t>Técnico  em Análises Clinica</t>
  </si>
  <si>
    <t xml:space="preserve">LICEU </t>
  </si>
  <si>
    <t>Nao  se aplica</t>
  </si>
  <si>
    <t>Biossegurança,</t>
  </si>
  <si>
    <t>Treinamento coleta e envio de amostras covid</t>
  </si>
  <si>
    <t>Lafron</t>
  </si>
  <si>
    <t>antoniadasilvaa1974@gmail.com</t>
  </si>
  <si>
    <t xml:space="preserve">Antonia ferreira da Silva </t>
  </si>
  <si>
    <t xml:space="preserve">Técnica de vigilância em saúde com ênfase no combate as endemias </t>
  </si>
  <si>
    <t xml:space="preserve">Técnica em vigilância em saúde </t>
  </si>
  <si>
    <t xml:space="preserve">Capacitação em enfermagem </t>
  </si>
  <si>
    <t>120 horas</t>
  </si>
  <si>
    <t xml:space="preserve">Uninassau </t>
  </si>
  <si>
    <t xml:space="preserve">Auxiliar de farmácia </t>
  </si>
  <si>
    <t>Assistente de saúde bucal</t>
  </si>
  <si>
    <t>allanvillanova@yahoo.com.br</t>
  </si>
  <si>
    <t xml:space="preserve">Allan Charles Pereira </t>
  </si>
  <si>
    <t xml:space="preserve">Qualidade/ Carga Viral HIV e Hepatites </t>
  </si>
  <si>
    <t xml:space="preserve">Universidade Federal de Juiz de Fora </t>
  </si>
  <si>
    <t>Gestão da Administração Pública</t>
  </si>
  <si>
    <t>Universidade Castelo Branco</t>
  </si>
  <si>
    <t xml:space="preserve">Vigilância Sanitária, Epidemiológica e Ambiental </t>
  </si>
  <si>
    <t>Citologia Oncótica</t>
  </si>
  <si>
    <t>FACULDADE UNYLEYA</t>
  </si>
  <si>
    <t>UNIVERSIDADE DE SANTA CATARINA</t>
  </si>
  <si>
    <t>Guia para implementação da ABNT NM ISO 15189 no
laboratório clínico – ABNT AMN ISO/TR 22869:2008 – ONLINE</t>
  </si>
  <si>
    <t>Associação Brasileira de Normas Técnicas (ABNT)</t>
  </si>
  <si>
    <t>limaregin943@gmail.com</t>
  </si>
  <si>
    <t xml:space="preserve">Regina Nascimento Lima Silva </t>
  </si>
  <si>
    <t xml:space="preserve">ADAF </t>
  </si>
  <si>
    <t>FORMAÇÃO DE AGENTE COMUNITÁRIO DE SAÚDE.</t>
  </si>
  <si>
    <t>ESCOLA DE FORMAÇÃO PROFISSIONAL ENFERMEIRA SANITARISTA FRANCISCA SAAVEDRA / ESCOLA TÉCNICA DO SUS/AM.</t>
  </si>
  <si>
    <t>alinecflopes@gmail.com</t>
  </si>
  <si>
    <t xml:space="preserve">Aline Cruz Ferreira Lopes </t>
  </si>
  <si>
    <t xml:space="preserve">Biologia Molecular </t>
  </si>
  <si>
    <t>dulcicleiapereira84@gmail.com</t>
  </si>
  <si>
    <t xml:space="preserve">Dulcicleia Pereira da Silva </t>
  </si>
  <si>
    <t>RH</t>
  </si>
  <si>
    <t xml:space="preserve">Técnica em vigilância em saúde com ênfase no combate às endemias </t>
  </si>
  <si>
    <t xml:space="preserve">Curso técnicas de almoxarifado </t>
  </si>
  <si>
    <t xml:space="preserve">Centro de estudos de logística </t>
  </si>
  <si>
    <t>janefelipe45@gmail.com</t>
  </si>
  <si>
    <t>Jane Felipe de Souza</t>
  </si>
  <si>
    <t>Esterelização/Biológia médica</t>
  </si>
  <si>
    <t>Técnico em  Enfermagem</t>
  </si>
  <si>
    <t>24/11/2005</t>
  </si>
  <si>
    <t>Ñão se aplica</t>
  </si>
  <si>
    <t>Não se aplical</t>
  </si>
  <si>
    <t>Curso Básico sobre Coronavírus</t>
  </si>
  <si>
    <t>FVS/AM</t>
  </si>
  <si>
    <t>30/12/2020^</t>
  </si>
  <si>
    <t>Capacitação de Biosegurança em Laboratórios de Saúde pública.</t>
  </si>
  <si>
    <t>04 a 07.10.2022</t>
  </si>
  <si>
    <t>Implantação de Vigilância da Infecção latente pelo Mycobacterium Tuberculosis no Amazonas.</t>
  </si>
  <si>
    <t>FVS-AM</t>
  </si>
  <si>
    <t>02/04/2019</t>
  </si>
  <si>
    <t>senamonteiroronaldo@gmail.com</t>
  </si>
  <si>
    <t xml:space="preserve">RONALDO DE SENA MONTEIRO </t>
  </si>
  <si>
    <t>LAFRON</t>
  </si>
  <si>
    <t>TÉCNICO EM ANÁLISES CLÍNICAS</t>
  </si>
  <si>
    <t>CURSO TÉCNICO EM ANÁLISES CLÍNICAS</t>
  </si>
  <si>
    <t>CURSO TÉCNICO EM ENFERMAGEM</t>
  </si>
  <si>
    <t>CENTRO DE ENSINO LITERATUS - CEL</t>
  </si>
  <si>
    <t xml:space="preserve">LICENCIATURA EM EDUCAÇÃO FÍSICA </t>
  </si>
  <si>
    <t>UNIVERSIDADE FEDERAL DO AMAZONAS-UFAM</t>
  </si>
  <si>
    <t xml:space="preserve">BIOSEGURANÇA </t>
  </si>
  <si>
    <t>30 Hrs</t>
  </si>
  <si>
    <t>cordeiro.fvs@gmail.com</t>
  </si>
  <si>
    <t xml:space="preserve">Aldeijacy Bezerra Cordeiro </t>
  </si>
  <si>
    <t>NES</t>
  </si>
  <si>
    <t xml:space="preserve">Técnico em Vigilância em Saúde com Ênfase no Combate às Endemias. </t>
  </si>
  <si>
    <t xml:space="preserve">UFRGS Universidade Federal do Rio Grande do Sul. CONSSEMS. </t>
  </si>
  <si>
    <t xml:space="preserve">Bacharel em Teologia </t>
  </si>
  <si>
    <t>FACETEN - Faculdade de Ciências, Educação e Teologia do Norte do Brasil.</t>
  </si>
  <si>
    <t>Curso de Formação de Brigadista Contra o Aedes aegypti Turma 1/2022</t>
  </si>
  <si>
    <t>08 horas.</t>
  </si>
  <si>
    <t>Curso de Formação Pedagógica em Metodologia Ativas.</t>
  </si>
  <si>
    <t>12 horas.</t>
  </si>
  <si>
    <t xml:space="preserve">Implantação de Núcleos de Educação em Saúde e Mobilização Social Municipal </t>
  </si>
  <si>
    <t xml:space="preserve">CEAD/FVS-RCP </t>
  </si>
  <si>
    <t xml:space="preserve">Curso Introdutório para Agente de Combate às Endemias - ACE </t>
  </si>
  <si>
    <t>CEAD/FVS-RCP</t>
  </si>
  <si>
    <t>douverpeixoto@gmail.com</t>
  </si>
  <si>
    <t xml:space="preserve">Douver Peixoto Mendes </t>
  </si>
  <si>
    <t>Distrito de saúde Leste</t>
  </si>
  <si>
    <t xml:space="preserve">Técnico em vigilância em saúde com ênfase em endemias. </t>
  </si>
  <si>
    <t xml:space="preserve">Técnico em vigilância em saúde com ênfase em endemias </t>
  </si>
  <si>
    <t>1.275 hras</t>
  </si>
  <si>
    <t>barrosaparecida259@gmail.com</t>
  </si>
  <si>
    <t xml:space="preserve">Maria Aparecida Fonseca Barros Fragata </t>
  </si>
  <si>
    <t>PECT/GCCI</t>
  </si>
  <si>
    <t xml:space="preserve">CET - Centro de Ensino Técnico </t>
  </si>
  <si>
    <t xml:space="preserve">Universidade Federal do Río Grande do Sul 
</t>
  </si>
  <si>
    <t>neya.filipe@gmail.com</t>
  </si>
  <si>
    <t>ILCINÉA MENEZES BARROSO</t>
  </si>
  <si>
    <t>GRNB/DVACD</t>
  </si>
  <si>
    <t xml:space="preserve">Técnica em Patologia Clínica </t>
  </si>
  <si>
    <t>Djalma da Cunha Batista</t>
  </si>
  <si>
    <t>Curso Básico de Vigilância em Saúde Ambiental Relacionado à Qualidade da Água para Consumo Humano (VIGIAGUA)</t>
  </si>
  <si>
    <t>FVS - RCP</t>
  </si>
  <si>
    <t>Terapeuta de resultados</t>
  </si>
  <si>
    <t>IBFT - Instituto Brasileiro de Formação de Terapeuta.</t>
  </si>
  <si>
    <t xml:space="preserve">Apresentação do Sistema de Contrato e sua utilização </t>
  </si>
  <si>
    <t>rose.021896@gmail.com</t>
  </si>
  <si>
    <t>Rosemeiry Costa dos Santos</t>
  </si>
  <si>
    <t>Técnico em patologia.clinica</t>
  </si>
  <si>
    <t>Nao se aplicaDjalma da cunha Batista</t>
  </si>
  <si>
    <t>PROCESSO GERENCIAIS</t>
  </si>
  <si>
    <t>Martha Falcao</t>
  </si>
  <si>
    <t>Unifg</t>
  </si>
  <si>
    <t>Nao se.aplica</t>
  </si>
  <si>
    <t xml:space="preserve">Profilaxia pre- exposição ao.HIV </t>
  </si>
  <si>
    <t>Avvasus</t>
  </si>
  <si>
    <t xml:space="preserve">Indicadores de desempenho na.administração pública </t>
  </si>
  <si>
    <t>21horas</t>
  </si>
  <si>
    <t>Fespi</t>
  </si>
  <si>
    <t xml:space="preserve">Diagnostico de.sifilis </t>
  </si>
  <si>
    <t>4 horas</t>
  </si>
  <si>
    <t>Avasus</t>
  </si>
  <si>
    <t>erikabarbosadasilva2020@gmail.com</t>
  </si>
  <si>
    <t xml:space="preserve">Érika Barbosa da Silva </t>
  </si>
  <si>
    <t>TUBERCULOSO</t>
  </si>
  <si>
    <t xml:space="preserve">TÉCNICO DE ENFERMAGEM </t>
  </si>
  <si>
    <t xml:space="preserve">CEL </t>
  </si>
  <si>
    <t>Capacidade em Técnicas de Ensino Pedagógico</t>
  </si>
  <si>
    <t>antoniocarlosdj17@gmail.com</t>
  </si>
  <si>
    <t xml:space="preserve">Antônio Carlos Nascimento da Silva </t>
  </si>
  <si>
    <t>DIPRE/ DIRETORRIA PRESIDENTE ASSESSORIAS</t>
  </si>
  <si>
    <t xml:space="preserve">Agente de endêmias </t>
  </si>
  <si>
    <t>TÉCNICO EM VIGILÂNCIA EM SAÚDE COM ÊNFASE NO COMBATE AS ENDÊMIAS</t>
  </si>
  <si>
    <t xml:space="preserve">SAÚDE COM AGENTE </t>
  </si>
  <si>
    <t>PORTO ALEGRE ,19 DE SETEMBRO DE 2023</t>
  </si>
  <si>
    <t>ATUALIZAÇÃO TEC.OPERACIONAIS DO SUPERVISOR E AGENTE DE ENDEMIAS NO CONTROLE DA DENGUE E FEBRE AMARELA</t>
  </si>
  <si>
    <t xml:space="preserve">16 HORAS </t>
  </si>
  <si>
    <t>ESCOLA MUNICIPAL JARLCE DA CONCEIÇÃO ZARANZA</t>
  </si>
  <si>
    <t>05/10/2006 A 06/10/2006</t>
  </si>
  <si>
    <t xml:space="preserve"> CURSO BRIGADISTA DE ENCENDIO </t>
  </si>
  <si>
    <t xml:space="preserve">CORPO DE BOMBEIRO MILITAR DO AMAZONAS </t>
  </si>
  <si>
    <t>20 DE OUTUBRO DE 2018</t>
  </si>
  <si>
    <t>naviriem@gmail.com</t>
  </si>
  <si>
    <t>MEIRIVAN RODRIGUES GOMES</t>
  </si>
  <si>
    <t>ADAF</t>
  </si>
  <si>
    <t>CURSO TÉCNICO HEMOPARASITA</t>
  </si>
  <si>
    <t xml:space="preserve">UNIP - UNIVERSIDADE PAULISTA </t>
  </si>
  <si>
    <t>LIDER</t>
  </si>
  <si>
    <t>TREINAMENTO SOBRE PREENCHIMENTO DE  PROJETOS DE CURSOS DE EDUCAÇÃO A DISTÂNCIA(EAS).</t>
  </si>
  <si>
    <t>FUNDAÇÃO DE VIRGILÃCIA EM SAÚDE DO AMAZONAS - DRA. ROSEMARY COSTA PINTO.</t>
  </si>
  <si>
    <t>08/02/2024</t>
  </si>
  <si>
    <t>CAPACITAÇÃO EM DIAGNOSTICO DE HEMOPASITOS.</t>
  </si>
  <si>
    <t>LABORATÓRIO CENTRAL DO AMOZONAS - LACEN</t>
  </si>
  <si>
    <t xml:space="preserve">BRIGADA DE INCÊNDIO </t>
  </si>
  <si>
    <t>CORPO DE BOMBEIROS MILITAR</t>
  </si>
  <si>
    <t>luciano.pinto@gmail.com</t>
  </si>
  <si>
    <t>Luciano da Costa Pinto</t>
  </si>
  <si>
    <t>ADS</t>
  </si>
  <si>
    <t>Desenvolvedor</t>
  </si>
  <si>
    <t xml:space="preserve">Edificações </t>
  </si>
  <si>
    <t xml:space="preserve">Eng. de Comunicações </t>
  </si>
  <si>
    <t>CESF - FUCAPI</t>
  </si>
  <si>
    <t>Especialização em Desenvolvimento Orientado a Objetos com Java</t>
  </si>
  <si>
    <t>Estácio</t>
  </si>
  <si>
    <t>patoatinoco@gmail.com</t>
  </si>
  <si>
    <t xml:space="preserve">PAULO ANTONIO TINOCO DE OLIVEIRA </t>
  </si>
  <si>
    <t xml:space="preserve">Técnico de Patologia clínica </t>
  </si>
  <si>
    <t xml:space="preserve">Técnico Patologia Clínica </t>
  </si>
  <si>
    <t xml:space="preserve">Guarane </t>
  </si>
  <si>
    <t xml:space="preserve">Farmacêutico Bioquímico e Cursando Medicina </t>
  </si>
  <si>
    <t>UniNorte Farmácia e Medicina na Afya</t>
  </si>
  <si>
    <t>Farmácia 2012 e Medicina cursando 2024</t>
  </si>
  <si>
    <t xml:space="preserve">Medicina </t>
  </si>
  <si>
    <t>Afya</t>
  </si>
  <si>
    <t>Cursando segundo período 2024</t>
  </si>
  <si>
    <t>Citologista</t>
  </si>
  <si>
    <t xml:space="preserve">Educac </t>
  </si>
  <si>
    <t>davislira972@gmail.com</t>
  </si>
  <si>
    <t xml:space="preserve">DAVID PEREIRA LIRA </t>
  </si>
  <si>
    <t xml:space="preserve">Esterilização/BIOLOGIA Médica </t>
  </si>
  <si>
    <t xml:space="preserve">Auxiliar de Patologia clínica </t>
  </si>
  <si>
    <t xml:space="preserve">Técnico em  Enfermagem </t>
  </si>
  <si>
    <t xml:space="preserve">ESCALA EDUCAÇÃO PROFISSIONAL INTERDIGITUS </t>
  </si>
  <si>
    <t>Ano de 2003</t>
  </si>
  <si>
    <t>gerusalima492@gmail.com</t>
  </si>
  <si>
    <t>Maria Gerusalem Ferreira  Lima</t>
  </si>
  <si>
    <t xml:space="preserve">Auxiliar de patologia </t>
  </si>
  <si>
    <t xml:space="preserve"> Escola Djalma Batista  e Guaranii</t>
  </si>
  <si>
    <t xml:space="preserve">Tecnólogo Técnico  de segurança do Trabalho </t>
  </si>
  <si>
    <t xml:space="preserve">Gestão Imobiliária </t>
  </si>
  <si>
    <t xml:space="preserve">Marketing </t>
  </si>
  <si>
    <t>IDAAm</t>
  </si>
  <si>
    <t>Não  se apica</t>
  </si>
  <si>
    <t xml:space="preserve">Curso de Malária </t>
  </si>
  <si>
    <t>Curso de Biosegurança</t>
  </si>
  <si>
    <t xml:space="preserve">Introdução a leitura  de Lâmina de Citologia </t>
  </si>
  <si>
    <t>Faculdade Sul Mineira</t>
  </si>
  <si>
    <t>gilmarsouzaalmeida2022@gmail.com</t>
  </si>
  <si>
    <t xml:space="preserve">Gilmar Souza Almeida </t>
  </si>
  <si>
    <t>Daf</t>
  </si>
  <si>
    <t>Agente de edemias</t>
  </si>
  <si>
    <t xml:space="preserve">. não se aplica </t>
  </si>
  <si>
    <t>Não se y</t>
  </si>
  <si>
    <t>agraciede@gmail.com</t>
  </si>
  <si>
    <t xml:space="preserve">Maria Graciede Filha Santarém Andrade </t>
  </si>
  <si>
    <t xml:space="preserve">Graduação em Enfermagem </t>
  </si>
  <si>
    <t xml:space="preserve">Terapia Intensiva </t>
  </si>
  <si>
    <t>geanisouza02@gmail.com</t>
  </si>
  <si>
    <t>Geani Gomes de Souza Barroso</t>
  </si>
  <si>
    <t xml:space="preserve">Engenharia ambiental </t>
  </si>
  <si>
    <t>Planejamento e Gerenciamento de Águas</t>
  </si>
  <si>
    <t>elcyoliveira2230@gmail.com</t>
  </si>
  <si>
    <t xml:space="preserve">Elcy Rodrigues de Oliveira </t>
  </si>
  <si>
    <t>Assessoria da Qualidade/ Devisa</t>
  </si>
  <si>
    <t xml:space="preserve">Ferramentas da Qualidade </t>
  </si>
  <si>
    <t>15/08/2022</t>
  </si>
  <si>
    <t xml:space="preserve">Sistema de Gestão Eletrônica de Documentos </t>
  </si>
  <si>
    <t>08/09/2022</t>
  </si>
  <si>
    <t xml:space="preserve">Redação Oficial </t>
  </si>
  <si>
    <t>Março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</si>
</sst>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164" fontId="1" fillId="3" borderId="0" xfId="0" applyNumberFormat="1" applyFont="1" applyFill="1"/>
    <xf numFmtId="0" fontId="0" fillId="3" borderId="0" xfId="0" applyFill="1"/>
    <xf numFmtId="0" fontId="1" fillId="3" borderId="0" xfId="0" quotePrefix="1" applyFont="1" applyFill="1"/>
    <xf numFmtId="0" fontId="2" fillId="3" borderId="0" xfId="1" applyFill="1"/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ranciscoandredasilva19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461"/>
  <sheetViews>
    <sheetView tabSelected="1" topLeftCell="B1" workbookViewId="0">
      <pane ySplit="1" topLeftCell="A2" activePane="bottomLeft" state="frozen"/>
      <selection pane="bottomLeft" activeCell="D62" sqref="D62"/>
    </sheetView>
  </sheetViews>
  <sheetFormatPr defaultColWidth="12.5546875" defaultRowHeight="15.75" customHeight="1" x14ac:dyDescent="0.25"/>
  <cols>
    <col min="1" max="52" width="18.88671875" customWidth="1"/>
  </cols>
  <sheetData>
    <row r="1" spans="1:4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35</v>
      </c>
      <c r="AS1" s="2" t="s">
        <v>36</v>
      </c>
      <c r="AT1" s="2" t="s">
        <v>37</v>
      </c>
    </row>
    <row r="2" spans="1:46" ht="15.75" customHeight="1" x14ac:dyDescent="0.25">
      <c r="A2" s="3">
        <v>45450.570828622687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4"/>
      <c r="I2" s="4"/>
      <c r="J2" s="4"/>
      <c r="K2" s="4"/>
      <c r="L2" s="4"/>
      <c r="M2" s="4"/>
      <c r="N2" s="2" t="s">
        <v>45</v>
      </c>
      <c r="O2" s="2" t="s">
        <v>46</v>
      </c>
      <c r="P2" s="2">
        <v>2025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5.75" customHeight="1" x14ac:dyDescent="0.25">
      <c r="A3" s="3">
        <v>45450.604154791668</v>
      </c>
      <c r="B3" s="2" t="s">
        <v>47</v>
      </c>
      <c r="C3" s="2" t="s">
        <v>48</v>
      </c>
      <c r="D3" s="2" t="s">
        <v>41</v>
      </c>
      <c r="E3" s="2" t="s">
        <v>49</v>
      </c>
      <c r="F3" s="2" t="s">
        <v>50</v>
      </c>
      <c r="G3" s="2" t="s">
        <v>51</v>
      </c>
      <c r="H3" s="4"/>
      <c r="I3" s="4"/>
      <c r="J3" s="4"/>
      <c r="K3" s="4"/>
      <c r="L3" s="4"/>
      <c r="M3" s="4"/>
      <c r="N3" s="2" t="s">
        <v>52</v>
      </c>
      <c r="O3" s="2" t="s">
        <v>53</v>
      </c>
      <c r="P3" s="2">
        <v>2006</v>
      </c>
      <c r="Q3" s="2" t="s">
        <v>54</v>
      </c>
      <c r="R3" s="2" t="s">
        <v>55</v>
      </c>
      <c r="S3" s="2">
        <v>2012</v>
      </c>
      <c r="T3" s="4"/>
      <c r="U3" s="2" t="s">
        <v>56</v>
      </c>
      <c r="V3" s="2">
        <v>2008</v>
      </c>
      <c r="W3" s="2" t="s">
        <v>57</v>
      </c>
      <c r="X3" s="2" t="s">
        <v>58</v>
      </c>
      <c r="Y3" s="2">
        <v>2023</v>
      </c>
      <c r="Z3" s="4"/>
      <c r="AA3" s="4"/>
      <c r="AB3" s="4"/>
      <c r="AC3" s="4"/>
      <c r="AD3" s="4"/>
      <c r="AE3" s="4"/>
      <c r="AF3" s="4"/>
      <c r="AG3" s="4"/>
      <c r="AH3" s="4"/>
      <c r="AI3" s="2" t="s">
        <v>59</v>
      </c>
      <c r="AJ3" s="2">
        <v>1</v>
      </c>
      <c r="AK3" s="2" t="s">
        <v>60</v>
      </c>
      <c r="AL3" s="2">
        <v>2024</v>
      </c>
      <c r="AM3" s="2" t="s">
        <v>61</v>
      </c>
      <c r="AN3" s="2">
        <v>12</v>
      </c>
      <c r="AO3" s="2" t="s">
        <v>60</v>
      </c>
      <c r="AP3" s="2">
        <v>2024</v>
      </c>
      <c r="AQ3" s="2" t="s">
        <v>62</v>
      </c>
      <c r="AR3" s="2">
        <v>2</v>
      </c>
      <c r="AS3" s="2" t="s">
        <v>60</v>
      </c>
      <c r="AT3" s="2">
        <v>2024</v>
      </c>
    </row>
    <row r="4" spans="1:46" ht="15.75" customHeight="1" x14ac:dyDescent="0.25">
      <c r="A4" s="3">
        <v>45450.677874606481</v>
      </c>
      <c r="B4" s="2" t="s">
        <v>63</v>
      </c>
      <c r="C4" s="2" t="s">
        <v>64</v>
      </c>
      <c r="D4" s="2" t="s">
        <v>41</v>
      </c>
      <c r="E4" s="2" t="s">
        <v>65</v>
      </c>
      <c r="F4" s="2" t="s">
        <v>66</v>
      </c>
      <c r="G4" s="2" t="s">
        <v>51</v>
      </c>
      <c r="H4" s="4"/>
      <c r="I4" s="4"/>
      <c r="J4" s="4"/>
      <c r="K4" s="4"/>
      <c r="L4" s="4"/>
      <c r="M4" s="4"/>
      <c r="N4" s="2" t="s">
        <v>67</v>
      </c>
      <c r="O4" s="2" t="s">
        <v>68</v>
      </c>
      <c r="P4" s="2">
        <v>2006</v>
      </c>
      <c r="Q4" s="4"/>
      <c r="R4" s="4"/>
      <c r="S4" s="4"/>
      <c r="T4" s="2" t="s">
        <v>69</v>
      </c>
      <c r="U4" s="2" t="s">
        <v>70</v>
      </c>
      <c r="V4" s="2">
        <v>2011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15.75" customHeight="1" x14ac:dyDescent="0.25">
      <c r="A5" s="3">
        <v>45450.801603784726</v>
      </c>
      <c r="B5" s="2" t="s">
        <v>71</v>
      </c>
      <c r="C5" s="2" t="s">
        <v>72</v>
      </c>
      <c r="D5" s="2" t="s">
        <v>73</v>
      </c>
      <c r="E5" s="2" t="s">
        <v>74</v>
      </c>
      <c r="F5" s="2" t="s">
        <v>75</v>
      </c>
      <c r="G5" s="2" t="s">
        <v>76</v>
      </c>
      <c r="H5" s="4"/>
      <c r="I5" s="4"/>
      <c r="J5" s="4"/>
      <c r="K5" s="4"/>
      <c r="L5" s="4"/>
      <c r="M5" s="4"/>
      <c r="N5" s="2" t="s">
        <v>77</v>
      </c>
      <c r="O5" s="2" t="s">
        <v>78</v>
      </c>
      <c r="P5" s="2">
        <v>2011</v>
      </c>
      <c r="Q5" s="4"/>
      <c r="R5" s="4"/>
      <c r="S5" s="4"/>
      <c r="T5" s="4"/>
      <c r="U5" s="4"/>
      <c r="V5" s="4"/>
      <c r="W5" s="4"/>
      <c r="X5" s="4"/>
      <c r="Y5" s="4"/>
      <c r="Z5" s="2" t="s">
        <v>79</v>
      </c>
      <c r="AA5" s="2" t="s">
        <v>80</v>
      </c>
      <c r="AB5" s="2">
        <v>2013</v>
      </c>
      <c r="AC5" s="4"/>
      <c r="AD5" s="4"/>
      <c r="AE5" s="4"/>
      <c r="AF5" s="2" t="s">
        <v>81</v>
      </c>
      <c r="AG5" s="2" t="s">
        <v>82</v>
      </c>
      <c r="AH5" s="2">
        <v>2019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15.75" customHeight="1" x14ac:dyDescent="0.25">
      <c r="A6" s="3">
        <v>45451.475819907406</v>
      </c>
      <c r="B6" s="2" t="s">
        <v>83</v>
      </c>
      <c r="C6" s="2" t="s">
        <v>84</v>
      </c>
      <c r="D6" s="2" t="s">
        <v>85</v>
      </c>
      <c r="E6" s="2" t="s">
        <v>86</v>
      </c>
      <c r="F6" s="2" t="s">
        <v>87</v>
      </c>
      <c r="G6" s="2" t="s">
        <v>51</v>
      </c>
      <c r="H6" s="4"/>
      <c r="I6" s="4"/>
      <c r="J6" s="4"/>
      <c r="K6" s="4"/>
      <c r="L6" s="4"/>
      <c r="M6" s="4"/>
      <c r="N6" s="2" t="s">
        <v>88</v>
      </c>
      <c r="O6" s="2" t="s">
        <v>89</v>
      </c>
      <c r="P6" s="2">
        <v>2011</v>
      </c>
      <c r="Q6" s="4"/>
      <c r="R6" s="4"/>
      <c r="S6" s="4"/>
      <c r="T6" s="2" t="s">
        <v>90</v>
      </c>
      <c r="U6" s="2" t="s">
        <v>91</v>
      </c>
      <c r="V6" s="2">
        <v>2012</v>
      </c>
      <c r="W6" s="2" t="s">
        <v>92</v>
      </c>
      <c r="X6" s="2" t="s">
        <v>93</v>
      </c>
      <c r="Y6" s="2">
        <v>2020</v>
      </c>
      <c r="Z6" s="4"/>
      <c r="AA6" s="4"/>
      <c r="AB6" s="4"/>
      <c r="AC6" s="4"/>
      <c r="AD6" s="4"/>
      <c r="AE6" s="4"/>
      <c r="AF6" s="4"/>
      <c r="AG6" s="4"/>
      <c r="AH6" s="4"/>
      <c r="AI6" s="2" t="s">
        <v>94</v>
      </c>
      <c r="AJ6" s="2">
        <v>100</v>
      </c>
      <c r="AK6" s="2" t="s">
        <v>95</v>
      </c>
      <c r="AL6" s="2">
        <v>2019</v>
      </c>
      <c r="AM6" s="2" t="s">
        <v>96</v>
      </c>
      <c r="AN6" s="2">
        <v>16</v>
      </c>
      <c r="AO6" s="2" t="s">
        <v>97</v>
      </c>
      <c r="AP6" s="2">
        <v>2019</v>
      </c>
      <c r="AQ6" s="2" t="s">
        <v>98</v>
      </c>
      <c r="AR6" s="2">
        <v>60</v>
      </c>
      <c r="AS6" s="2" t="s">
        <v>99</v>
      </c>
      <c r="AT6" s="2">
        <v>2020</v>
      </c>
    </row>
    <row r="7" spans="1:46" ht="15.75" customHeight="1" x14ac:dyDescent="0.25">
      <c r="A7" s="3">
        <v>45452.412636469904</v>
      </c>
      <c r="B7" s="2" t="s">
        <v>100</v>
      </c>
      <c r="C7" s="2" t="s">
        <v>101</v>
      </c>
      <c r="D7" s="2" t="s">
        <v>102</v>
      </c>
      <c r="E7" s="2" t="s">
        <v>103</v>
      </c>
      <c r="F7" s="2" t="s">
        <v>104</v>
      </c>
      <c r="G7" s="2" t="s">
        <v>105</v>
      </c>
      <c r="H7" s="4"/>
      <c r="I7" s="4"/>
      <c r="J7" s="4"/>
      <c r="K7" s="4"/>
      <c r="L7" s="4"/>
      <c r="M7" s="4"/>
      <c r="N7" s="2" t="s">
        <v>106</v>
      </c>
      <c r="O7" s="2" t="s">
        <v>107</v>
      </c>
      <c r="P7" s="2">
        <v>2007</v>
      </c>
      <c r="Q7" s="4"/>
      <c r="R7" s="4"/>
      <c r="S7" s="4"/>
      <c r="T7" s="2" t="s">
        <v>108</v>
      </c>
      <c r="U7" s="2" t="s">
        <v>109</v>
      </c>
      <c r="V7" s="2">
        <v>2023</v>
      </c>
      <c r="W7" s="2" t="s">
        <v>110</v>
      </c>
      <c r="X7" s="2" t="s">
        <v>111</v>
      </c>
      <c r="Y7" s="2">
        <v>2013</v>
      </c>
      <c r="Z7" s="2" t="s">
        <v>112</v>
      </c>
      <c r="AA7" s="2" t="s">
        <v>113</v>
      </c>
      <c r="AB7" s="2">
        <v>2016</v>
      </c>
      <c r="AC7" s="4"/>
      <c r="AD7" s="4"/>
      <c r="AE7" s="4"/>
      <c r="AF7" s="4"/>
      <c r="AG7" s="4"/>
      <c r="AH7" s="4"/>
      <c r="AI7" s="2" t="s">
        <v>114</v>
      </c>
      <c r="AJ7" s="2">
        <v>30</v>
      </c>
      <c r="AK7" s="2" t="s">
        <v>115</v>
      </c>
      <c r="AL7" s="2">
        <v>2024</v>
      </c>
      <c r="AM7" s="2" t="s">
        <v>116</v>
      </c>
      <c r="AN7" s="2">
        <v>420</v>
      </c>
      <c r="AO7" s="2" t="s">
        <v>117</v>
      </c>
      <c r="AP7" s="2">
        <v>2023</v>
      </c>
      <c r="AQ7" s="4"/>
      <c r="AR7" s="4"/>
      <c r="AS7" s="4"/>
      <c r="AT7" s="4"/>
    </row>
    <row r="8" spans="1:46" ht="15.75" customHeight="1" x14ac:dyDescent="0.25">
      <c r="A8" s="3">
        <v>45453.308765208334</v>
      </c>
      <c r="B8" s="2" t="s">
        <v>118</v>
      </c>
      <c r="C8" s="2" t="s">
        <v>119</v>
      </c>
      <c r="D8" s="2" t="s">
        <v>102</v>
      </c>
      <c r="E8" s="2" t="s">
        <v>120</v>
      </c>
      <c r="F8" s="2" t="s">
        <v>121</v>
      </c>
      <c r="G8" s="2" t="s">
        <v>51</v>
      </c>
      <c r="H8" s="2" t="s">
        <v>122</v>
      </c>
      <c r="I8" s="2" t="s">
        <v>122</v>
      </c>
      <c r="J8" s="2">
        <v>0</v>
      </c>
      <c r="K8" s="2" t="s">
        <v>122</v>
      </c>
      <c r="L8" s="2" t="s">
        <v>122</v>
      </c>
      <c r="M8" s="2">
        <v>0</v>
      </c>
      <c r="N8" s="2" t="s">
        <v>106</v>
      </c>
      <c r="O8" s="2" t="s">
        <v>123</v>
      </c>
      <c r="P8" s="2">
        <v>2000</v>
      </c>
      <c r="Q8" s="2" t="s">
        <v>122</v>
      </c>
      <c r="R8" s="2" t="s">
        <v>122</v>
      </c>
      <c r="S8" s="2">
        <v>0</v>
      </c>
      <c r="T8" s="2" t="s">
        <v>124</v>
      </c>
      <c r="U8" s="2" t="s">
        <v>123</v>
      </c>
      <c r="V8" s="2">
        <v>2002</v>
      </c>
      <c r="W8" s="2" t="s">
        <v>122</v>
      </c>
      <c r="X8" s="2" t="s">
        <v>122</v>
      </c>
      <c r="Y8" s="2">
        <v>0</v>
      </c>
      <c r="Z8" s="2" t="s">
        <v>122</v>
      </c>
      <c r="AA8" s="2" t="s">
        <v>122</v>
      </c>
      <c r="AB8" s="2">
        <v>0</v>
      </c>
      <c r="AC8" s="2" t="s">
        <v>122</v>
      </c>
      <c r="AD8" s="2" t="s">
        <v>122</v>
      </c>
      <c r="AE8" s="2">
        <v>0</v>
      </c>
      <c r="AF8" s="2" t="s">
        <v>122</v>
      </c>
      <c r="AG8" s="2" t="s">
        <v>122</v>
      </c>
      <c r="AH8" s="2">
        <v>0</v>
      </c>
      <c r="AI8" s="2" t="s">
        <v>122</v>
      </c>
      <c r="AJ8" s="2">
        <v>0</v>
      </c>
      <c r="AK8" s="2" t="s">
        <v>122</v>
      </c>
      <c r="AL8" s="2">
        <v>0</v>
      </c>
      <c r="AM8" s="2" t="s">
        <v>122</v>
      </c>
      <c r="AN8" s="2">
        <v>0</v>
      </c>
      <c r="AO8" s="2" t="s">
        <v>122</v>
      </c>
      <c r="AP8" s="2">
        <v>0</v>
      </c>
      <c r="AQ8" s="2" t="s">
        <v>122</v>
      </c>
      <c r="AR8" s="2">
        <v>0</v>
      </c>
      <c r="AS8" s="2" t="s">
        <v>122</v>
      </c>
      <c r="AT8" s="2">
        <v>0</v>
      </c>
    </row>
    <row r="9" spans="1:46" ht="15.75" customHeight="1" x14ac:dyDescent="0.25">
      <c r="A9" s="3">
        <v>45453.311005023148</v>
      </c>
      <c r="B9" s="2" t="s">
        <v>125</v>
      </c>
      <c r="C9" s="2" t="s">
        <v>126</v>
      </c>
      <c r="D9" s="2" t="s">
        <v>127</v>
      </c>
      <c r="E9" s="2" t="s">
        <v>128</v>
      </c>
      <c r="F9" s="2" t="s">
        <v>129</v>
      </c>
      <c r="G9" s="2" t="s">
        <v>105</v>
      </c>
      <c r="H9" s="2" t="s">
        <v>130</v>
      </c>
      <c r="I9" s="2" t="s">
        <v>131</v>
      </c>
      <c r="J9" s="2">
        <v>1993</v>
      </c>
      <c r="K9" s="2" t="s">
        <v>132</v>
      </c>
      <c r="L9" s="2" t="s">
        <v>133</v>
      </c>
      <c r="M9" s="2">
        <v>2005</v>
      </c>
      <c r="N9" s="2" t="s">
        <v>134</v>
      </c>
      <c r="O9" s="2" t="s">
        <v>135</v>
      </c>
      <c r="P9" s="2">
        <v>2001</v>
      </c>
      <c r="Q9" s="2" t="s">
        <v>136</v>
      </c>
      <c r="R9" s="2" t="s">
        <v>135</v>
      </c>
      <c r="S9" s="2">
        <v>2014</v>
      </c>
      <c r="T9" s="2" t="s">
        <v>137</v>
      </c>
      <c r="U9" s="2" t="s">
        <v>138</v>
      </c>
      <c r="V9" s="2">
        <v>2003</v>
      </c>
      <c r="W9" s="2" t="s">
        <v>139</v>
      </c>
      <c r="X9" s="2" t="s">
        <v>135</v>
      </c>
      <c r="Y9" s="2">
        <v>2017</v>
      </c>
      <c r="Z9" s="2" t="s">
        <v>140</v>
      </c>
      <c r="AA9" s="2" t="s">
        <v>135</v>
      </c>
      <c r="AB9" s="2">
        <v>2012</v>
      </c>
      <c r="AC9" s="2" t="s">
        <v>141</v>
      </c>
      <c r="AD9" s="2" t="s">
        <v>142</v>
      </c>
      <c r="AE9" s="2">
        <v>2020</v>
      </c>
      <c r="AF9" s="2" t="s">
        <v>122</v>
      </c>
      <c r="AG9" s="2" t="s">
        <v>122</v>
      </c>
      <c r="AH9" s="5" t="s">
        <v>143</v>
      </c>
      <c r="AI9" s="2" t="s">
        <v>122</v>
      </c>
      <c r="AJ9" s="5" t="s">
        <v>143</v>
      </c>
      <c r="AK9" s="2" t="s">
        <v>122</v>
      </c>
      <c r="AL9" s="5" t="s">
        <v>143</v>
      </c>
      <c r="AM9" s="2" t="s">
        <v>122</v>
      </c>
      <c r="AN9" s="5" t="s">
        <v>143</v>
      </c>
      <c r="AO9" s="2" t="s">
        <v>122</v>
      </c>
      <c r="AP9" s="5" t="s">
        <v>143</v>
      </c>
      <c r="AQ9" s="2" t="s">
        <v>122</v>
      </c>
      <c r="AR9" s="5" t="s">
        <v>143</v>
      </c>
      <c r="AS9" s="2" t="s">
        <v>122</v>
      </c>
      <c r="AT9" s="5" t="s">
        <v>143</v>
      </c>
    </row>
    <row r="10" spans="1:46" ht="15.75" customHeight="1" x14ac:dyDescent="0.25">
      <c r="A10" s="3">
        <v>45453.341725868057</v>
      </c>
      <c r="B10" s="2" t="s">
        <v>144</v>
      </c>
      <c r="C10" s="2" t="s">
        <v>145</v>
      </c>
      <c r="D10" s="2" t="s">
        <v>102</v>
      </c>
      <c r="E10" s="2" t="s">
        <v>146</v>
      </c>
      <c r="F10" s="2" t="s">
        <v>121</v>
      </c>
      <c r="G10" s="2" t="s">
        <v>105</v>
      </c>
      <c r="H10" s="2" t="s">
        <v>122</v>
      </c>
      <c r="I10" s="2" t="s">
        <v>122</v>
      </c>
      <c r="J10" s="5" t="s">
        <v>147</v>
      </c>
      <c r="K10" s="2" t="s">
        <v>122</v>
      </c>
      <c r="L10" s="2" t="s">
        <v>122</v>
      </c>
      <c r="M10" s="5" t="s">
        <v>147</v>
      </c>
      <c r="N10" s="2" t="s">
        <v>148</v>
      </c>
      <c r="O10" s="2" t="s">
        <v>149</v>
      </c>
      <c r="P10" s="2">
        <v>1995</v>
      </c>
      <c r="Q10" s="2" t="s">
        <v>122</v>
      </c>
      <c r="R10" s="2" t="s">
        <v>122</v>
      </c>
      <c r="S10" s="5" t="s">
        <v>147</v>
      </c>
      <c r="T10" s="2" t="s">
        <v>150</v>
      </c>
      <c r="U10" s="2" t="s">
        <v>151</v>
      </c>
      <c r="V10" s="2">
        <v>1998</v>
      </c>
      <c r="W10" s="2" t="s">
        <v>152</v>
      </c>
      <c r="X10" s="2" t="s">
        <v>153</v>
      </c>
      <c r="Y10" s="2">
        <v>2005</v>
      </c>
      <c r="Z10" s="2" t="s">
        <v>154</v>
      </c>
      <c r="AA10" s="2" t="s">
        <v>113</v>
      </c>
      <c r="AB10" s="2">
        <v>2010</v>
      </c>
      <c r="AC10" s="2" t="s">
        <v>122</v>
      </c>
      <c r="AD10" s="2" t="s">
        <v>122</v>
      </c>
      <c r="AE10" s="5" t="s">
        <v>147</v>
      </c>
      <c r="AF10" s="2" t="s">
        <v>122</v>
      </c>
      <c r="AG10" s="2" t="s">
        <v>122</v>
      </c>
      <c r="AH10" s="5" t="s">
        <v>147</v>
      </c>
      <c r="AI10" s="2" t="s">
        <v>155</v>
      </c>
      <c r="AJ10" s="2">
        <v>20</v>
      </c>
      <c r="AK10" s="2" t="s">
        <v>156</v>
      </c>
      <c r="AL10" s="2">
        <v>2017</v>
      </c>
      <c r="AM10" s="2" t="s">
        <v>122</v>
      </c>
      <c r="AN10" s="5" t="s">
        <v>147</v>
      </c>
      <c r="AO10" s="2" t="s">
        <v>122</v>
      </c>
      <c r="AP10" s="5" t="s">
        <v>147</v>
      </c>
      <c r="AQ10" s="2" t="s">
        <v>122</v>
      </c>
      <c r="AR10" s="5" t="s">
        <v>147</v>
      </c>
      <c r="AS10" s="2" t="s">
        <v>122</v>
      </c>
      <c r="AT10" s="5" t="s">
        <v>147</v>
      </c>
    </row>
    <row r="11" spans="1:46" ht="15.75" customHeight="1" x14ac:dyDescent="0.25">
      <c r="A11" s="3">
        <v>45453.363737905092</v>
      </c>
      <c r="B11" s="2" t="s">
        <v>157</v>
      </c>
      <c r="C11" s="2" t="s">
        <v>158</v>
      </c>
      <c r="D11" s="2" t="s">
        <v>127</v>
      </c>
      <c r="E11" s="2" t="s">
        <v>159</v>
      </c>
      <c r="F11" s="2" t="s">
        <v>160</v>
      </c>
      <c r="G11" s="2" t="s">
        <v>161</v>
      </c>
      <c r="H11" s="2" t="s">
        <v>162</v>
      </c>
      <c r="I11" s="2" t="s">
        <v>163</v>
      </c>
      <c r="J11" s="2">
        <v>2023</v>
      </c>
      <c r="K11" s="2" t="s">
        <v>162</v>
      </c>
      <c r="L11" s="2" t="s">
        <v>163</v>
      </c>
      <c r="M11" s="2">
        <v>2023</v>
      </c>
      <c r="N11" s="2" t="s">
        <v>122</v>
      </c>
      <c r="O11" s="2" t="s">
        <v>122</v>
      </c>
      <c r="P11" s="2">
        <v>2024</v>
      </c>
      <c r="Q11" s="2" t="s">
        <v>122</v>
      </c>
      <c r="R11" s="2" t="s">
        <v>122</v>
      </c>
      <c r="S11" s="2">
        <v>2024</v>
      </c>
      <c r="T11" s="2" t="s">
        <v>164</v>
      </c>
      <c r="U11" s="2" t="s">
        <v>164</v>
      </c>
      <c r="V11" s="2">
        <v>2024</v>
      </c>
      <c r="W11" s="2" t="s">
        <v>164</v>
      </c>
      <c r="X11" s="2" t="s">
        <v>164</v>
      </c>
      <c r="Y11" s="2">
        <v>2024</v>
      </c>
      <c r="Z11" s="2" t="s">
        <v>164</v>
      </c>
      <c r="AA11" s="2" t="s">
        <v>164</v>
      </c>
      <c r="AB11" s="2">
        <v>2024</v>
      </c>
      <c r="AC11" s="2" t="s">
        <v>164</v>
      </c>
      <c r="AD11" s="2" t="s">
        <v>164</v>
      </c>
      <c r="AE11" s="2">
        <v>2024</v>
      </c>
      <c r="AF11" s="2" t="s">
        <v>164</v>
      </c>
      <c r="AG11" s="2" t="s">
        <v>164</v>
      </c>
      <c r="AH11" s="2">
        <v>2024</v>
      </c>
      <c r="AI11" s="2" t="s">
        <v>165</v>
      </c>
      <c r="AJ11" s="2">
        <v>6</v>
      </c>
      <c r="AK11" s="2" t="s">
        <v>166</v>
      </c>
      <c r="AL11" s="2">
        <v>2024</v>
      </c>
      <c r="AM11" s="2" t="s">
        <v>164</v>
      </c>
      <c r="AN11" s="2">
        <v>2024</v>
      </c>
      <c r="AO11" s="2" t="s">
        <v>164</v>
      </c>
      <c r="AP11" s="2">
        <v>2024</v>
      </c>
      <c r="AQ11" s="2" t="s">
        <v>164</v>
      </c>
      <c r="AR11" s="2">
        <v>2024</v>
      </c>
      <c r="AS11" s="2" t="s">
        <v>164</v>
      </c>
      <c r="AT11" s="2">
        <v>2024</v>
      </c>
    </row>
    <row r="12" spans="1:46" ht="15.75" customHeight="1" x14ac:dyDescent="0.25">
      <c r="A12" s="3">
        <v>45453.367220104163</v>
      </c>
      <c r="B12" s="2" t="s">
        <v>167</v>
      </c>
      <c r="C12" s="2" t="s">
        <v>168</v>
      </c>
      <c r="D12" s="2" t="s">
        <v>127</v>
      </c>
      <c r="E12" s="2" t="s">
        <v>169</v>
      </c>
      <c r="F12" s="2" t="s">
        <v>170</v>
      </c>
      <c r="G12" s="2" t="s">
        <v>51</v>
      </c>
      <c r="H12" s="2" t="s">
        <v>171</v>
      </c>
      <c r="I12" s="2" t="s">
        <v>172</v>
      </c>
      <c r="J12" s="2">
        <v>2011</v>
      </c>
      <c r="K12" s="2" t="s">
        <v>173</v>
      </c>
      <c r="L12" s="2" t="s">
        <v>174</v>
      </c>
      <c r="M12" s="2">
        <v>2024</v>
      </c>
      <c r="N12" s="2" t="s">
        <v>175</v>
      </c>
      <c r="O12" s="2" t="s">
        <v>176</v>
      </c>
      <c r="P12" s="2">
        <v>2008</v>
      </c>
      <c r="Q12" s="2" t="s">
        <v>177</v>
      </c>
      <c r="R12" s="2" t="s">
        <v>177</v>
      </c>
      <c r="S12" s="2" t="s">
        <v>177</v>
      </c>
      <c r="T12" s="2" t="s">
        <v>178</v>
      </c>
      <c r="U12" s="2" t="s">
        <v>179</v>
      </c>
      <c r="V12" s="2">
        <v>2020</v>
      </c>
      <c r="W12" s="2" t="s">
        <v>177</v>
      </c>
      <c r="X12" s="2" t="s">
        <v>177</v>
      </c>
      <c r="Y12" s="2" t="s">
        <v>177</v>
      </c>
      <c r="Z12" s="2" t="s">
        <v>177</v>
      </c>
      <c r="AA12" s="2" t="s">
        <v>177</v>
      </c>
      <c r="AB12" s="2" t="s">
        <v>177</v>
      </c>
      <c r="AC12" s="2" t="s">
        <v>177</v>
      </c>
      <c r="AD12" s="2" t="s">
        <v>177</v>
      </c>
      <c r="AE12" s="2" t="s">
        <v>177</v>
      </c>
      <c r="AF12" s="2" t="s">
        <v>177</v>
      </c>
      <c r="AG12" s="2" t="s">
        <v>177</v>
      </c>
      <c r="AH12" s="2" t="s">
        <v>177</v>
      </c>
      <c r="AI12" s="2" t="s">
        <v>177</v>
      </c>
      <c r="AJ12" s="2" t="s">
        <v>177</v>
      </c>
      <c r="AK12" s="2" t="s">
        <v>177</v>
      </c>
      <c r="AL12" s="2" t="s">
        <v>177</v>
      </c>
      <c r="AM12" s="2" t="s">
        <v>177</v>
      </c>
      <c r="AN12" s="2" t="s">
        <v>177</v>
      </c>
      <c r="AO12" s="2" t="s">
        <v>177</v>
      </c>
      <c r="AP12" s="2" t="s">
        <v>177</v>
      </c>
      <c r="AQ12" s="2" t="s">
        <v>177</v>
      </c>
      <c r="AR12" s="2" t="s">
        <v>177</v>
      </c>
      <c r="AS12" s="2" t="s">
        <v>177</v>
      </c>
      <c r="AT12" s="2" t="s">
        <v>177</v>
      </c>
    </row>
    <row r="13" spans="1:46" ht="15.75" customHeight="1" x14ac:dyDescent="0.25">
      <c r="A13" s="3">
        <v>45453.367771608799</v>
      </c>
      <c r="B13" s="2" t="s">
        <v>180</v>
      </c>
      <c r="C13" s="2" t="s">
        <v>181</v>
      </c>
      <c r="D13" s="2" t="s">
        <v>41</v>
      </c>
      <c r="E13" s="2" t="s">
        <v>182</v>
      </c>
      <c r="F13" s="2" t="s">
        <v>183</v>
      </c>
      <c r="G13" s="2" t="s">
        <v>44</v>
      </c>
      <c r="H13" s="2" t="s">
        <v>122</v>
      </c>
      <c r="I13" s="2" t="s">
        <v>122</v>
      </c>
      <c r="J13" s="2" t="s">
        <v>122</v>
      </c>
      <c r="K13" s="2" t="s">
        <v>122</v>
      </c>
      <c r="L13" s="2" t="s">
        <v>122</v>
      </c>
      <c r="M13" s="2" t="s">
        <v>122</v>
      </c>
      <c r="N13" s="2" t="s">
        <v>184</v>
      </c>
      <c r="O13" s="2" t="s">
        <v>185</v>
      </c>
      <c r="P13" s="2">
        <v>1985</v>
      </c>
      <c r="Q13" s="2" t="s">
        <v>122</v>
      </c>
      <c r="R13" s="2" t="s">
        <v>122</v>
      </c>
      <c r="S13" s="2" t="s">
        <v>122</v>
      </c>
      <c r="T13" s="2" t="s">
        <v>122</v>
      </c>
      <c r="U13" s="2" t="s">
        <v>122</v>
      </c>
      <c r="V13" s="2" t="s">
        <v>122</v>
      </c>
      <c r="W13" s="2" t="s">
        <v>122</v>
      </c>
      <c r="X13" s="2" t="s">
        <v>122</v>
      </c>
      <c r="Y13" s="2" t="s">
        <v>122</v>
      </c>
      <c r="Z13" s="2" t="s">
        <v>122</v>
      </c>
      <c r="AA13" s="2" t="s">
        <v>122</v>
      </c>
      <c r="AB13" s="2" t="s">
        <v>122</v>
      </c>
      <c r="AC13" s="2" t="s">
        <v>122</v>
      </c>
      <c r="AD13" s="2" t="s">
        <v>122</v>
      </c>
      <c r="AE13" s="2" t="s">
        <v>122</v>
      </c>
      <c r="AF13" s="2" t="s">
        <v>122</v>
      </c>
      <c r="AG13" s="2" t="s">
        <v>122</v>
      </c>
      <c r="AH13" s="2" t="s">
        <v>122</v>
      </c>
      <c r="AI13" s="2" t="s">
        <v>186</v>
      </c>
      <c r="AJ13" s="2" t="s">
        <v>187</v>
      </c>
      <c r="AK13" s="2" t="s">
        <v>188</v>
      </c>
      <c r="AL13" s="2">
        <v>2023</v>
      </c>
      <c r="AM13" s="2" t="s">
        <v>189</v>
      </c>
      <c r="AN13" s="2" t="s">
        <v>190</v>
      </c>
      <c r="AO13" s="2" t="s">
        <v>191</v>
      </c>
      <c r="AP13" s="2">
        <v>2022</v>
      </c>
      <c r="AQ13" s="2" t="s">
        <v>122</v>
      </c>
      <c r="AR13" s="2" t="s">
        <v>122</v>
      </c>
      <c r="AS13" s="2" t="s">
        <v>122</v>
      </c>
      <c r="AT13" s="2" t="s">
        <v>122</v>
      </c>
    </row>
    <row r="14" spans="1:46" ht="15.75" customHeight="1" x14ac:dyDescent="0.25">
      <c r="A14" s="3">
        <v>45453.370299560185</v>
      </c>
      <c r="B14" s="2" t="s">
        <v>192</v>
      </c>
      <c r="C14" s="2" t="s">
        <v>193</v>
      </c>
      <c r="D14" s="2" t="s">
        <v>127</v>
      </c>
      <c r="E14" s="2" t="s">
        <v>194</v>
      </c>
      <c r="F14" s="2" t="s">
        <v>195</v>
      </c>
      <c r="G14" s="2" t="s">
        <v>51</v>
      </c>
      <c r="H14" s="2" t="s">
        <v>196</v>
      </c>
      <c r="I14" s="2" t="s">
        <v>197</v>
      </c>
      <c r="J14" s="2">
        <v>2014</v>
      </c>
      <c r="K14" s="2" t="s">
        <v>198</v>
      </c>
      <c r="L14" s="2" t="s">
        <v>198</v>
      </c>
      <c r="M14" s="2">
        <v>0</v>
      </c>
      <c r="N14" s="2" t="s">
        <v>136</v>
      </c>
      <c r="O14" s="2" t="s">
        <v>199</v>
      </c>
      <c r="P14" s="2">
        <v>2020</v>
      </c>
      <c r="Q14" s="2" t="s">
        <v>200</v>
      </c>
      <c r="R14" s="2" t="s">
        <v>201</v>
      </c>
      <c r="S14" s="2">
        <v>2014</v>
      </c>
      <c r="T14" s="2" t="s">
        <v>202</v>
      </c>
      <c r="U14" s="2" t="s">
        <v>203</v>
      </c>
      <c r="V14" s="2">
        <v>2021</v>
      </c>
      <c r="W14" s="2" t="s">
        <v>198</v>
      </c>
      <c r="X14" s="2" t="s">
        <v>198</v>
      </c>
      <c r="Y14" s="2">
        <v>0</v>
      </c>
      <c r="Z14" s="2" t="s">
        <v>198</v>
      </c>
      <c r="AA14" s="2" t="s">
        <v>198</v>
      </c>
      <c r="AB14" s="2">
        <v>0</v>
      </c>
      <c r="AC14" s="2" t="s">
        <v>198</v>
      </c>
      <c r="AD14" s="2" t="s">
        <v>198</v>
      </c>
      <c r="AE14" s="2">
        <v>0</v>
      </c>
      <c r="AF14" s="2" t="s">
        <v>198</v>
      </c>
      <c r="AG14" s="2" t="s">
        <v>198</v>
      </c>
      <c r="AH14" s="2">
        <v>0</v>
      </c>
      <c r="AI14" s="2" t="s">
        <v>204</v>
      </c>
      <c r="AJ14" s="2">
        <v>10</v>
      </c>
      <c r="AK14" s="2" t="s">
        <v>205</v>
      </c>
      <c r="AL14" s="2">
        <v>2024</v>
      </c>
      <c r="AM14" s="2" t="s">
        <v>206</v>
      </c>
      <c r="AN14" s="2">
        <v>25</v>
      </c>
      <c r="AO14" s="2" t="s">
        <v>205</v>
      </c>
      <c r="AP14" s="2">
        <v>2024</v>
      </c>
      <c r="AQ14" s="2" t="s">
        <v>198</v>
      </c>
      <c r="AR14" s="2" t="s">
        <v>198</v>
      </c>
      <c r="AS14" s="2" t="s">
        <v>198</v>
      </c>
      <c r="AT14" s="2" t="s">
        <v>198</v>
      </c>
    </row>
    <row r="15" spans="1:46" ht="15.75" customHeight="1" x14ac:dyDescent="0.25">
      <c r="A15" s="3">
        <v>45453.374366446762</v>
      </c>
      <c r="B15" s="2" t="s">
        <v>207</v>
      </c>
      <c r="C15" s="2" t="s">
        <v>208</v>
      </c>
      <c r="D15" s="2" t="s">
        <v>127</v>
      </c>
      <c r="E15" s="2" t="s">
        <v>209</v>
      </c>
      <c r="F15" s="2" t="s">
        <v>43</v>
      </c>
      <c r="G15" s="2" t="s">
        <v>210</v>
      </c>
      <c r="H15" s="2" t="s">
        <v>211</v>
      </c>
      <c r="I15" s="2" t="s">
        <v>212</v>
      </c>
      <c r="J15" s="2">
        <v>2023</v>
      </c>
      <c r="K15" s="2" t="s">
        <v>177</v>
      </c>
      <c r="L15" s="2" t="s">
        <v>177</v>
      </c>
      <c r="M15" s="2">
        <v>2024</v>
      </c>
      <c r="N15" s="2" t="s">
        <v>122</v>
      </c>
      <c r="O15" s="2" t="s">
        <v>213</v>
      </c>
      <c r="P15" s="2">
        <v>2024</v>
      </c>
      <c r="Q15" s="2" t="s">
        <v>122</v>
      </c>
      <c r="R15" s="2" t="s">
        <v>122</v>
      </c>
      <c r="S15" s="2">
        <v>2024</v>
      </c>
      <c r="T15" s="2" t="s">
        <v>214</v>
      </c>
      <c r="U15" s="2" t="s">
        <v>177</v>
      </c>
      <c r="V15" s="2">
        <v>2024</v>
      </c>
      <c r="W15" s="2" t="s">
        <v>177</v>
      </c>
      <c r="X15" s="2" t="s">
        <v>177</v>
      </c>
      <c r="Y15" s="2">
        <v>2024</v>
      </c>
      <c r="Z15" s="2" t="s">
        <v>177</v>
      </c>
      <c r="AA15" s="2" t="s">
        <v>177</v>
      </c>
      <c r="AB15" s="2">
        <v>2024</v>
      </c>
      <c r="AC15" s="2" t="s">
        <v>177</v>
      </c>
      <c r="AD15" s="2" t="s">
        <v>177</v>
      </c>
      <c r="AE15" s="2">
        <v>2024</v>
      </c>
      <c r="AF15" s="2" t="s">
        <v>177</v>
      </c>
      <c r="AG15" s="2" t="s">
        <v>177</v>
      </c>
      <c r="AH15" s="2">
        <v>2024</v>
      </c>
      <c r="AI15" s="2" t="s">
        <v>177</v>
      </c>
      <c r="AJ15" s="2" t="s">
        <v>215</v>
      </c>
      <c r="AK15" s="2" t="s">
        <v>177</v>
      </c>
      <c r="AL15" s="2">
        <v>2024</v>
      </c>
      <c r="AM15" s="2" t="s">
        <v>177</v>
      </c>
      <c r="AN15" s="2" t="s">
        <v>177</v>
      </c>
      <c r="AO15" s="2" t="s">
        <v>177</v>
      </c>
      <c r="AP15" s="2">
        <v>2024</v>
      </c>
      <c r="AQ15" s="2" t="s">
        <v>177</v>
      </c>
      <c r="AR15" s="2" t="s">
        <v>216</v>
      </c>
      <c r="AS15" s="2" t="s">
        <v>177</v>
      </c>
      <c r="AT15" s="2">
        <v>2024</v>
      </c>
    </row>
    <row r="16" spans="1:46" ht="15.75" customHeight="1" x14ac:dyDescent="0.25">
      <c r="A16" s="3">
        <v>45453.374481493054</v>
      </c>
      <c r="B16" s="2" t="s">
        <v>217</v>
      </c>
      <c r="C16" s="2" t="s">
        <v>218</v>
      </c>
      <c r="D16" s="2" t="s">
        <v>127</v>
      </c>
      <c r="E16" s="2" t="s">
        <v>219</v>
      </c>
      <c r="F16" s="2" t="s">
        <v>220</v>
      </c>
      <c r="G16" s="2" t="s">
        <v>44</v>
      </c>
      <c r="H16" s="2" t="s">
        <v>221</v>
      </c>
      <c r="I16" s="2" t="s">
        <v>222</v>
      </c>
      <c r="J16" s="2">
        <v>1993</v>
      </c>
      <c r="K16" s="4"/>
      <c r="L16" s="2" t="s">
        <v>164</v>
      </c>
      <c r="M16" s="2" t="s">
        <v>223</v>
      </c>
      <c r="N16" s="2" t="s">
        <v>224</v>
      </c>
      <c r="O16" s="2" t="s">
        <v>225</v>
      </c>
      <c r="P16" s="2">
        <v>2010</v>
      </c>
      <c r="Q16" s="2" t="s">
        <v>164</v>
      </c>
      <c r="R16" s="2" t="s">
        <v>164</v>
      </c>
      <c r="S16" s="2" t="s">
        <v>164</v>
      </c>
      <c r="T16" s="2" t="s">
        <v>164</v>
      </c>
      <c r="U16" s="2" t="s">
        <v>164</v>
      </c>
      <c r="V16" s="2" t="s">
        <v>164</v>
      </c>
      <c r="W16" s="2" t="s">
        <v>164</v>
      </c>
      <c r="X16" s="2" t="s">
        <v>164</v>
      </c>
      <c r="Y16" s="2" t="s">
        <v>164</v>
      </c>
      <c r="Z16" s="2" t="s">
        <v>164</v>
      </c>
      <c r="AA16" s="2" t="s">
        <v>226</v>
      </c>
      <c r="AB16" s="2" t="s">
        <v>164</v>
      </c>
      <c r="AC16" s="2" t="s">
        <v>164</v>
      </c>
      <c r="AD16" s="2" t="s">
        <v>164</v>
      </c>
      <c r="AE16" s="2" t="s">
        <v>164</v>
      </c>
      <c r="AF16" s="2" t="s">
        <v>164</v>
      </c>
      <c r="AG16" s="2" t="s">
        <v>164</v>
      </c>
      <c r="AH16" s="2" t="s">
        <v>164</v>
      </c>
      <c r="AI16" s="2" t="s">
        <v>164</v>
      </c>
      <c r="AJ16" s="2" t="s">
        <v>164</v>
      </c>
      <c r="AK16" s="2" t="s">
        <v>227</v>
      </c>
      <c r="AL16" s="2" t="s">
        <v>164</v>
      </c>
      <c r="AM16" s="2" t="s">
        <v>227</v>
      </c>
      <c r="AN16" s="2" t="s">
        <v>164</v>
      </c>
      <c r="AO16" s="2" t="s">
        <v>164</v>
      </c>
      <c r="AP16" s="2" t="s">
        <v>228</v>
      </c>
      <c r="AQ16" s="2" t="s">
        <v>227</v>
      </c>
      <c r="AR16" s="2" t="s">
        <v>227</v>
      </c>
      <c r="AS16" s="2" t="s">
        <v>227</v>
      </c>
      <c r="AT16" s="2" t="s">
        <v>164</v>
      </c>
    </row>
    <row r="17" spans="1:46" ht="15.75" customHeight="1" x14ac:dyDescent="0.25">
      <c r="A17" s="3">
        <v>45453.375221863425</v>
      </c>
      <c r="B17" s="2" t="s">
        <v>229</v>
      </c>
      <c r="C17" s="2" t="s">
        <v>230</v>
      </c>
      <c r="D17" s="2" t="s">
        <v>85</v>
      </c>
      <c r="E17" s="2" t="s">
        <v>231</v>
      </c>
      <c r="F17" s="2" t="s">
        <v>232</v>
      </c>
      <c r="G17" s="2" t="s">
        <v>51</v>
      </c>
      <c r="H17" s="2" t="s">
        <v>122</v>
      </c>
      <c r="I17" s="2" t="s">
        <v>122</v>
      </c>
      <c r="J17" s="5" t="s">
        <v>143</v>
      </c>
      <c r="K17" s="2" t="s">
        <v>122</v>
      </c>
      <c r="L17" s="2" t="s">
        <v>122</v>
      </c>
      <c r="M17" s="5" t="s">
        <v>143</v>
      </c>
      <c r="N17" s="2" t="s">
        <v>233</v>
      </c>
      <c r="O17" s="2" t="s">
        <v>234</v>
      </c>
      <c r="P17" s="2">
        <v>2010</v>
      </c>
      <c r="Q17" s="2" t="s">
        <v>122</v>
      </c>
      <c r="R17" s="2" t="s">
        <v>122</v>
      </c>
      <c r="S17" s="5" t="s">
        <v>143</v>
      </c>
      <c r="T17" s="2" t="s">
        <v>235</v>
      </c>
      <c r="U17" s="2" t="s">
        <v>236</v>
      </c>
      <c r="V17" s="2">
        <v>2014</v>
      </c>
      <c r="W17" s="2" t="s">
        <v>237</v>
      </c>
      <c r="X17" s="2" t="s">
        <v>238</v>
      </c>
      <c r="Y17" s="2">
        <v>2017</v>
      </c>
      <c r="Z17" s="2" t="s">
        <v>122</v>
      </c>
      <c r="AA17" s="2" t="s">
        <v>122</v>
      </c>
      <c r="AB17" s="2" t="s">
        <v>122</v>
      </c>
      <c r="AC17" s="2" t="s">
        <v>122</v>
      </c>
      <c r="AD17" s="2" t="s">
        <v>122</v>
      </c>
      <c r="AE17" s="2" t="s">
        <v>122</v>
      </c>
      <c r="AF17" s="2" t="s">
        <v>122</v>
      </c>
      <c r="AG17" s="2" t="s">
        <v>122</v>
      </c>
      <c r="AH17" s="2" t="s">
        <v>122</v>
      </c>
      <c r="AI17" s="2" t="s">
        <v>122</v>
      </c>
      <c r="AJ17" s="2" t="s">
        <v>122</v>
      </c>
      <c r="AK17" s="2" t="s">
        <v>122</v>
      </c>
      <c r="AL17" s="2" t="s">
        <v>122</v>
      </c>
      <c r="AM17" s="2" t="s">
        <v>122</v>
      </c>
      <c r="AN17" s="2" t="s">
        <v>122</v>
      </c>
      <c r="AO17" s="2" t="s">
        <v>122</v>
      </c>
      <c r="AP17" s="2" t="s">
        <v>122</v>
      </c>
      <c r="AQ17" s="2" t="s">
        <v>122</v>
      </c>
      <c r="AR17" s="2" t="s">
        <v>122</v>
      </c>
      <c r="AS17" s="2" t="s">
        <v>122</v>
      </c>
      <c r="AT17" s="2" t="s">
        <v>122</v>
      </c>
    </row>
    <row r="18" spans="1:46" ht="15.75" customHeight="1" x14ac:dyDescent="0.25">
      <c r="A18" s="3">
        <v>45453.375368020832</v>
      </c>
      <c r="B18" s="2" t="s">
        <v>239</v>
      </c>
      <c r="C18" s="2" t="s">
        <v>240</v>
      </c>
      <c r="D18" s="2" t="s">
        <v>102</v>
      </c>
      <c r="E18" s="2" t="s">
        <v>241</v>
      </c>
      <c r="F18" s="2" t="s">
        <v>242</v>
      </c>
      <c r="G18" s="2" t="s">
        <v>51</v>
      </c>
      <c r="H18" s="2" t="s">
        <v>164</v>
      </c>
      <c r="I18" s="2" t="s">
        <v>164</v>
      </c>
      <c r="J18" s="2" t="s">
        <v>164</v>
      </c>
      <c r="K18" s="2" t="s">
        <v>164</v>
      </c>
      <c r="L18" s="2" t="s">
        <v>122</v>
      </c>
      <c r="M18" s="2" t="s">
        <v>164</v>
      </c>
      <c r="N18" s="2" t="s">
        <v>243</v>
      </c>
      <c r="O18" s="2" t="s">
        <v>244</v>
      </c>
      <c r="P18" s="2">
        <v>2015</v>
      </c>
      <c r="Q18" s="2" t="s">
        <v>164</v>
      </c>
      <c r="R18" s="2" t="s">
        <v>164</v>
      </c>
      <c r="S18" s="2" t="s">
        <v>164</v>
      </c>
      <c r="T18" s="2" t="s">
        <v>245</v>
      </c>
      <c r="U18" s="2" t="s">
        <v>246</v>
      </c>
      <c r="V18" s="2">
        <v>2016</v>
      </c>
      <c r="W18" s="2" t="s">
        <v>164</v>
      </c>
      <c r="X18" s="2" t="s">
        <v>164</v>
      </c>
      <c r="Y18" s="2" t="s">
        <v>164</v>
      </c>
      <c r="Z18" s="2" t="s">
        <v>164</v>
      </c>
      <c r="AA18" s="2" t="s">
        <v>164</v>
      </c>
      <c r="AB18" s="2" t="s">
        <v>226</v>
      </c>
      <c r="AC18" s="2" t="s">
        <v>164</v>
      </c>
      <c r="AD18" s="2" t="s">
        <v>164</v>
      </c>
      <c r="AE18" s="2" t="s">
        <v>122</v>
      </c>
      <c r="AF18" s="2" t="s">
        <v>164</v>
      </c>
      <c r="AG18" s="2" t="s">
        <v>164</v>
      </c>
      <c r="AH18" s="2" t="s">
        <v>164</v>
      </c>
      <c r="AI18" s="2" t="s">
        <v>164</v>
      </c>
      <c r="AJ18" s="2" t="s">
        <v>164</v>
      </c>
      <c r="AK18" s="2" t="s">
        <v>164</v>
      </c>
      <c r="AL18" s="2" t="s">
        <v>164</v>
      </c>
      <c r="AM18" s="2" t="s">
        <v>164</v>
      </c>
      <c r="AN18" s="2" t="s">
        <v>164</v>
      </c>
      <c r="AO18" s="2" t="s">
        <v>164</v>
      </c>
      <c r="AP18" s="2" t="s">
        <v>164</v>
      </c>
      <c r="AQ18" s="2" t="s">
        <v>122</v>
      </c>
      <c r="AR18" s="2" t="s">
        <v>164</v>
      </c>
      <c r="AS18" s="2" t="s">
        <v>164</v>
      </c>
      <c r="AT18" s="2" t="s">
        <v>122</v>
      </c>
    </row>
    <row r="19" spans="1:46" ht="15.75" customHeight="1" x14ac:dyDescent="0.25">
      <c r="A19" s="3">
        <v>45453.379177546296</v>
      </c>
      <c r="B19" s="2" t="s">
        <v>247</v>
      </c>
      <c r="C19" s="2" t="s">
        <v>248</v>
      </c>
      <c r="D19" s="2" t="s">
        <v>127</v>
      </c>
      <c r="E19" s="2" t="s">
        <v>169</v>
      </c>
      <c r="F19" s="2" t="s">
        <v>249</v>
      </c>
      <c r="G19" s="2" t="s">
        <v>44</v>
      </c>
      <c r="H19" s="2" t="s">
        <v>250</v>
      </c>
      <c r="I19" s="2" t="s">
        <v>251</v>
      </c>
      <c r="J19" s="2">
        <v>2023</v>
      </c>
      <c r="K19" s="2" t="s">
        <v>252</v>
      </c>
      <c r="L19" s="2" t="s">
        <v>253</v>
      </c>
      <c r="M19" s="2">
        <v>2010</v>
      </c>
      <c r="N19" s="2" t="s">
        <v>254</v>
      </c>
      <c r="O19" s="2" t="s">
        <v>255</v>
      </c>
      <c r="P19" s="2">
        <v>2019</v>
      </c>
      <c r="Q19" s="2" t="s">
        <v>256</v>
      </c>
      <c r="R19" s="2" t="s">
        <v>257</v>
      </c>
      <c r="S19" s="2" t="s">
        <v>258</v>
      </c>
      <c r="T19" s="2" t="s">
        <v>259</v>
      </c>
      <c r="U19" s="2" t="s">
        <v>260</v>
      </c>
      <c r="V19" s="2">
        <v>2022</v>
      </c>
      <c r="W19" s="2" t="s">
        <v>261</v>
      </c>
      <c r="X19" s="2" t="s">
        <v>172</v>
      </c>
      <c r="Y19" s="2">
        <v>2014</v>
      </c>
      <c r="Z19" s="2" t="s">
        <v>177</v>
      </c>
      <c r="AA19" s="2" t="s">
        <v>177</v>
      </c>
      <c r="AB19" s="2" t="s">
        <v>177</v>
      </c>
      <c r="AC19" s="2" t="s">
        <v>177</v>
      </c>
      <c r="AD19" s="2" t="s">
        <v>177</v>
      </c>
      <c r="AE19" s="2" t="s">
        <v>177</v>
      </c>
      <c r="AF19" s="2" t="s">
        <v>177</v>
      </c>
      <c r="AG19" s="2" t="s">
        <v>177</v>
      </c>
      <c r="AH19" s="2" t="s">
        <v>177</v>
      </c>
      <c r="AI19" s="2" t="s">
        <v>262</v>
      </c>
      <c r="AJ19" s="2" t="s">
        <v>263</v>
      </c>
      <c r="AK19" s="2" t="s">
        <v>264</v>
      </c>
      <c r="AL19" s="2">
        <v>2022</v>
      </c>
      <c r="AM19" s="2" t="s">
        <v>265</v>
      </c>
      <c r="AN19" s="2" t="s">
        <v>266</v>
      </c>
      <c r="AO19" s="2" t="s">
        <v>267</v>
      </c>
      <c r="AP19" s="2">
        <v>2022</v>
      </c>
      <c r="AQ19" s="2" t="s">
        <v>268</v>
      </c>
      <c r="AR19" s="2" t="s">
        <v>269</v>
      </c>
      <c r="AS19" s="2" t="s">
        <v>172</v>
      </c>
      <c r="AT19" s="2">
        <v>2022</v>
      </c>
    </row>
    <row r="20" spans="1:46" ht="15.75" customHeight="1" x14ac:dyDescent="0.25">
      <c r="A20" s="3">
        <v>45453.38278670139</v>
      </c>
      <c r="B20" s="2" t="s">
        <v>270</v>
      </c>
      <c r="C20" s="2" t="s">
        <v>271</v>
      </c>
      <c r="D20" s="2" t="s">
        <v>102</v>
      </c>
      <c r="E20" s="2" t="s">
        <v>272</v>
      </c>
      <c r="F20" s="2" t="s">
        <v>273</v>
      </c>
      <c r="G20" s="2" t="s">
        <v>44</v>
      </c>
      <c r="H20" s="2" t="s">
        <v>274</v>
      </c>
      <c r="I20" s="2" t="s">
        <v>275</v>
      </c>
      <c r="J20" s="2">
        <v>1985</v>
      </c>
      <c r="K20" s="2" t="s">
        <v>164</v>
      </c>
      <c r="L20" s="2" t="s">
        <v>164</v>
      </c>
      <c r="M20" s="2" t="s">
        <v>164</v>
      </c>
      <c r="N20" s="2" t="s">
        <v>276</v>
      </c>
      <c r="O20" s="2" t="s">
        <v>277</v>
      </c>
      <c r="P20" s="2">
        <v>2008</v>
      </c>
      <c r="Q20" s="2" t="s">
        <v>164</v>
      </c>
      <c r="R20" s="2" t="s">
        <v>164</v>
      </c>
      <c r="S20" s="2" t="s">
        <v>164</v>
      </c>
      <c r="T20" s="2" t="s">
        <v>164</v>
      </c>
      <c r="U20" s="2" t="s">
        <v>164</v>
      </c>
      <c r="V20" s="2" t="s">
        <v>164</v>
      </c>
      <c r="W20" s="2" t="s">
        <v>164</v>
      </c>
      <c r="X20" s="2" t="s">
        <v>278</v>
      </c>
      <c r="Y20" s="2" t="s">
        <v>164</v>
      </c>
      <c r="Z20" s="2" t="s">
        <v>164</v>
      </c>
      <c r="AA20" s="2" t="s">
        <v>164</v>
      </c>
      <c r="AB20" s="2" t="s">
        <v>164</v>
      </c>
      <c r="AC20" s="2" t="s">
        <v>164</v>
      </c>
      <c r="AD20" s="2" t="s">
        <v>164</v>
      </c>
      <c r="AE20" s="2" t="s">
        <v>164</v>
      </c>
      <c r="AF20" s="2" t="s">
        <v>164</v>
      </c>
      <c r="AG20" s="2" t="s">
        <v>164</v>
      </c>
      <c r="AH20" s="2" t="s">
        <v>164</v>
      </c>
      <c r="AI20" s="2" t="s">
        <v>279</v>
      </c>
      <c r="AJ20" s="2" t="s">
        <v>280</v>
      </c>
      <c r="AK20" s="2" t="s">
        <v>281</v>
      </c>
      <c r="AL20" s="2">
        <v>2023</v>
      </c>
      <c r="AM20" s="2" t="s">
        <v>282</v>
      </c>
      <c r="AN20" s="2" t="s">
        <v>283</v>
      </c>
      <c r="AO20" s="2" t="s">
        <v>284</v>
      </c>
      <c r="AP20" s="2">
        <v>2023</v>
      </c>
      <c r="AQ20" s="2" t="s">
        <v>285</v>
      </c>
      <c r="AR20" s="2" t="s">
        <v>283</v>
      </c>
      <c r="AS20" s="2" t="s">
        <v>286</v>
      </c>
      <c r="AT20" s="2">
        <v>2022</v>
      </c>
    </row>
    <row r="21" spans="1:46" ht="15.75" customHeight="1" x14ac:dyDescent="0.25">
      <c r="A21" s="3">
        <v>45453.384171273152</v>
      </c>
      <c r="B21" s="2" t="s">
        <v>287</v>
      </c>
      <c r="C21" s="2" t="s">
        <v>288</v>
      </c>
      <c r="D21" s="2" t="s">
        <v>102</v>
      </c>
      <c r="E21" s="2" t="s">
        <v>289</v>
      </c>
      <c r="F21" s="2" t="s">
        <v>273</v>
      </c>
      <c r="G21" s="2" t="s">
        <v>51</v>
      </c>
      <c r="H21" s="2" t="s">
        <v>290</v>
      </c>
      <c r="I21" s="2" t="s">
        <v>291</v>
      </c>
      <c r="J21" s="2">
        <v>1998</v>
      </c>
      <c r="K21" s="2" t="s">
        <v>292</v>
      </c>
      <c r="L21" s="2" t="s">
        <v>293</v>
      </c>
      <c r="M21" s="2" t="s">
        <v>164</v>
      </c>
      <c r="N21" s="2" t="s">
        <v>294</v>
      </c>
      <c r="O21" s="2" t="s">
        <v>295</v>
      </c>
      <c r="P21" s="2">
        <v>2001</v>
      </c>
      <c r="Q21" s="2" t="s">
        <v>296</v>
      </c>
      <c r="R21" s="2" t="s">
        <v>297</v>
      </c>
      <c r="S21" s="2" t="s">
        <v>164</v>
      </c>
      <c r="T21" s="2" t="s">
        <v>298</v>
      </c>
      <c r="U21" s="2" t="s">
        <v>299</v>
      </c>
      <c r="V21" s="2">
        <v>2001</v>
      </c>
      <c r="W21" s="2" t="s">
        <v>164</v>
      </c>
      <c r="X21" s="2" t="s">
        <v>164</v>
      </c>
      <c r="Y21" s="2" t="s">
        <v>164</v>
      </c>
      <c r="Z21" s="2" t="s">
        <v>164</v>
      </c>
      <c r="AA21" s="2" t="s">
        <v>164</v>
      </c>
      <c r="AB21" s="2" t="s">
        <v>164</v>
      </c>
      <c r="AC21" s="2" t="s">
        <v>164</v>
      </c>
      <c r="AD21" s="2" t="s">
        <v>164</v>
      </c>
      <c r="AE21" s="2" t="s">
        <v>164</v>
      </c>
      <c r="AF21" s="2" t="s">
        <v>164</v>
      </c>
      <c r="AG21" s="2" t="s">
        <v>164</v>
      </c>
      <c r="AH21" s="2" t="s">
        <v>164</v>
      </c>
      <c r="AI21" s="2" t="s">
        <v>164</v>
      </c>
      <c r="AJ21" s="2" t="s">
        <v>164</v>
      </c>
      <c r="AK21" s="2" t="s">
        <v>164</v>
      </c>
      <c r="AL21" s="2" t="s">
        <v>164</v>
      </c>
      <c r="AM21" s="2" t="s">
        <v>164</v>
      </c>
      <c r="AN21" s="2" t="s">
        <v>164</v>
      </c>
      <c r="AO21" s="2" t="s">
        <v>164</v>
      </c>
      <c r="AP21" s="2" t="s">
        <v>164</v>
      </c>
      <c r="AQ21" s="2" t="s">
        <v>164</v>
      </c>
      <c r="AR21" s="2" t="s">
        <v>164</v>
      </c>
      <c r="AS21" s="2" t="s">
        <v>164</v>
      </c>
      <c r="AT21" s="2" t="s">
        <v>164</v>
      </c>
    </row>
    <row r="22" spans="1:46" ht="15.75" customHeight="1" x14ac:dyDescent="0.25">
      <c r="A22" s="3">
        <v>45453.386138831018</v>
      </c>
      <c r="B22" s="2" t="s">
        <v>300</v>
      </c>
      <c r="C22" s="2" t="s">
        <v>301</v>
      </c>
      <c r="D22" s="2" t="s">
        <v>102</v>
      </c>
      <c r="E22" s="2" t="s">
        <v>302</v>
      </c>
      <c r="F22" s="2" t="s">
        <v>274</v>
      </c>
      <c r="G22" s="2" t="s">
        <v>51</v>
      </c>
      <c r="H22" s="2" t="s">
        <v>274</v>
      </c>
      <c r="I22" s="2" t="s">
        <v>303</v>
      </c>
      <c r="J22" s="2">
        <v>1993</v>
      </c>
      <c r="K22" s="2" t="s">
        <v>304</v>
      </c>
      <c r="L22" s="2" t="s">
        <v>122</v>
      </c>
      <c r="M22" s="2" t="s">
        <v>164</v>
      </c>
      <c r="N22" s="2" t="s">
        <v>305</v>
      </c>
      <c r="O22" s="2" t="s">
        <v>306</v>
      </c>
      <c r="P22" s="2">
        <v>2022</v>
      </c>
      <c r="Q22" s="2" t="s">
        <v>122</v>
      </c>
      <c r="R22" s="2" t="s">
        <v>164</v>
      </c>
      <c r="S22" s="2" t="s">
        <v>122</v>
      </c>
      <c r="T22" s="2" t="s">
        <v>307</v>
      </c>
      <c r="U22" s="2" t="s">
        <v>308</v>
      </c>
      <c r="V22" s="2">
        <v>2023</v>
      </c>
      <c r="W22" s="2" t="s">
        <v>309</v>
      </c>
      <c r="X22" s="2" t="s">
        <v>308</v>
      </c>
      <c r="Y22" s="2">
        <v>2022</v>
      </c>
      <c r="Z22" s="2" t="s">
        <v>164</v>
      </c>
      <c r="AA22" s="2" t="s">
        <v>164</v>
      </c>
      <c r="AB22" s="2" t="s">
        <v>164</v>
      </c>
      <c r="AC22" s="2" t="s">
        <v>164</v>
      </c>
      <c r="AD22" s="2" t="s">
        <v>164</v>
      </c>
      <c r="AE22" s="2" t="s">
        <v>122</v>
      </c>
      <c r="AF22" s="2" t="s">
        <v>164</v>
      </c>
      <c r="AG22" s="2" t="s">
        <v>164</v>
      </c>
      <c r="AH22" s="2" t="s">
        <v>164</v>
      </c>
      <c r="AI22" s="2" t="s">
        <v>310</v>
      </c>
      <c r="AJ22" s="2" t="s">
        <v>311</v>
      </c>
      <c r="AK22" s="2" t="s">
        <v>312</v>
      </c>
      <c r="AL22" s="2">
        <v>2024</v>
      </c>
      <c r="AM22" s="2" t="s">
        <v>313</v>
      </c>
      <c r="AN22" s="2" t="s">
        <v>280</v>
      </c>
      <c r="AO22" s="2">
        <v>2024</v>
      </c>
      <c r="AP22" s="2" t="s">
        <v>164</v>
      </c>
      <c r="AQ22" s="2" t="s">
        <v>164</v>
      </c>
      <c r="AR22" s="2" t="s">
        <v>314</v>
      </c>
      <c r="AS22" s="2" t="s">
        <v>164</v>
      </c>
      <c r="AT22" s="2" t="s">
        <v>164</v>
      </c>
    </row>
    <row r="23" spans="1:46" ht="15.75" customHeight="1" x14ac:dyDescent="0.25">
      <c r="A23" s="3">
        <v>45453.386447152778</v>
      </c>
      <c r="B23" s="2" t="s">
        <v>315</v>
      </c>
      <c r="C23" s="2" t="s">
        <v>316</v>
      </c>
      <c r="D23" s="2" t="s">
        <v>127</v>
      </c>
      <c r="E23" s="2" t="s">
        <v>317</v>
      </c>
      <c r="F23" s="2" t="s">
        <v>318</v>
      </c>
      <c r="G23" s="2" t="s">
        <v>44</v>
      </c>
      <c r="H23" s="2" t="s">
        <v>319</v>
      </c>
      <c r="I23" s="2" t="s">
        <v>320</v>
      </c>
      <c r="J23" s="2">
        <v>1998</v>
      </c>
      <c r="K23" s="2" t="s">
        <v>321</v>
      </c>
      <c r="L23" s="2" t="s">
        <v>122</v>
      </c>
      <c r="M23" s="2" t="s">
        <v>122</v>
      </c>
      <c r="N23" s="2" t="s">
        <v>322</v>
      </c>
      <c r="O23" s="2" t="s">
        <v>323</v>
      </c>
      <c r="P23" s="2">
        <v>2011</v>
      </c>
      <c r="Q23" s="2" t="s">
        <v>177</v>
      </c>
      <c r="R23" s="2" t="s">
        <v>177</v>
      </c>
      <c r="S23" s="2" t="s">
        <v>177</v>
      </c>
      <c r="T23" s="2" t="s">
        <v>177</v>
      </c>
      <c r="U23" s="2" t="s">
        <v>177</v>
      </c>
      <c r="V23" s="2" t="s">
        <v>177</v>
      </c>
      <c r="W23" s="2" t="s">
        <v>177</v>
      </c>
      <c r="X23" s="2" t="s">
        <v>177</v>
      </c>
      <c r="Y23" s="2" t="s">
        <v>177</v>
      </c>
      <c r="Z23" s="2" t="s">
        <v>177</v>
      </c>
      <c r="AA23" s="2" t="s">
        <v>177</v>
      </c>
      <c r="AB23" s="2" t="s">
        <v>177</v>
      </c>
      <c r="AC23" s="2" t="s">
        <v>177</v>
      </c>
      <c r="AD23" s="2" t="s">
        <v>177</v>
      </c>
      <c r="AE23" s="2" t="s">
        <v>177</v>
      </c>
      <c r="AF23" s="2" t="s">
        <v>177</v>
      </c>
      <c r="AG23" s="2" t="s">
        <v>177</v>
      </c>
      <c r="AH23" s="2" t="s">
        <v>177</v>
      </c>
      <c r="AI23" s="2" t="s">
        <v>177</v>
      </c>
      <c r="AJ23" s="2" t="s">
        <v>177</v>
      </c>
      <c r="AK23" s="2" t="s">
        <v>177</v>
      </c>
      <c r="AL23" s="2" t="s">
        <v>177</v>
      </c>
      <c r="AM23" s="2" t="s">
        <v>177</v>
      </c>
      <c r="AN23" s="2" t="s">
        <v>177</v>
      </c>
      <c r="AO23" s="2" t="s">
        <v>177</v>
      </c>
      <c r="AP23" s="2" t="s">
        <v>177</v>
      </c>
      <c r="AQ23" s="2" t="s">
        <v>177</v>
      </c>
      <c r="AR23" s="2" t="s">
        <v>177</v>
      </c>
      <c r="AS23" s="2" t="s">
        <v>177</v>
      </c>
      <c r="AT23" s="2" t="s">
        <v>177</v>
      </c>
    </row>
    <row r="24" spans="1:46" ht="15.75" customHeight="1" x14ac:dyDescent="0.25">
      <c r="A24" s="3">
        <v>45453.387857152775</v>
      </c>
      <c r="B24" s="2" t="s">
        <v>324</v>
      </c>
      <c r="C24" s="2" t="s">
        <v>325</v>
      </c>
      <c r="D24" s="2" t="s">
        <v>102</v>
      </c>
      <c r="E24" s="2" t="s">
        <v>326</v>
      </c>
      <c r="F24" s="2" t="s">
        <v>242</v>
      </c>
      <c r="G24" s="2" t="s">
        <v>51</v>
      </c>
      <c r="H24" s="2" t="s">
        <v>327</v>
      </c>
      <c r="I24" s="2" t="s">
        <v>328</v>
      </c>
      <c r="J24" s="2">
        <v>2010</v>
      </c>
      <c r="K24" s="2" t="s">
        <v>329</v>
      </c>
      <c r="L24" s="2" t="s">
        <v>225</v>
      </c>
      <c r="M24" s="2">
        <v>2014</v>
      </c>
      <c r="N24" s="2" t="s">
        <v>305</v>
      </c>
      <c r="O24" s="2" t="s">
        <v>330</v>
      </c>
      <c r="P24" s="2">
        <v>2014</v>
      </c>
      <c r="Q24" s="2" t="s">
        <v>331</v>
      </c>
      <c r="R24" s="2" t="s">
        <v>225</v>
      </c>
      <c r="S24" s="2">
        <v>2017</v>
      </c>
      <c r="T24" s="2" t="s">
        <v>332</v>
      </c>
      <c r="U24" s="2" t="s">
        <v>225</v>
      </c>
      <c r="V24" s="2">
        <v>2016</v>
      </c>
      <c r="W24" s="2" t="s">
        <v>333</v>
      </c>
      <c r="X24" s="2" t="s">
        <v>334</v>
      </c>
      <c r="Y24" s="2">
        <v>2017</v>
      </c>
      <c r="Z24" s="2" t="s">
        <v>164</v>
      </c>
      <c r="AA24" s="2" t="s">
        <v>164</v>
      </c>
      <c r="AB24" s="2" t="s">
        <v>226</v>
      </c>
      <c r="AC24" s="2" t="s">
        <v>164</v>
      </c>
      <c r="AD24" s="2" t="s">
        <v>335</v>
      </c>
      <c r="AE24" s="2" t="s">
        <v>226</v>
      </c>
      <c r="AF24" s="2" t="s">
        <v>164</v>
      </c>
      <c r="AG24" s="2" t="s">
        <v>226</v>
      </c>
      <c r="AH24" s="2" t="s">
        <v>164</v>
      </c>
      <c r="AI24" s="2" t="s">
        <v>331</v>
      </c>
      <c r="AJ24" s="2" t="s">
        <v>336</v>
      </c>
      <c r="AK24" s="2" t="s">
        <v>337</v>
      </c>
      <c r="AL24" s="2">
        <v>2023</v>
      </c>
      <c r="AM24" s="2" t="s">
        <v>338</v>
      </c>
      <c r="AN24" s="2" t="s">
        <v>336</v>
      </c>
      <c r="AO24" s="2" t="s">
        <v>339</v>
      </c>
      <c r="AP24" s="2">
        <v>2023</v>
      </c>
      <c r="AQ24" s="2" t="s">
        <v>340</v>
      </c>
      <c r="AR24" s="2">
        <v>360</v>
      </c>
      <c r="AS24" s="2" t="s">
        <v>341</v>
      </c>
      <c r="AT24" s="2">
        <v>2023</v>
      </c>
    </row>
    <row r="25" spans="1:46" ht="15.75" customHeight="1" x14ac:dyDescent="0.25">
      <c r="A25" s="3">
        <v>45453.390353333336</v>
      </c>
      <c r="B25" s="2" t="s">
        <v>342</v>
      </c>
      <c r="C25" s="2" t="s">
        <v>343</v>
      </c>
      <c r="D25" s="2" t="s">
        <v>102</v>
      </c>
      <c r="E25" s="2" t="s">
        <v>344</v>
      </c>
      <c r="F25" s="2" t="s">
        <v>66</v>
      </c>
      <c r="G25" s="2" t="s">
        <v>210</v>
      </c>
      <c r="H25" s="2" t="s">
        <v>122</v>
      </c>
      <c r="I25" s="2" t="s">
        <v>122</v>
      </c>
      <c r="J25" s="2" t="s">
        <v>122</v>
      </c>
      <c r="K25" s="2" t="s">
        <v>122</v>
      </c>
      <c r="L25" s="2" t="s">
        <v>122</v>
      </c>
      <c r="M25" s="2" t="s">
        <v>122</v>
      </c>
      <c r="N25" s="2" t="s">
        <v>122</v>
      </c>
      <c r="O25" s="2" t="s">
        <v>122</v>
      </c>
      <c r="P25" s="2" t="s">
        <v>122</v>
      </c>
      <c r="Q25" s="2" t="s">
        <v>122</v>
      </c>
      <c r="R25" s="2" t="s">
        <v>122</v>
      </c>
      <c r="S25" s="2" t="s">
        <v>122</v>
      </c>
      <c r="T25" s="2" t="s">
        <v>122</v>
      </c>
      <c r="U25" s="2" t="s">
        <v>122</v>
      </c>
      <c r="V25" s="2" t="s">
        <v>122</v>
      </c>
      <c r="W25" s="2" t="s">
        <v>122</v>
      </c>
      <c r="X25" s="2" t="s">
        <v>122</v>
      </c>
      <c r="Y25" s="2" t="s">
        <v>122</v>
      </c>
      <c r="Z25" s="2" t="s">
        <v>122</v>
      </c>
      <c r="AA25" s="2" t="s">
        <v>122</v>
      </c>
      <c r="AB25" s="2" t="s">
        <v>122</v>
      </c>
      <c r="AC25" s="2" t="s">
        <v>122</v>
      </c>
      <c r="AD25" s="2" t="s">
        <v>122</v>
      </c>
      <c r="AE25" s="2" t="s">
        <v>122</v>
      </c>
      <c r="AF25" s="2" t="s">
        <v>122</v>
      </c>
      <c r="AG25" s="2" t="s">
        <v>122</v>
      </c>
      <c r="AH25" s="2" t="s">
        <v>122</v>
      </c>
      <c r="AI25" s="2" t="s">
        <v>345</v>
      </c>
      <c r="AJ25" s="2" t="s">
        <v>346</v>
      </c>
      <c r="AK25" s="2" t="s">
        <v>347</v>
      </c>
      <c r="AL25" s="2">
        <v>2003</v>
      </c>
      <c r="AM25" s="2" t="s">
        <v>348</v>
      </c>
      <c r="AN25" s="2" t="s">
        <v>349</v>
      </c>
      <c r="AO25" s="2" t="s">
        <v>350</v>
      </c>
      <c r="AP25" s="2">
        <v>2016</v>
      </c>
      <c r="AQ25" s="2" t="s">
        <v>351</v>
      </c>
      <c r="AR25" s="2" t="s">
        <v>352</v>
      </c>
      <c r="AS25" s="2" t="s">
        <v>350</v>
      </c>
      <c r="AT25" s="2">
        <v>2012</v>
      </c>
    </row>
    <row r="26" spans="1:46" ht="15.75" customHeight="1" x14ac:dyDescent="0.25">
      <c r="A26" s="3">
        <v>45453.398103460648</v>
      </c>
      <c r="B26" s="2" t="s">
        <v>353</v>
      </c>
      <c r="C26" s="2" t="s">
        <v>354</v>
      </c>
      <c r="D26" s="2" t="s">
        <v>355</v>
      </c>
      <c r="E26" s="2" t="s">
        <v>356</v>
      </c>
      <c r="F26" s="2" t="s">
        <v>43</v>
      </c>
      <c r="G26" s="2" t="s">
        <v>44</v>
      </c>
      <c r="H26" s="2" t="s">
        <v>357</v>
      </c>
      <c r="I26" s="2" t="s">
        <v>358</v>
      </c>
      <c r="J26" s="2">
        <v>1992</v>
      </c>
      <c r="K26" s="2" t="s">
        <v>359</v>
      </c>
      <c r="L26" s="2" t="s">
        <v>360</v>
      </c>
      <c r="M26" s="2">
        <v>2023</v>
      </c>
      <c r="N26" s="2" t="s">
        <v>361</v>
      </c>
      <c r="O26" s="2" t="s">
        <v>362</v>
      </c>
      <c r="P26" s="2">
        <v>2001</v>
      </c>
      <c r="Q26" s="2" t="s">
        <v>363</v>
      </c>
      <c r="R26" s="2" t="s">
        <v>364</v>
      </c>
      <c r="S26" s="2" t="s">
        <v>122</v>
      </c>
      <c r="T26" s="2" t="s">
        <v>122</v>
      </c>
      <c r="U26" s="2" t="s">
        <v>122</v>
      </c>
      <c r="V26" s="2" t="s">
        <v>122</v>
      </c>
      <c r="W26" s="2" t="s">
        <v>122</v>
      </c>
      <c r="X26" s="2" t="s">
        <v>122</v>
      </c>
      <c r="Y26" s="2" t="s">
        <v>122</v>
      </c>
      <c r="Z26" s="2" t="s">
        <v>122</v>
      </c>
      <c r="AA26" s="2" t="s">
        <v>122</v>
      </c>
      <c r="AB26" s="2" t="s">
        <v>122</v>
      </c>
      <c r="AC26" s="2" t="s">
        <v>122</v>
      </c>
      <c r="AD26" s="2" t="s">
        <v>122</v>
      </c>
      <c r="AE26" s="2" t="s">
        <v>122</v>
      </c>
      <c r="AF26" s="2" t="s">
        <v>122</v>
      </c>
      <c r="AG26" s="2" t="s">
        <v>122</v>
      </c>
      <c r="AH26" s="2" t="s">
        <v>122</v>
      </c>
      <c r="AI26" s="2" t="s">
        <v>282</v>
      </c>
      <c r="AJ26" s="2" t="s">
        <v>365</v>
      </c>
      <c r="AK26" s="2" t="s">
        <v>366</v>
      </c>
      <c r="AL26" s="2">
        <v>2022</v>
      </c>
      <c r="AM26" s="2" t="s">
        <v>367</v>
      </c>
      <c r="AN26" s="2" t="s">
        <v>368</v>
      </c>
      <c r="AO26" s="2" t="s">
        <v>60</v>
      </c>
      <c r="AP26" s="2" t="s">
        <v>122</v>
      </c>
      <c r="AQ26" s="2" t="s">
        <v>369</v>
      </c>
      <c r="AR26" s="2" t="s">
        <v>370</v>
      </c>
      <c r="AS26" s="2" t="s">
        <v>172</v>
      </c>
      <c r="AT26" s="2" t="s">
        <v>122</v>
      </c>
    </row>
    <row r="27" spans="1:46" ht="15.75" customHeight="1" x14ac:dyDescent="0.25">
      <c r="A27" s="3">
        <v>45453.406863564815</v>
      </c>
      <c r="B27" s="2" t="s">
        <v>371</v>
      </c>
      <c r="C27" s="2" t="s">
        <v>372</v>
      </c>
      <c r="D27" s="2" t="s">
        <v>127</v>
      </c>
      <c r="E27" s="2" t="s">
        <v>373</v>
      </c>
      <c r="F27" s="2" t="s">
        <v>374</v>
      </c>
      <c r="G27" s="2" t="s">
        <v>44</v>
      </c>
      <c r="H27" s="2" t="s">
        <v>177</v>
      </c>
      <c r="I27" s="2" t="s">
        <v>177</v>
      </c>
      <c r="J27" s="2" t="s">
        <v>177</v>
      </c>
      <c r="K27" s="2" t="s">
        <v>177</v>
      </c>
      <c r="L27" s="2" t="s">
        <v>177</v>
      </c>
      <c r="M27" s="2" t="s">
        <v>177</v>
      </c>
      <c r="N27" s="2" t="s">
        <v>375</v>
      </c>
      <c r="O27" s="2" t="s">
        <v>234</v>
      </c>
      <c r="P27" s="2">
        <v>2019</v>
      </c>
      <c r="Q27" s="2" t="s">
        <v>177</v>
      </c>
      <c r="R27" s="2" t="s">
        <v>177</v>
      </c>
      <c r="S27" s="2" t="s">
        <v>177</v>
      </c>
      <c r="T27" s="2" t="s">
        <v>177</v>
      </c>
      <c r="U27" s="2" t="s">
        <v>177</v>
      </c>
      <c r="V27" s="2" t="s">
        <v>177</v>
      </c>
      <c r="W27" s="2" t="s">
        <v>177</v>
      </c>
      <c r="X27" s="2" t="s">
        <v>177</v>
      </c>
      <c r="Y27" s="2" t="s">
        <v>177</v>
      </c>
      <c r="Z27" s="2" t="s">
        <v>177</v>
      </c>
      <c r="AA27" s="2" t="s">
        <v>177</v>
      </c>
      <c r="AB27" s="2" t="s">
        <v>177</v>
      </c>
      <c r="AC27" s="2" t="s">
        <v>177</v>
      </c>
      <c r="AD27" s="2" t="s">
        <v>177</v>
      </c>
      <c r="AE27" s="2" t="s">
        <v>177</v>
      </c>
      <c r="AF27" s="2" t="s">
        <v>177</v>
      </c>
      <c r="AG27" s="2" t="s">
        <v>177</v>
      </c>
      <c r="AH27" s="2" t="s">
        <v>177</v>
      </c>
      <c r="AI27" s="2" t="s">
        <v>177</v>
      </c>
      <c r="AJ27" s="2" t="s">
        <v>177</v>
      </c>
      <c r="AK27" s="2" t="s">
        <v>177</v>
      </c>
      <c r="AL27" s="2" t="s">
        <v>177</v>
      </c>
      <c r="AM27" s="2" t="s">
        <v>177</v>
      </c>
      <c r="AN27" s="2" t="s">
        <v>177</v>
      </c>
      <c r="AO27" s="2" t="s">
        <v>177</v>
      </c>
      <c r="AP27" s="2" t="s">
        <v>177</v>
      </c>
      <c r="AQ27" s="2" t="s">
        <v>177</v>
      </c>
      <c r="AR27" s="2" t="s">
        <v>177</v>
      </c>
      <c r="AS27" s="2" t="s">
        <v>376</v>
      </c>
      <c r="AT27" s="2" t="s">
        <v>177</v>
      </c>
    </row>
    <row r="28" spans="1:46" ht="15.75" customHeight="1" x14ac:dyDescent="0.25">
      <c r="A28" s="3">
        <v>45453.409490902777</v>
      </c>
      <c r="B28" s="2" t="s">
        <v>377</v>
      </c>
      <c r="C28" s="2" t="s">
        <v>378</v>
      </c>
      <c r="D28" s="2" t="s">
        <v>379</v>
      </c>
      <c r="E28" s="2" t="s">
        <v>380</v>
      </c>
      <c r="F28" s="2" t="s">
        <v>381</v>
      </c>
      <c r="G28" s="2" t="s">
        <v>76</v>
      </c>
      <c r="H28" s="2" t="s">
        <v>122</v>
      </c>
      <c r="I28" s="2" t="s">
        <v>122</v>
      </c>
      <c r="J28" s="2" t="s">
        <v>122</v>
      </c>
      <c r="K28" s="2" t="s">
        <v>122</v>
      </c>
      <c r="L28" s="2" t="s">
        <v>122</v>
      </c>
      <c r="M28" s="2" t="s">
        <v>122</v>
      </c>
      <c r="N28" s="2" t="s">
        <v>382</v>
      </c>
      <c r="O28" s="2" t="s">
        <v>383</v>
      </c>
      <c r="P28" s="2">
        <v>2012</v>
      </c>
      <c r="Q28" s="2" t="s">
        <v>122</v>
      </c>
      <c r="R28" s="2" t="s">
        <v>122</v>
      </c>
      <c r="S28" s="2" t="s">
        <v>122</v>
      </c>
      <c r="T28" s="2" t="s">
        <v>384</v>
      </c>
      <c r="U28" s="2" t="s">
        <v>385</v>
      </c>
      <c r="V28" s="2">
        <v>2022</v>
      </c>
      <c r="W28" s="2" t="s">
        <v>122</v>
      </c>
      <c r="X28" s="2" t="s">
        <v>122</v>
      </c>
      <c r="Y28" s="2" t="s">
        <v>122</v>
      </c>
      <c r="Z28" s="2" t="s">
        <v>386</v>
      </c>
      <c r="AA28" s="2" t="s">
        <v>383</v>
      </c>
      <c r="AB28" s="2">
        <v>2014</v>
      </c>
      <c r="AC28" s="2" t="s">
        <v>122</v>
      </c>
      <c r="AD28" s="2" t="s">
        <v>122</v>
      </c>
      <c r="AE28" s="2" t="s">
        <v>122</v>
      </c>
      <c r="AF28" s="2" t="s">
        <v>386</v>
      </c>
      <c r="AG28" s="2" t="s">
        <v>383</v>
      </c>
      <c r="AH28" s="2">
        <v>2021</v>
      </c>
      <c r="AI28" s="2" t="s">
        <v>387</v>
      </c>
      <c r="AJ28" s="2">
        <v>40</v>
      </c>
      <c r="AK28" s="2" t="s">
        <v>388</v>
      </c>
      <c r="AL28" s="2">
        <v>2021</v>
      </c>
      <c r="AM28" s="2" t="s">
        <v>389</v>
      </c>
      <c r="AN28" s="2">
        <v>45</v>
      </c>
      <c r="AO28" s="2" t="s">
        <v>390</v>
      </c>
      <c r="AP28" s="2">
        <v>2020</v>
      </c>
      <c r="AQ28" s="2" t="s">
        <v>391</v>
      </c>
      <c r="AR28" s="2">
        <v>72</v>
      </c>
      <c r="AS28" s="2" t="s">
        <v>392</v>
      </c>
      <c r="AT28" s="2">
        <v>2019</v>
      </c>
    </row>
    <row r="29" spans="1:46" ht="15.75" customHeight="1" x14ac:dyDescent="0.25">
      <c r="A29" s="3">
        <v>45453.41204387731</v>
      </c>
      <c r="B29" s="2" t="s">
        <v>393</v>
      </c>
      <c r="C29" s="2" t="s">
        <v>394</v>
      </c>
      <c r="D29" s="2" t="s">
        <v>102</v>
      </c>
      <c r="E29" s="2" t="s">
        <v>395</v>
      </c>
      <c r="F29" s="2" t="s">
        <v>396</v>
      </c>
      <c r="G29" s="2" t="s">
        <v>105</v>
      </c>
      <c r="H29" s="2" t="s">
        <v>122</v>
      </c>
      <c r="I29" s="2" t="s">
        <v>122</v>
      </c>
      <c r="J29" s="2" t="s">
        <v>122</v>
      </c>
      <c r="K29" s="2" t="s">
        <v>122</v>
      </c>
      <c r="L29" s="2" t="s">
        <v>122</v>
      </c>
      <c r="M29" s="2" t="s">
        <v>122</v>
      </c>
      <c r="N29" s="2" t="s">
        <v>397</v>
      </c>
      <c r="O29" s="2" t="s">
        <v>398</v>
      </c>
      <c r="P29" s="2">
        <v>1994</v>
      </c>
      <c r="Q29" s="2" t="s">
        <v>122</v>
      </c>
      <c r="R29" s="2" t="s">
        <v>122</v>
      </c>
      <c r="S29" s="2" t="s">
        <v>122</v>
      </c>
      <c r="T29" s="2" t="s">
        <v>399</v>
      </c>
      <c r="U29" s="2" t="s">
        <v>398</v>
      </c>
      <c r="V29" s="2">
        <v>1997</v>
      </c>
      <c r="W29" s="2" t="s">
        <v>400</v>
      </c>
      <c r="X29" s="2" t="s">
        <v>401</v>
      </c>
      <c r="Y29" s="2">
        <v>2010</v>
      </c>
      <c r="Z29" s="2" t="s">
        <v>402</v>
      </c>
      <c r="AA29" s="2" t="s">
        <v>403</v>
      </c>
      <c r="AB29" s="2">
        <v>2007</v>
      </c>
      <c r="AC29" s="2" t="s">
        <v>122</v>
      </c>
      <c r="AD29" s="2" t="s">
        <v>122</v>
      </c>
      <c r="AE29" s="2" t="s">
        <v>122</v>
      </c>
      <c r="AF29" s="2" t="s">
        <v>404</v>
      </c>
      <c r="AG29" s="2" t="s">
        <v>405</v>
      </c>
      <c r="AH29" s="2" t="s">
        <v>406</v>
      </c>
      <c r="AI29" s="2" t="s">
        <v>407</v>
      </c>
      <c r="AJ29" s="2">
        <v>40</v>
      </c>
      <c r="AK29" s="2" t="s">
        <v>408</v>
      </c>
      <c r="AL29" s="2">
        <v>2022</v>
      </c>
      <c r="AM29" s="2" t="s">
        <v>409</v>
      </c>
      <c r="AN29" s="2">
        <v>40</v>
      </c>
      <c r="AO29" s="2" t="s">
        <v>410</v>
      </c>
      <c r="AP29" s="2">
        <v>2021</v>
      </c>
      <c r="AQ29" s="2" t="s">
        <v>411</v>
      </c>
      <c r="AR29" s="2">
        <v>16</v>
      </c>
      <c r="AS29" s="2" t="s">
        <v>412</v>
      </c>
      <c r="AT29" s="2">
        <v>2022</v>
      </c>
    </row>
    <row r="30" spans="1:46" ht="15.75" customHeight="1" x14ac:dyDescent="0.25">
      <c r="A30" s="3">
        <v>45453.412577337964</v>
      </c>
      <c r="B30" s="2" t="s">
        <v>413</v>
      </c>
      <c r="C30" s="2" t="s">
        <v>414</v>
      </c>
      <c r="D30" s="2" t="s">
        <v>355</v>
      </c>
      <c r="E30" s="2" t="s">
        <v>356</v>
      </c>
      <c r="F30" s="2" t="s">
        <v>318</v>
      </c>
      <c r="G30" s="2" t="s">
        <v>44</v>
      </c>
      <c r="H30" s="2" t="s">
        <v>415</v>
      </c>
      <c r="I30" s="2" t="s">
        <v>416</v>
      </c>
      <c r="J30" s="2">
        <v>2009</v>
      </c>
      <c r="K30" s="2" t="s">
        <v>213</v>
      </c>
      <c r="L30" s="2" t="s">
        <v>213</v>
      </c>
      <c r="M30" s="2" t="s">
        <v>213</v>
      </c>
      <c r="N30" s="2" t="s">
        <v>417</v>
      </c>
      <c r="O30" s="2" t="s">
        <v>418</v>
      </c>
      <c r="P30" s="2">
        <v>2020</v>
      </c>
      <c r="Q30" s="2" t="s">
        <v>213</v>
      </c>
      <c r="R30" s="2" t="s">
        <v>213</v>
      </c>
      <c r="S30" s="2" t="s">
        <v>213</v>
      </c>
      <c r="T30" s="2" t="s">
        <v>213</v>
      </c>
      <c r="U30" s="2" t="s">
        <v>213</v>
      </c>
      <c r="V30" s="2" t="s">
        <v>213</v>
      </c>
      <c r="W30" s="2" t="s">
        <v>213</v>
      </c>
      <c r="X30" s="2" t="s">
        <v>213</v>
      </c>
      <c r="Y30" s="2" t="s">
        <v>213</v>
      </c>
      <c r="Z30" s="2" t="s">
        <v>213</v>
      </c>
      <c r="AA30" s="2" t="s">
        <v>213</v>
      </c>
      <c r="AB30" s="2" t="s">
        <v>213</v>
      </c>
      <c r="AC30" s="2" t="s">
        <v>213</v>
      </c>
      <c r="AD30" s="2" t="s">
        <v>213</v>
      </c>
      <c r="AE30" s="2" t="s">
        <v>213</v>
      </c>
      <c r="AF30" s="2" t="s">
        <v>213</v>
      </c>
      <c r="AG30" s="2" t="s">
        <v>213</v>
      </c>
      <c r="AH30" s="2" t="s">
        <v>213</v>
      </c>
      <c r="AI30" s="2" t="s">
        <v>419</v>
      </c>
      <c r="AJ30" s="2">
        <v>40</v>
      </c>
      <c r="AK30" s="2" t="s">
        <v>420</v>
      </c>
      <c r="AL30" s="2">
        <v>2019</v>
      </c>
      <c r="AM30" s="2" t="s">
        <v>421</v>
      </c>
      <c r="AN30" s="2">
        <v>145</v>
      </c>
      <c r="AO30" s="2" t="s">
        <v>422</v>
      </c>
      <c r="AP30" s="2">
        <v>2022</v>
      </c>
      <c r="AQ30" s="2" t="s">
        <v>423</v>
      </c>
      <c r="AR30" s="2">
        <v>60</v>
      </c>
      <c r="AS30" s="2" t="s">
        <v>424</v>
      </c>
      <c r="AT30" s="2">
        <v>2022</v>
      </c>
    </row>
    <row r="31" spans="1:46" ht="15.75" customHeight="1" x14ac:dyDescent="0.25">
      <c r="A31" s="3">
        <v>45453.414166064817</v>
      </c>
      <c r="B31" s="2" t="s">
        <v>425</v>
      </c>
      <c r="C31" s="2" t="s">
        <v>426</v>
      </c>
      <c r="D31" s="2" t="s">
        <v>355</v>
      </c>
      <c r="E31" s="2" t="s">
        <v>427</v>
      </c>
      <c r="F31" s="2" t="s">
        <v>43</v>
      </c>
      <c r="G31" s="2" t="s">
        <v>44</v>
      </c>
      <c r="H31" s="2" t="s">
        <v>428</v>
      </c>
      <c r="I31" s="2" t="s">
        <v>429</v>
      </c>
      <c r="J31" s="2">
        <v>2002</v>
      </c>
      <c r="K31" s="2" t="s">
        <v>430</v>
      </c>
      <c r="L31" s="2" t="s">
        <v>177</v>
      </c>
      <c r="M31" s="2" t="s">
        <v>177</v>
      </c>
      <c r="N31" s="2" t="s">
        <v>431</v>
      </c>
      <c r="O31" s="2" t="s">
        <v>432</v>
      </c>
      <c r="P31" s="2">
        <v>2022</v>
      </c>
      <c r="Q31" s="2" t="s">
        <v>177</v>
      </c>
      <c r="R31" s="2" t="s">
        <v>177</v>
      </c>
      <c r="S31" s="2" t="s">
        <v>177</v>
      </c>
      <c r="T31" s="2" t="s">
        <v>433</v>
      </c>
      <c r="U31" s="2" t="s">
        <v>432</v>
      </c>
      <c r="V31" s="2">
        <v>2022</v>
      </c>
      <c r="W31" s="2" t="s">
        <v>90</v>
      </c>
      <c r="X31" s="2" t="s">
        <v>432</v>
      </c>
      <c r="Y31" s="2">
        <v>2023</v>
      </c>
      <c r="Z31" s="2" t="s">
        <v>177</v>
      </c>
      <c r="AA31" s="2" t="s">
        <v>177</v>
      </c>
      <c r="AB31" s="2" t="s">
        <v>177</v>
      </c>
      <c r="AC31" s="2" t="s">
        <v>177</v>
      </c>
      <c r="AD31" s="2" t="s">
        <v>177</v>
      </c>
      <c r="AE31" s="2" t="s">
        <v>177</v>
      </c>
      <c r="AF31" s="2" t="s">
        <v>177</v>
      </c>
      <c r="AG31" s="2" t="s">
        <v>177</v>
      </c>
      <c r="AH31" s="2" t="s">
        <v>177</v>
      </c>
      <c r="AI31" s="2" t="s">
        <v>434</v>
      </c>
      <c r="AJ31" s="2">
        <v>40</v>
      </c>
      <c r="AK31" s="2" t="s">
        <v>435</v>
      </c>
      <c r="AL31" s="2">
        <v>2022</v>
      </c>
      <c r="AM31" s="2" t="s">
        <v>436</v>
      </c>
      <c r="AN31" s="2">
        <v>8</v>
      </c>
      <c r="AO31" s="2" t="s">
        <v>435</v>
      </c>
      <c r="AP31" s="2">
        <v>2023</v>
      </c>
      <c r="AQ31" s="2" t="s">
        <v>437</v>
      </c>
      <c r="AR31" s="2">
        <v>8</v>
      </c>
      <c r="AS31" s="2" t="s">
        <v>435</v>
      </c>
      <c r="AT31" s="2">
        <v>2023</v>
      </c>
    </row>
    <row r="32" spans="1:46" ht="15.75" customHeight="1" x14ac:dyDescent="0.25">
      <c r="A32" s="3">
        <v>45453.41490635417</v>
      </c>
      <c r="B32" s="2" t="s">
        <v>438</v>
      </c>
      <c r="C32" s="2" t="s">
        <v>439</v>
      </c>
      <c r="D32" s="2" t="s">
        <v>127</v>
      </c>
      <c r="E32" s="2" t="s">
        <v>440</v>
      </c>
      <c r="F32" s="2" t="s">
        <v>160</v>
      </c>
      <c r="G32" s="2" t="s">
        <v>44</v>
      </c>
      <c r="H32" s="2" t="s">
        <v>441</v>
      </c>
      <c r="I32" s="2" t="s">
        <v>441</v>
      </c>
      <c r="J32" s="2" t="s">
        <v>223</v>
      </c>
      <c r="K32" s="2" t="s">
        <v>441</v>
      </c>
      <c r="L32" s="2" t="s">
        <v>441</v>
      </c>
      <c r="M32" s="2" t="s">
        <v>441</v>
      </c>
      <c r="N32" s="2" t="s">
        <v>442</v>
      </c>
      <c r="O32" s="2" t="s">
        <v>443</v>
      </c>
      <c r="P32" s="2">
        <v>2015</v>
      </c>
      <c r="Q32" s="2" t="s">
        <v>444</v>
      </c>
      <c r="R32" s="2" t="s">
        <v>445</v>
      </c>
      <c r="S32" s="2">
        <v>2020</v>
      </c>
      <c r="T32" s="2" t="s">
        <v>446</v>
      </c>
      <c r="U32" s="2" t="s">
        <v>447</v>
      </c>
      <c r="V32" s="2" t="s">
        <v>448</v>
      </c>
      <c r="W32" s="2" t="s">
        <v>441</v>
      </c>
      <c r="X32" s="2" t="s">
        <v>441</v>
      </c>
      <c r="Y32" s="2" t="s">
        <v>441</v>
      </c>
      <c r="Z32" s="2" t="s">
        <v>441</v>
      </c>
      <c r="AA32" s="2" t="s">
        <v>441</v>
      </c>
      <c r="AB32" s="2" t="s">
        <v>441</v>
      </c>
      <c r="AC32" s="2" t="s">
        <v>441</v>
      </c>
      <c r="AD32" s="2" t="s">
        <v>164</v>
      </c>
      <c r="AE32" s="2" t="s">
        <v>441</v>
      </c>
      <c r="AF32" s="2" t="s">
        <v>441</v>
      </c>
      <c r="AG32" s="2" t="s">
        <v>223</v>
      </c>
      <c r="AH32" s="2" t="s">
        <v>223</v>
      </c>
      <c r="AI32" s="2" t="s">
        <v>449</v>
      </c>
      <c r="AJ32" s="2">
        <v>60</v>
      </c>
      <c r="AK32" s="2" t="s">
        <v>450</v>
      </c>
      <c r="AL32" s="2">
        <v>2022</v>
      </c>
      <c r="AM32" s="2" t="s">
        <v>451</v>
      </c>
      <c r="AN32" s="2">
        <v>240</v>
      </c>
      <c r="AO32" s="2" t="s">
        <v>450</v>
      </c>
      <c r="AP32" s="2">
        <v>2023</v>
      </c>
      <c r="AQ32" s="2" t="s">
        <v>452</v>
      </c>
      <c r="AR32" s="2">
        <v>80</v>
      </c>
      <c r="AS32" s="2" t="s">
        <v>450</v>
      </c>
      <c r="AT32" s="2">
        <v>2023</v>
      </c>
    </row>
    <row r="33" spans="1:46" ht="15.75" customHeight="1" x14ac:dyDescent="0.25">
      <c r="A33" s="3">
        <v>45453.415120717589</v>
      </c>
      <c r="B33" s="2" t="s">
        <v>453</v>
      </c>
      <c r="C33" s="2" t="s">
        <v>454</v>
      </c>
      <c r="D33" s="2" t="s">
        <v>102</v>
      </c>
      <c r="E33" s="2" t="s">
        <v>455</v>
      </c>
      <c r="F33" s="2" t="s">
        <v>456</v>
      </c>
      <c r="G33" s="2" t="s">
        <v>105</v>
      </c>
      <c r="H33" s="2" t="s">
        <v>164</v>
      </c>
      <c r="I33" s="2" t="s">
        <v>164</v>
      </c>
      <c r="J33" s="2" t="s">
        <v>164</v>
      </c>
      <c r="K33" s="2" t="s">
        <v>164</v>
      </c>
      <c r="L33" s="2" t="s">
        <v>164</v>
      </c>
      <c r="M33" s="2" t="s">
        <v>164</v>
      </c>
      <c r="N33" s="2" t="s">
        <v>457</v>
      </c>
      <c r="O33" s="2" t="s">
        <v>458</v>
      </c>
      <c r="P33" s="2">
        <v>2000</v>
      </c>
      <c r="Q33" s="2" t="s">
        <v>164</v>
      </c>
      <c r="R33" s="2" t="s">
        <v>164</v>
      </c>
      <c r="S33" s="2" t="s">
        <v>164</v>
      </c>
      <c r="T33" s="2" t="s">
        <v>459</v>
      </c>
      <c r="U33" s="2" t="s">
        <v>78</v>
      </c>
      <c r="V33" s="2">
        <v>2005</v>
      </c>
      <c r="W33" s="2" t="s">
        <v>164</v>
      </c>
      <c r="X33" s="2" t="s">
        <v>164</v>
      </c>
      <c r="Y33" s="2" t="s">
        <v>164</v>
      </c>
      <c r="Z33" s="2" t="s">
        <v>460</v>
      </c>
      <c r="AA33" s="2" t="s">
        <v>78</v>
      </c>
      <c r="AB33" s="2">
        <v>2016</v>
      </c>
      <c r="AC33" s="2" t="s">
        <v>164</v>
      </c>
      <c r="AD33" s="2" t="s">
        <v>164</v>
      </c>
      <c r="AE33" s="2" t="s">
        <v>164</v>
      </c>
      <c r="AF33" s="2" t="s">
        <v>164</v>
      </c>
      <c r="AG33" s="2" t="s">
        <v>164</v>
      </c>
      <c r="AH33" s="2" t="s">
        <v>164</v>
      </c>
      <c r="AI33" s="2" t="s">
        <v>461</v>
      </c>
      <c r="AJ33" s="2" t="s">
        <v>462</v>
      </c>
      <c r="AK33" s="2" t="s">
        <v>463</v>
      </c>
      <c r="AL33" s="2">
        <v>2024</v>
      </c>
      <c r="AM33" s="2" t="s">
        <v>464</v>
      </c>
      <c r="AN33" s="2" t="s">
        <v>465</v>
      </c>
      <c r="AO33" s="2" t="s">
        <v>466</v>
      </c>
      <c r="AP33" s="2">
        <v>2022</v>
      </c>
      <c r="AQ33" s="2" t="s">
        <v>467</v>
      </c>
      <c r="AR33" s="2" t="s">
        <v>468</v>
      </c>
      <c r="AS33" s="2" t="s">
        <v>469</v>
      </c>
      <c r="AT33" s="2">
        <v>2021</v>
      </c>
    </row>
    <row r="34" spans="1:46" ht="15.75" customHeight="1" x14ac:dyDescent="0.25">
      <c r="A34" s="3">
        <v>45453.415641793981</v>
      </c>
      <c r="B34" s="2" t="s">
        <v>470</v>
      </c>
      <c r="C34" s="2" t="s">
        <v>471</v>
      </c>
      <c r="D34" s="2" t="s">
        <v>73</v>
      </c>
      <c r="E34" s="2" t="s">
        <v>472</v>
      </c>
      <c r="F34" s="2" t="s">
        <v>242</v>
      </c>
      <c r="G34" s="2" t="s">
        <v>210</v>
      </c>
      <c r="H34" s="2" t="s">
        <v>164</v>
      </c>
      <c r="I34" s="2" t="s">
        <v>164</v>
      </c>
      <c r="J34" s="2" t="s">
        <v>122</v>
      </c>
      <c r="K34" s="2" t="s">
        <v>164</v>
      </c>
      <c r="L34" s="2" t="s">
        <v>164</v>
      </c>
      <c r="M34" s="2" t="s">
        <v>227</v>
      </c>
      <c r="N34" s="2" t="s">
        <v>164</v>
      </c>
      <c r="O34" s="2" t="s">
        <v>164</v>
      </c>
      <c r="P34" s="2" t="s">
        <v>164</v>
      </c>
      <c r="Q34" s="2" t="s">
        <v>164</v>
      </c>
      <c r="R34" s="2" t="s">
        <v>164</v>
      </c>
      <c r="S34" s="2" t="s">
        <v>164</v>
      </c>
      <c r="T34" s="2" t="s">
        <v>164</v>
      </c>
      <c r="U34" s="2" t="s">
        <v>164</v>
      </c>
      <c r="V34" s="2" t="s">
        <v>164</v>
      </c>
      <c r="W34" s="2" t="s">
        <v>122</v>
      </c>
      <c r="X34" s="2" t="s">
        <v>164</v>
      </c>
      <c r="Y34" s="2" t="s">
        <v>122</v>
      </c>
      <c r="Z34" s="2" t="s">
        <v>164</v>
      </c>
      <c r="AA34" s="2" t="s">
        <v>164</v>
      </c>
      <c r="AB34" s="2" t="s">
        <v>164</v>
      </c>
      <c r="AC34" s="2" t="s">
        <v>164</v>
      </c>
      <c r="AD34" s="2" t="s">
        <v>164</v>
      </c>
      <c r="AE34" s="2" t="s">
        <v>164</v>
      </c>
      <c r="AF34" s="2" t="s">
        <v>164</v>
      </c>
      <c r="AG34" s="2" t="s">
        <v>164</v>
      </c>
      <c r="AH34" s="2" t="s">
        <v>164</v>
      </c>
      <c r="AI34" s="2" t="s">
        <v>164</v>
      </c>
      <c r="AJ34" s="2" t="s">
        <v>164</v>
      </c>
      <c r="AK34" s="2" t="s">
        <v>164</v>
      </c>
      <c r="AL34" s="2" t="s">
        <v>164</v>
      </c>
      <c r="AM34" s="2" t="s">
        <v>164</v>
      </c>
      <c r="AN34" s="2" t="s">
        <v>164</v>
      </c>
      <c r="AO34" s="2" t="s">
        <v>164</v>
      </c>
      <c r="AP34" s="2" t="s">
        <v>164</v>
      </c>
      <c r="AQ34" s="2" t="s">
        <v>164</v>
      </c>
      <c r="AR34" s="2" t="s">
        <v>122</v>
      </c>
      <c r="AS34" s="2" t="s">
        <v>122</v>
      </c>
      <c r="AT34" s="2" t="s">
        <v>164</v>
      </c>
    </row>
    <row r="35" spans="1:46" ht="15.75" customHeight="1" x14ac:dyDescent="0.25">
      <c r="A35" s="3">
        <v>45453.416400659728</v>
      </c>
      <c r="B35" s="2" t="s">
        <v>473</v>
      </c>
      <c r="C35" s="2" t="s">
        <v>474</v>
      </c>
      <c r="D35" s="2" t="s">
        <v>379</v>
      </c>
      <c r="E35" s="2" t="s">
        <v>475</v>
      </c>
      <c r="F35" s="2" t="s">
        <v>121</v>
      </c>
      <c r="G35" s="2" t="s">
        <v>51</v>
      </c>
      <c r="H35" s="2" t="s">
        <v>476</v>
      </c>
      <c r="I35" s="2" t="s">
        <v>477</v>
      </c>
      <c r="J35" s="2">
        <v>1997</v>
      </c>
      <c r="K35" s="2" t="s">
        <v>478</v>
      </c>
      <c r="L35" s="2" t="s">
        <v>479</v>
      </c>
      <c r="M35" s="2">
        <v>2007</v>
      </c>
      <c r="N35" s="2" t="s">
        <v>480</v>
      </c>
      <c r="O35" s="2" t="s">
        <v>481</v>
      </c>
      <c r="P35" s="2">
        <v>1982</v>
      </c>
      <c r="Q35" s="2" t="s">
        <v>376</v>
      </c>
      <c r="R35" s="2" t="s">
        <v>376</v>
      </c>
      <c r="S35" s="2" t="s">
        <v>376</v>
      </c>
      <c r="T35" s="2" t="s">
        <v>482</v>
      </c>
      <c r="U35" s="2" t="s">
        <v>483</v>
      </c>
      <c r="V35" s="2">
        <v>1998</v>
      </c>
      <c r="W35" s="2" t="s">
        <v>484</v>
      </c>
      <c r="X35" s="2" t="s">
        <v>485</v>
      </c>
      <c r="Y35" s="2">
        <v>2003</v>
      </c>
      <c r="Z35" s="2" t="s">
        <v>122</v>
      </c>
      <c r="AA35" s="2" t="s">
        <v>122</v>
      </c>
      <c r="AB35" s="2" t="s">
        <v>122</v>
      </c>
      <c r="AC35" s="2" t="s">
        <v>122</v>
      </c>
      <c r="AD35" s="2" t="s">
        <v>122</v>
      </c>
      <c r="AE35" s="2" t="s">
        <v>122</v>
      </c>
      <c r="AF35" s="2" t="s">
        <v>122</v>
      </c>
      <c r="AG35" s="2" t="s">
        <v>122</v>
      </c>
      <c r="AH35" s="2" t="s">
        <v>122</v>
      </c>
      <c r="AI35" s="2" t="s">
        <v>486</v>
      </c>
      <c r="AJ35" s="2">
        <v>495</v>
      </c>
      <c r="AK35" s="2" t="s">
        <v>487</v>
      </c>
      <c r="AL35" s="2">
        <v>1983</v>
      </c>
      <c r="AM35" s="2" t="s">
        <v>488</v>
      </c>
      <c r="AN35" s="2">
        <v>1000</v>
      </c>
      <c r="AO35" s="2" t="s">
        <v>489</v>
      </c>
      <c r="AP35" s="2">
        <v>1997</v>
      </c>
      <c r="AQ35" s="2" t="s">
        <v>490</v>
      </c>
      <c r="AR35" s="2">
        <v>80</v>
      </c>
      <c r="AS35" s="2" t="s">
        <v>491</v>
      </c>
      <c r="AT35" s="2">
        <v>2014</v>
      </c>
    </row>
    <row r="36" spans="1:46" ht="15.75" customHeight="1" x14ac:dyDescent="0.25">
      <c r="A36" s="3">
        <v>45453.416768229166</v>
      </c>
      <c r="B36" s="2" t="s">
        <v>492</v>
      </c>
      <c r="C36" s="2" t="s">
        <v>493</v>
      </c>
      <c r="D36" s="2" t="s">
        <v>379</v>
      </c>
      <c r="E36" s="2" t="s">
        <v>494</v>
      </c>
      <c r="F36" s="2" t="s">
        <v>495</v>
      </c>
      <c r="G36" s="2" t="s">
        <v>44</v>
      </c>
      <c r="H36" s="2" t="s">
        <v>496</v>
      </c>
      <c r="I36" s="2" t="s">
        <v>174</v>
      </c>
      <c r="J36" s="2">
        <v>2015</v>
      </c>
      <c r="K36" s="2" t="s">
        <v>177</v>
      </c>
      <c r="L36" s="2" t="s">
        <v>177</v>
      </c>
      <c r="M36" s="2" t="s">
        <v>177</v>
      </c>
      <c r="N36" s="2" t="s">
        <v>497</v>
      </c>
      <c r="O36" s="2" t="s">
        <v>498</v>
      </c>
      <c r="P36" s="2">
        <v>2019</v>
      </c>
      <c r="Q36" s="2" t="s">
        <v>499</v>
      </c>
      <c r="R36" s="2" t="s">
        <v>68</v>
      </c>
      <c r="S36" s="2">
        <v>1999</v>
      </c>
      <c r="T36" s="2" t="s">
        <v>177</v>
      </c>
      <c r="U36" s="2" t="s">
        <v>177</v>
      </c>
      <c r="V36" s="2" t="s">
        <v>177</v>
      </c>
      <c r="W36" s="2" t="s">
        <v>177</v>
      </c>
      <c r="X36" s="2" t="s">
        <v>177</v>
      </c>
      <c r="Y36" s="2" t="s">
        <v>177</v>
      </c>
      <c r="Z36" s="2" t="s">
        <v>177</v>
      </c>
      <c r="AA36" s="2" t="s">
        <v>177</v>
      </c>
      <c r="AB36" s="2" t="s">
        <v>177</v>
      </c>
      <c r="AC36" s="2" t="s">
        <v>177</v>
      </c>
      <c r="AD36" s="2" t="s">
        <v>177</v>
      </c>
      <c r="AE36" s="2" t="s">
        <v>177</v>
      </c>
      <c r="AF36" s="2" t="s">
        <v>177</v>
      </c>
      <c r="AG36" s="2" t="s">
        <v>177</v>
      </c>
      <c r="AH36" s="2" t="s">
        <v>177</v>
      </c>
      <c r="AI36" s="2" t="s">
        <v>500</v>
      </c>
      <c r="AJ36" s="2" t="s">
        <v>501</v>
      </c>
      <c r="AK36" s="2" t="s">
        <v>502</v>
      </c>
      <c r="AL36" s="2" t="s">
        <v>177</v>
      </c>
      <c r="AM36" s="2" t="s">
        <v>177</v>
      </c>
      <c r="AN36" s="2" t="s">
        <v>177</v>
      </c>
      <c r="AO36" s="2" t="s">
        <v>177</v>
      </c>
      <c r="AP36" s="2" t="s">
        <v>177</v>
      </c>
      <c r="AQ36" s="2" t="s">
        <v>177</v>
      </c>
      <c r="AR36" s="2" t="s">
        <v>177</v>
      </c>
      <c r="AS36" s="2" t="s">
        <v>177</v>
      </c>
      <c r="AT36" s="2" t="s">
        <v>177</v>
      </c>
    </row>
    <row r="37" spans="1:46" ht="15.75" customHeight="1" x14ac:dyDescent="0.25">
      <c r="A37" s="3">
        <v>45453.417838796297</v>
      </c>
      <c r="B37" s="2" t="s">
        <v>503</v>
      </c>
      <c r="C37" s="2" t="s">
        <v>504</v>
      </c>
      <c r="D37" s="2" t="s">
        <v>127</v>
      </c>
      <c r="E37" s="2" t="s">
        <v>505</v>
      </c>
      <c r="F37" s="2" t="s">
        <v>43</v>
      </c>
      <c r="G37" s="2" t="s">
        <v>51</v>
      </c>
      <c r="H37" s="2" t="s">
        <v>506</v>
      </c>
      <c r="I37" s="2" t="s">
        <v>507</v>
      </c>
      <c r="J37" s="2">
        <v>2007</v>
      </c>
      <c r="K37" s="2" t="s">
        <v>508</v>
      </c>
      <c r="L37" s="2" t="s">
        <v>509</v>
      </c>
      <c r="M37" s="2">
        <v>2023</v>
      </c>
      <c r="N37" s="2" t="s">
        <v>510</v>
      </c>
      <c r="O37" s="2" t="s">
        <v>511</v>
      </c>
      <c r="P37" s="2">
        <v>2018</v>
      </c>
      <c r="Q37" s="2" t="s">
        <v>512</v>
      </c>
      <c r="R37" s="2" t="s">
        <v>215</v>
      </c>
      <c r="S37" s="2" t="s">
        <v>215</v>
      </c>
      <c r="T37" s="2" t="s">
        <v>513</v>
      </c>
      <c r="U37" s="2" t="s">
        <v>514</v>
      </c>
      <c r="V37" s="2">
        <v>2021</v>
      </c>
      <c r="W37" s="2" t="s">
        <v>215</v>
      </c>
      <c r="X37" s="2" t="s">
        <v>215</v>
      </c>
      <c r="Y37" s="2" t="s">
        <v>215</v>
      </c>
      <c r="Z37" s="2" t="s">
        <v>515</v>
      </c>
      <c r="AA37" s="2" t="s">
        <v>515</v>
      </c>
      <c r="AB37" s="2" t="s">
        <v>515</v>
      </c>
      <c r="AC37" s="2" t="s">
        <v>215</v>
      </c>
      <c r="AD37" s="2" t="s">
        <v>215</v>
      </c>
      <c r="AE37" s="2" t="s">
        <v>215</v>
      </c>
      <c r="AF37" s="2" t="s">
        <v>215</v>
      </c>
      <c r="AG37" s="2" t="s">
        <v>215</v>
      </c>
      <c r="AH37" s="2" t="s">
        <v>215</v>
      </c>
      <c r="AI37" s="2" t="s">
        <v>215</v>
      </c>
      <c r="AJ37" s="2" t="s">
        <v>177</v>
      </c>
      <c r="AK37" s="2" t="s">
        <v>177</v>
      </c>
      <c r="AL37" s="2" t="s">
        <v>177</v>
      </c>
      <c r="AM37" s="2" t="s">
        <v>177</v>
      </c>
      <c r="AN37" s="2" t="s">
        <v>177</v>
      </c>
      <c r="AO37" s="2" t="s">
        <v>177</v>
      </c>
      <c r="AP37" s="2" t="s">
        <v>177</v>
      </c>
      <c r="AQ37" s="2" t="s">
        <v>177</v>
      </c>
      <c r="AR37" s="2" t="s">
        <v>177</v>
      </c>
      <c r="AS37" s="2" t="s">
        <v>177</v>
      </c>
      <c r="AT37" s="2" t="s">
        <v>177</v>
      </c>
    </row>
    <row r="38" spans="1:46" ht="15.75" customHeight="1" x14ac:dyDescent="0.25">
      <c r="A38" s="3">
        <v>45453.418676261572</v>
      </c>
      <c r="B38" s="2" t="s">
        <v>516</v>
      </c>
      <c r="C38" s="2" t="s">
        <v>517</v>
      </c>
      <c r="D38" s="2" t="s">
        <v>73</v>
      </c>
      <c r="E38" s="2" t="s">
        <v>472</v>
      </c>
      <c r="F38" s="2" t="s">
        <v>518</v>
      </c>
      <c r="G38" s="2" t="s">
        <v>210</v>
      </c>
      <c r="H38" s="2" t="s">
        <v>164</v>
      </c>
      <c r="I38" s="2" t="s">
        <v>122</v>
      </c>
      <c r="J38" s="2" t="s">
        <v>164</v>
      </c>
      <c r="K38" s="2" t="s">
        <v>164</v>
      </c>
      <c r="L38" s="2" t="s">
        <v>164</v>
      </c>
      <c r="M38" s="2" t="s">
        <v>164</v>
      </c>
      <c r="N38" s="2" t="s">
        <v>164</v>
      </c>
      <c r="O38" s="2" t="s">
        <v>164</v>
      </c>
      <c r="P38" s="2" t="s">
        <v>164</v>
      </c>
      <c r="Q38" s="2" t="s">
        <v>164</v>
      </c>
      <c r="R38" s="2" t="s">
        <v>164</v>
      </c>
      <c r="S38" s="2" t="s">
        <v>164</v>
      </c>
      <c r="T38" s="2" t="s">
        <v>164</v>
      </c>
      <c r="U38" s="2" t="s">
        <v>164</v>
      </c>
      <c r="V38" s="2" t="s">
        <v>164</v>
      </c>
      <c r="W38" s="2" t="s">
        <v>164</v>
      </c>
      <c r="X38" s="2" t="s">
        <v>164</v>
      </c>
      <c r="Y38" s="2" t="s">
        <v>164</v>
      </c>
      <c r="Z38" s="2" t="s">
        <v>164</v>
      </c>
      <c r="AA38" s="2" t="s">
        <v>164</v>
      </c>
      <c r="AB38" s="2" t="s">
        <v>164</v>
      </c>
      <c r="AC38" s="2" t="s">
        <v>164</v>
      </c>
      <c r="AD38" s="2" t="s">
        <v>164</v>
      </c>
      <c r="AE38" s="2" t="s">
        <v>164</v>
      </c>
      <c r="AF38" s="2" t="s">
        <v>164</v>
      </c>
      <c r="AG38" s="2" t="s">
        <v>164</v>
      </c>
      <c r="AH38" s="2" t="s">
        <v>164</v>
      </c>
      <c r="AI38" s="2" t="s">
        <v>164</v>
      </c>
      <c r="AJ38" s="2" t="s">
        <v>164</v>
      </c>
      <c r="AK38" s="2" t="s">
        <v>164</v>
      </c>
      <c r="AL38" s="2" t="s">
        <v>164</v>
      </c>
      <c r="AM38" s="2" t="s">
        <v>164</v>
      </c>
      <c r="AN38" s="2" t="s">
        <v>164</v>
      </c>
      <c r="AO38" s="2" t="s">
        <v>164</v>
      </c>
      <c r="AP38" s="2" t="s">
        <v>164</v>
      </c>
      <c r="AQ38" s="2" t="s">
        <v>164</v>
      </c>
      <c r="AR38" s="2" t="s">
        <v>164</v>
      </c>
      <c r="AS38" s="2" t="s">
        <v>164</v>
      </c>
      <c r="AT38" s="2" t="s">
        <v>164</v>
      </c>
    </row>
    <row r="39" spans="1:46" ht="15.75" customHeight="1" x14ac:dyDescent="0.25">
      <c r="A39" s="3">
        <v>45453.420813738427</v>
      </c>
      <c r="B39" s="2" t="s">
        <v>519</v>
      </c>
      <c r="C39" s="2" t="s">
        <v>520</v>
      </c>
      <c r="D39" s="2" t="s">
        <v>521</v>
      </c>
      <c r="E39" s="2" t="s">
        <v>522</v>
      </c>
      <c r="F39" s="2" t="s">
        <v>523</v>
      </c>
      <c r="G39" s="2" t="s">
        <v>51</v>
      </c>
      <c r="H39" s="2" t="s">
        <v>177</v>
      </c>
      <c r="I39" s="2" t="s">
        <v>177</v>
      </c>
      <c r="J39" s="2" t="s">
        <v>177</v>
      </c>
      <c r="K39" s="2" t="s">
        <v>177</v>
      </c>
      <c r="L39" s="2" t="s">
        <v>177</v>
      </c>
      <c r="M39" s="2" t="s">
        <v>177</v>
      </c>
      <c r="N39" s="2" t="s">
        <v>524</v>
      </c>
      <c r="O39" s="2" t="s">
        <v>525</v>
      </c>
      <c r="P39" s="2">
        <v>2000</v>
      </c>
      <c r="Q39" s="2" t="s">
        <v>177</v>
      </c>
      <c r="R39" s="2" t="s">
        <v>177</v>
      </c>
      <c r="S39" s="2" t="s">
        <v>177</v>
      </c>
      <c r="T39" s="2" t="s">
        <v>526</v>
      </c>
      <c r="U39" s="2" t="s">
        <v>527</v>
      </c>
      <c r="V39" s="2">
        <v>2021</v>
      </c>
      <c r="W39" s="2" t="s">
        <v>177</v>
      </c>
      <c r="X39" s="2" t="s">
        <v>177</v>
      </c>
      <c r="Y39" s="2" t="s">
        <v>177</v>
      </c>
      <c r="Z39" s="2" t="s">
        <v>177</v>
      </c>
      <c r="AA39" s="2" t="s">
        <v>177</v>
      </c>
      <c r="AB39" s="2" t="s">
        <v>177</v>
      </c>
      <c r="AC39" s="2" t="s">
        <v>177</v>
      </c>
      <c r="AD39" s="2" t="s">
        <v>177</v>
      </c>
      <c r="AE39" s="2" t="s">
        <v>177</v>
      </c>
      <c r="AF39" s="2" t="s">
        <v>177</v>
      </c>
      <c r="AG39" s="2" t="s">
        <v>177</v>
      </c>
      <c r="AH39" s="2" t="s">
        <v>177</v>
      </c>
      <c r="AI39" s="2" t="s">
        <v>177</v>
      </c>
      <c r="AJ39" s="2" t="s">
        <v>177</v>
      </c>
      <c r="AK39" s="2" t="s">
        <v>177</v>
      </c>
      <c r="AL39" s="2" t="s">
        <v>177</v>
      </c>
      <c r="AM39" s="2" t="s">
        <v>177</v>
      </c>
      <c r="AN39" s="2" t="s">
        <v>177</v>
      </c>
      <c r="AO39" s="2" t="s">
        <v>177</v>
      </c>
      <c r="AP39" s="2" t="s">
        <v>177</v>
      </c>
      <c r="AQ39" s="2" t="s">
        <v>177</v>
      </c>
      <c r="AR39" s="2" t="s">
        <v>177</v>
      </c>
      <c r="AS39" s="2" t="s">
        <v>177</v>
      </c>
      <c r="AT39" s="2" t="s">
        <v>177</v>
      </c>
    </row>
    <row r="40" spans="1:46" ht="15.75" customHeight="1" x14ac:dyDescent="0.25">
      <c r="A40" s="3">
        <v>45453.423005717588</v>
      </c>
      <c r="B40" s="2" t="s">
        <v>528</v>
      </c>
      <c r="C40" s="2" t="s">
        <v>529</v>
      </c>
      <c r="D40" s="2" t="s">
        <v>355</v>
      </c>
      <c r="E40" s="2" t="s">
        <v>530</v>
      </c>
      <c r="F40" s="2" t="s">
        <v>531</v>
      </c>
      <c r="G40" s="2" t="s">
        <v>210</v>
      </c>
      <c r="H40" s="2" t="s">
        <v>122</v>
      </c>
      <c r="I40" s="2" t="s">
        <v>164</v>
      </c>
      <c r="J40" s="2" t="s">
        <v>164</v>
      </c>
      <c r="K40" s="2" t="s">
        <v>164</v>
      </c>
      <c r="L40" s="2" t="s">
        <v>164</v>
      </c>
      <c r="M40" s="2" t="s">
        <v>164</v>
      </c>
      <c r="N40" s="2" t="s">
        <v>164</v>
      </c>
      <c r="O40" s="2" t="s">
        <v>164</v>
      </c>
      <c r="P40" s="2" t="s">
        <v>164</v>
      </c>
      <c r="Q40" s="2" t="s">
        <v>164</v>
      </c>
      <c r="R40" s="2" t="s">
        <v>164</v>
      </c>
      <c r="S40" s="2" t="s">
        <v>164</v>
      </c>
      <c r="T40" s="2" t="s">
        <v>164</v>
      </c>
      <c r="U40" s="2" t="s">
        <v>164</v>
      </c>
      <c r="V40" s="2" t="s">
        <v>164</v>
      </c>
      <c r="W40" s="2" t="s">
        <v>164</v>
      </c>
      <c r="X40" s="2" t="s">
        <v>164</v>
      </c>
      <c r="Y40" s="2" t="s">
        <v>164</v>
      </c>
      <c r="Z40" s="2" t="s">
        <v>164</v>
      </c>
      <c r="AA40" s="2" t="s">
        <v>164</v>
      </c>
      <c r="AB40" s="2" t="s">
        <v>164</v>
      </c>
      <c r="AC40" s="2" t="s">
        <v>164</v>
      </c>
      <c r="AD40" s="2" t="s">
        <v>164</v>
      </c>
      <c r="AE40" s="2" t="s">
        <v>164</v>
      </c>
      <c r="AF40" s="2" t="s">
        <v>164</v>
      </c>
      <c r="AG40" s="2" t="s">
        <v>164</v>
      </c>
      <c r="AH40" s="2" t="s">
        <v>164</v>
      </c>
      <c r="AI40" s="2" t="s">
        <v>164</v>
      </c>
      <c r="AJ40" s="2" t="s">
        <v>164</v>
      </c>
      <c r="AK40" s="2" t="s">
        <v>164</v>
      </c>
      <c r="AL40" s="2" t="s">
        <v>164</v>
      </c>
      <c r="AM40" s="2" t="s">
        <v>164</v>
      </c>
      <c r="AN40" s="2" t="s">
        <v>164</v>
      </c>
      <c r="AO40" s="2" t="s">
        <v>164</v>
      </c>
      <c r="AP40" s="2" t="s">
        <v>164</v>
      </c>
      <c r="AQ40" s="2" t="s">
        <v>164</v>
      </c>
      <c r="AR40" s="2" t="s">
        <v>164</v>
      </c>
      <c r="AS40" s="2" t="s">
        <v>164</v>
      </c>
      <c r="AT40" s="2" t="s">
        <v>164</v>
      </c>
    </row>
    <row r="41" spans="1:46" ht="15.75" customHeight="1" x14ac:dyDescent="0.25">
      <c r="A41" s="3">
        <v>45453.424345150459</v>
      </c>
      <c r="B41" s="2" t="s">
        <v>532</v>
      </c>
      <c r="C41" s="2" t="s">
        <v>533</v>
      </c>
      <c r="D41" s="2" t="s">
        <v>355</v>
      </c>
      <c r="E41" s="2" t="s">
        <v>534</v>
      </c>
      <c r="F41" s="2" t="s">
        <v>104</v>
      </c>
      <c r="G41" s="2" t="s">
        <v>76</v>
      </c>
      <c r="H41" s="2" t="s">
        <v>122</v>
      </c>
      <c r="I41" s="2" t="s">
        <v>122</v>
      </c>
      <c r="J41" s="2" t="s">
        <v>122</v>
      </c>
      <c r="K41" s="2" t="s">
        <v>122</v>
      </c>
      <c r="L41" s="2" t="s">
        <v>122</v>
      </c>
      <c r="M41" s="2" t="s">
        <v>122</v>
      </c>
      <c r="N41" s="2" t="s">
        <v>535</v>
      </c>
      <c r="O41" s="2" t="s">
        <v>536</v>
      </c>
      <c r="P41" s="2">
        <v>2000</v>
      </c>
      <c r="Q41" s="2" t="s">
        <v>122</v>
      </c>
      <c r="R41" s="2" t="s">
        <v>122</v>
      </c>
      <c r="S41" s="2" t="s">
        <v>122</v>
      </c>
      <c r="T41" s="2" t="s">
        <v>537</v>
      </c>
      <c r="U41" s="2" t="s">
        <v>538</v>
      </c>
      <c r="V41" s="2">
        <v>2010</v>
      </c>
      <c r="W41" s="2" t="s">
        <v>539</v>
      </c>
      <c r="X41" s="2" t="s">
        <v>540</v>
      </c>
      <c r="Y41" s="2">
        <v>2012</v>
      </c>
      <c r="Z41" s="2" t="s">
        <v>541</v>
      </c>
      <c r="AA41" s="2" t="s">
        <v>542</v>
      </c>
      <c r="AB41" s="2">
        <v>2002</v>
      </c>
      <c r="AC41" s="2" t="s">
        <v>543</v>
      </c>
      <c r="AD41" s="2" t="s">
        <v>122</v>
      </c>
      <c r="AE41" s="2" t="s">
        <v>122</v>
      </c>
      <c r="AF41" s="2" t="s">
        <v>544</v>
      </c>
      <c r="AG41" s="2" t="s">
        <v>545</v>
      </c>
      <c r="AH41" s="2">
        <v>2022</v>
      </c>
      <c r="AI41" s="2" t="s">
        <v>546</v>
      </c>
      <c r="AJ41" s="2">
        <v>292</v>
      </c>
      <c r="AK41" s="2" t="s">
        <v>547</v>
      </c>
      <c r="AL41" s="2">
        <v>2023</v>
      </c>
      <c r="AM41" s="2" t="s">
        <v>122</v>
      </c>
      <c r="AN41" s="2" t="s">
        <v>122</v>
      </c>
      <c r="AO41" s="2" t="s">
        <v>122</v>
      </c>
      <c r="AP41" s="2" t="s">
        <v>122</v>
      </c>
      <c r="AQ41" s="2" t="s">
        <v>122</v>
      </c>
      <c r="AR41" s="2" t="s">
        <v>122</v>
      </c>
      <c r="AS41" s="2" t="s">
        <v>122</v>
      </c>
      <c r="AT41" s="2" t="s">
        <v>122</v>
      </c>
    </row>
    <row r="42" spans="1:46" ht="15.75" customHeight="1" x14ac:dyDescent="0.25">
      <c r="A42" s="3">
        <v>45453.430964942134</v>
      </c>
      <c r="B42" s="2" t="s">
        <v>552</v>
      </c>
      <c r="C42" s="2" t="s">
        <v>553</v>
      </c>
      <c r="D42" s="2" t="s">
        <v>379</v>
      </c>
      <c r="E42" s="2" t="s">
        <v>554</v>
      </c>
      <c r="F42" s="2" t="s">
        <v>555</v>
      </c>
      <c r="G42" s="2" t="s">
        <v>44</v>
      </c>
      <c r="H42" s="2" t="s">
        <v>213</v>
      </c>
      <c r="I42" s="2" t="s">
        <v>213</v>
      </c>
      <c r="J42" s="2" t="s">
        <v>213</v>
      </c>
      <c r="K42" s="2" t="s">
        <v>213</v>
      </c>
      <c r="L42" s="2" t="s">
        <v>213</v>
      </c>
      <c r="M42" s="2" t="s">
        <v>213</v>
      </c>
      <c r="N42" s="2" t="s">
        <v>556</v>
      </c>
      <c r="O42" s="2" t="s">
        <v>557</v>
      </c>
      <c r="P42" s="2">
        <v>2016</v>
      </c>
      <c r="Q42" s="2" t="s">
        <v>213</v>
      </c>
      <c r="R42" s="2" t="s">
        <v>213</v>
      </c>
      <c r="S42" s="2" t="s">
        <v>213</v>
      </c>
      <c r="T42" s="2" t="s">
        <v>213</v>
      </c>
      <c r="U42" s="2" t="s">
        <v>213</v>
      </c>
      <c r="V42" s="2" t="s">
        <v>213</v>
      </c>
      <c r="W42" s="2" t="s">
        <v>213</v>
      </c>
      <c r="X42" s="2" t="s">
        <v>213</v>
      </c>
      <c r="Y42" s="2" t="s">
        <v>213</v>
      </c>
      <c r="Z42" s="2" t="s">
        <v>213</v>
      </c>
      <c r="AA42" s="2" t="s">
        <v>213</v>
      </c>
      <c r="AB42" s="2" t="s">
        <v>213</v>
      </c>
      <c r="AC42" s="2" t="s">
        <v>213</v>
      </c>
      <c r="AD42" s="2" t="s">
        <v>213</v>
      </c>
      <c r="AE42" s="2" t="s">
        <v>213</v>
      </c>
      <c r="AF42" s="2" t="s">
        <v>213</v>
      </c>
      <c r="AG42" s="2" t="s">
        <v>213</v>
      </c>
      <c r="AH42" s="2" t="s">
        <v>213</v>
      </c>
      <c r="AI42" s="2" t="s">
        <v>213</v>
      </c>
      <c r="AJ42" s="2" t="s">
        <v>213</v>
      </c>
      <c r="AK42" s="2" t="s">
        <v>213</v>
      </c>
      <c r="AL42" s="2" t="s">
        <v>213</v>
      </c>
      <c r="AM42" s="2" t="s">
        <v>213</v>
      </c>
      <c r="AN42" s="2" t="s">
        <v>213</v>
      </c>
      <c r="AO42" s="2" t="s">
        <v>213</v>
      </c>
      <c r="AP42" s="2" t="s">
        <v>213</v>
      </c>
      <c r="AQ42" s="2" t="s">
        <v>213</v>
      </c>
      <c r="AR42" s="2" t="s">
        <v>213</v>
      </c>
      <c r="AS42" s="2" t="s">
        <v>213</v>
      </c>
      <c r="AT42" s="2" t="s">
        <v>213</v>
      </c>
    </row>
    <row r="43" spans="1:46" ht="15.75" customHeight="1" x14ac:dyDescent="0.25">
      <c r="A43" s="3">
        <v>45453.432365636574</v>
      </c>
      <c r="B43" s="2" t="s">
        <v>558</v>
      </c>
      <c r="C43" s="2" t="s">
        <v>559</v>
      </c>
      <c r="D43" s="2" t="s">
        <v>379</v>
      </c>
      <c r="E43" s="2" t="s">
        <v>560</v>
      </c>
      <c r="F43" s="2" t="s">
        <v>318</v>
      </c>
      <c r="G43" s="2" t="s">
        <v>210</v>
      </c>
      <c r="H43" s="2" t="s">
        <v>164</v>
      </c>
      <c r="I43" s="2" t="s">
        <v>164</v>
      </c>
      <c r="J43" s="2" t="s">
        <v>164</v>
      </c>
      <c r="K43" s="2" t="s">
        <v>164</v>
      </c>
      <c r="L43" s="2" t="s">
        <v>164</v>
      </c>
      <c r="M43" s="2" t="s">
        <v>164</v>
      </c>
      <c r="N43" s="2" t="s">
        <v>164</v>
      </c>
      <c r="O43" s="2" t="s">
        <v>164</v>
      </c>
      <c r="P43" s="2" t="s">
        <v>164</v>
      </c>
      <c r="Q43" s="2" t="s">
        <v>164</v>
      </c>
      <c r="R43" s="2" t="s">
        <v>164</v>
      </c>
      <c r="S43" s="2" t="s">
        <v>164</v>
      </c>
      <c r="T43" s="2" t="s">
        <v>164</v>
      </c>
      <c r="U43" s="2" t="s">
        <v>164</v>
      </c>
      <c r="V43" s="2" t="s">
        <v>164</v>
      </c>
      <c r="W43" s="2" t="s">
        <v>164</v>
      </c>
      <c r="X43" s="2" t="s">
        <v>164</v>
      </c>
      <c r="Y43" s="2" t="s">
        <v>164</v>
      </c>
      <c r="Z43" s="2" t="s">
        <v>164</v>
      </c>
      <c r="AA43" s="2" t="s">
        <v>164</v>
      </c>
      <c r="AB43" s="2" t="s">
        <v>164</v>
      </c>
      <c r="AC43" s="2" t="s">
        <v>164</v>
      </c>
      <c r="AD43" s="2" t="s">
        <v>164</v>
      </c>
      <c r="AE43" s="2" t="s">
        <v>164</v>
      </c>
      <c r="AF43" s="2" t="s">
        <v>164</v>
      </c>
      <c r="AG43" s="2" t="s">
        <v>164</v>
      </c>
      <c r="AH43" s="2" t="s">
        <v>164</v>
      </c>
      <c r="AI43" s="2" t="s">
        <v>164</v>
      </c>
      <c r="AJ43" s="2" t="s">
        <v>164</v>
      </c>
      <c r="AK43" s="2" t="s">
        <v>164</v>
      </c>
      <c r="AL43" s="2" t="s">
        <v>164</v>
      </c>
      <c r="AM43" s="2" t="s">
        <v>164</v>
      </c>
      <c r="AN43" s="2" t="s">
        <v>164</v>
      </c>
      <c r="AO43" s="2" t="s">
        <v>164</v>
      </c>
      <c r="AP43" s="2" t="s">
        <v>164</v>
      </c>
      <c r="AQ43" s="2" t="s">
        <v>164</v>
      </c>
      <c r="AR43" s="2" t="s">
        <v>164</v>
      </c>
      <c r="AS43" s="2" t="s">
        <v>164</v>
      </c>
      <c r="AT43" s="2" t="s">
        <v>164</v>
      </c>
    </row>
    <row r="44" spans="1:46" ht="15.75" customHeight="1" x14ac:dyDescent="0.25">
      <c r="A44" s="3">
        <v>45453.432833425926</v>
      </c>
      <c r="B44" s="2" t="s">
        <v>561</v>
      </c>
      <c r="C44" s="2" t="s">
        <v>562</v>
      </c>
      <c r="D44" s="2" t="s">
        <v>355</v>
      </c>
      <c r="E44" s="2" t="s">
        <v>563</v>
      </c>
      <c r="F44" s="2" t="s">
        <v>564</v>
      </c>
      <c r="G44" s="2" t="s">
        <v>76</v>
      </c>
      <c r="H44" s="2" t="s">
        <v>565</v>
      </c>
      <c r="I44" s="2" t="s">
        <v>566</v>
      </c>
      <c r="J44" s="2">
        <v>1989</v>
      </c>
      <c r="K44" s="2" t="s">
        <v>567</v>
      </c>
      <c r="L44" s="2" t="s">
        <v>568</v>
      </c>
      <c r="M44" s="2">
        <v>1994</v>
      </c>
      <c r="N44" s="2" t="s">
        <v>569</v>
      </c>
      <c r="O44" s="2" t="s">
        <v>570</v>
      </c>
      <c r="P44" s="2">
        <v>2002</v>
      </c>
      <c r="Q44" s="2" t="s">
        <v>164</v>
      </c>
      <c r="R44" s="2" t="s">
        <v>164</v>
      </c>
      <c r="S44" s="2" t="s">
        <v>164</v>
      </c>
      <c r="T44" s="2" t="s">
        <v>571</v>
      </c>
      <c r="U44" s="2" t="s">
        <v>572</v>
      </c>
      <c r="V44" s="2">
        <v>2007</v>
      </c>
      <c r="W44" s="2" t="s">
        <v>164</v>
      </c>
      <c r="X44" s="2" t="s">
        <v>164</v>
      </c>
      <c r="Y44" s="2" t="s">
        <v>164</v>
      </c>
      <c r="Z44" s="2" t="s">
        <v>573</v>
      </c>
      <c r="AA44" s="2" t="s">
        <v>574</v>
      </c>
      <c r="AB44" s="2">
        <v>2010</v>
      </c>
      <c r="AC44" s="2" t="s">
        <v>575</v>
      </c>
      <c r="AD44" s="2" t="s">
        <v>575</v>
      </c>
      <c r="AE44" s="2" t="s">
        <v>576</v>
      </c>
      <c r="AF44" s="2" t="s">
        <v>577</v>
      </c>
      <c r="AG44" s="2" t="s">
        <v>578</v>
      </c>
      <c r="AH44" s="2">
        <v>2022</v>
      </c>
      <c r="AI44" s="2" t="s">
        <v>579</v>
      </c>
      <c r="AJ44" s="2">
        <v>40</v>
      </c>
      <c r="AK44" s="2" t="s">
        <v>580</v>
      </c>
      <c r="AL44" s="2">
        <v>2001</v>
      </c>
      <c r="AM44" s="2" t="s">
        <v>581</v>
      </c>
      <c r="AN44" s="2" t="s">
        <v>582</v>
      </c>
      <c r="AO44" s="2" t="s">
        <v>583</v>
      </c>
      <c r="AP44" s="2">
        <v>2002</v>
      </c>
      <c r="AQ44" s="2" t="s">
        <v>584</v>
      </c>
      <c r="AR44" s="2" t="s">
        <v>585</v>
      </c>
      <c r="AS44" s="2" t="s">
        <v>586</v>
      </c>
      <c r="AT44" s="2">
        <v>2012</v>
      </c>
    </row>
    <row r="45" spans="1:46" ht="15.75" customHeight="1" x14ac:dyDescent="0.25">
      <c r="A45" s="3">
        <v>45453.433485289352</v>
      </c>
      <c r="B45" s="2" t="s">
        <v>587</v>
      </c>
      <c r="C45" s="2" t="s">
        <v>588</v>
      </c>
      <c r="D45" s="2" t="s">
        <v>102</v>
      </c>
      <c r="E45" s="2" t="s">
        <v>589</v>
      </c>
      <c r="F45" s="2" t="s">
        <v>590</v>
      </c>
      <c r="G45" s="2" t="s">
        <v>210</v>
      </c>
      <c r="H45" s="2" t="s">
        <v>591</v>
      </c>
      <c r="I45" s="2" t="s">
        <v>592</v>
      </c>
      <c r="J45" s="5" t="s">
        <v>593</v>
      </c>
      <c r="K45" s="4"/>
      <c r="L45" s="2" t="s">
        <v>122</v>
      </c>
      <c r="M45" s="2" t="s">
        <v>122</v>
      </c>
      <c r="N45" s="2" t="s">
        <v>397</v>
      </c>
      <c r="O45" s="2" t="s">
        <v>594</v>
      </c>
      <c r="P45" s="2" t="s">
        <v>122</v>
      </c>
      <c r="Q45" s="2" t="s">
        <v>122</v>
      </c>
      <c r="R45" s="2" t="s">
        <v>122</v>
      </c>
      <c r="S45" s="2" t="s">
        <v>122</v>
      </c>
      <c r="T45" s="2" t="s">
        <v>122</v>
      </c>
      <c r="U45" s="2" t="s">
        <v>122</v>
      </c>
      <c r="V45" s="2" t="s">
        <v>122</v>
      </c>
      <c r="W45" s="2" t="s">
        <v>122</v>
      </c>
      <c r="X45" s="2" t="s">
        <v>122</v>
      </c>
      <c r="Y45" s="2" t="s">
        <v>122</v>
      </c>
      <c r="Z45" s="2" t="s">
        <v>122</v>
      </c>
      <c r="AA45" s="2" t="s">
        <v>122</v>
      </c>
      <c r="AB45" s="2" t="s">
        <v>122</v>
      </c>
      <c r="AC45" s="2" t="s">
        <v>122</v>
      </c>
      <c r="AD45" s="2" t="s">
        <v>122</v>
      </c>
      <c r="AE45" s="2" t="s">
        <v>122</v>
      </c>
      <c r="AF45" s="2" t="s">
        <v>122</v>
      </c>
      <c r="AG45" s="2" t="s">
        <v>122</v>
      </c>
      <c r="AH45" s="2" t="s">
        <v>122</v>
      </c>
      <c r="AI45" s="2" t="s">
        <v>595</v>
      </c>
      <c r="AJ45" s="2" t="s">
        <v>596</v>
      </c>
      <c r="AK45" s="2" t="s">
        <v>597</v>
      </c>
      <c r="AL45" s="5" t="s">
        <v>598</v>
      </c>
      <c r="AM45" s="2" t="s">
        <v>599</v>
      </c>
      <c r="AN45" s="2" t="s">
        <v>600</v>
      </c>
      <c r="AO45" s="2" t="s">
        <v>601</v>
      </c>
      <c r="AP45" s="5" t="s">
        <v>602</v>
      </c>
      <c r="AQ45" s="2" t="s">
        <v>603</v>
      </c>
      <c r="AR45" s="2" t="s">
        <v>604</v>
      </c>
      <c r="AS45" s="2" t="s">
        <v>597</v>
      </c>
      <c r="AT45" s="2">
        <v>2021</v>
      </c>
    </row>
    <row r="46" spans="1:46" ht="15.75" customHeight="1" x14ac:dyDescent="0.25">
      <c r="A46" s="3">
        <v>45453.440248831015</v>
      </c>
      <c r="B46" s="2" t="s">
        <v>615</v>
      </c>
      <c r="C46" s="2" t="s">
        <v>616</v>
      </c>
      <c r="D46" s="2" t="s">
        <v>617</v>
      </c>
      <c r="E46" s="2" t="s">
        <v>618</v>
      </c>
      <c r="F46" s="2" t="s">
        <v>66</v>
      </c>
      <c r="G46" s="2" t="s">
        <v>51</v>
      </c>
      <c r="H46" s="2" t="s">
        <v>122</v>
      </c>
      <c r="I46" s="2" t="s">
        <v>122</v>
      </c>
      <c r="J46" s="2" t="s">
        <v>122</v>
      </c>
      <c r="K46" s="2" t="s">
        <v>122</v>
      </c>
      <c r="L46" s="2" t="s">
        <v>122</v>
      </c>
      <c r="M46" s="2" t="s">
        <v>122</v>
      </c>
      <c r="N46" s="2" t="s">
        <v>619</v>
      </c>
      <c r="O46" s="2" t="s">
        <v>620</v>
      </c>
      <c r="P46" s="2">
        <v>2012</v>
      </c>
      <c r="Q46" s="2" t="s">
        <v>122</v>
      </c>
      <c r="R46" s="2" t="s">
        <v>122</v>
      </c>
      <c r="S46" s="2" t="s">
        <v>122</v>
      </c>
      <c r="T46" s="2" t="s">
        <v>621</v>
      </c>
      <c r="U46" s="2" t="s">
        <v>622</v>
      </c>
      <c r="V46" s="2">
        <v>2013</v>
      </c>
      <c r="W46" s="2" t="s">
        <v>623</v>
      </c>
      <c r="X46" s="2" t="s">
        <v>624</v>
      </c>
      <c r="Y46" s="2">
        <v>2016</v>
      </c>
      <c r="Z46" s="2" t="s">
        <v>122</v>
      </c>
      <c r="AA46" s="2" t="s">
        <v>122</v>
      </c>
      <c r="AB46" s="2" t="s">
        <v>122</v>
      </c>
      <c r="AC46" s="2" t="s">
        <v>122</v>
      </c>
      <c r="AD46" s="2" t="s">
        <v>122</v>
      </c>
      <c r="AE46" s="2" t="s">
        <v>122</v>
      </c>
      <c r="AF46" s="2" t="s">
        <v>122</v>
      </c>
      <c r="AG46" s="2" t="s">
        <v>122</v>
      </c>
      <c r="AH46" s="2" t="s">
        <v>122</v>
      </c>
      <c r="AI46" s="2" t="s">
        <v>122</v>
      </c>
      <c r="AJ46" s="2" t="s">
        <v>122</v>
      </c>
      <c r="AK46" s="2" t="s">
        <v>122</v>
      </c>
      <c r="AL46" s="2" t="s">
        <v>122</v>
      </c>
      <c r="AM46" s="2" t="s">
        <v>122</v>
      </c>
      <c r="AN46" s="2" t="s">
        <v>122</v>
      </c>
      <c r="AO46" s="2" t="s">
        <v>122</v>
      </c>
      <c r="AP46" s="2" t="s">
        <v>122</v>
      </c>
      <c r="AQ46" s="2" t="s">
        <v>122</v>
      </c>
      <c r="AR46" s="2" t="s">
        <v>122</v>
      </c>
      <c r="AS46" s="2" t="s">
        <v>122</v>
      </c>
      <c r="AT46" s="2" t="s">
        <v>122</v>
      </c>
    </row>
    <row r="47" spans="1:46" ht="15.75" customHeight="1" x14ac:dyDescent="0.25">
      <c r="A47" s="3">
        <v>45453.443384826387</v>
      </c>
      <c r="B47" s="2" t="s">
        <v>630</v>
      </c>
      <c r="C47" s="2" t="s">
        <v>631</v>
      </c>
      <c r="D47" s="2" t="s">
        <v>73</v>
      </c>
      <c r="E47" s="2" t="s">
        <v>632</v>
      </c>
      <c r="F47" s="2" t="s">
        <v>633</v>
      </c>
      <c r="G47" s="2" t="s">
        <v>210</v>
      </c>
      <c r="H47" s="2" t="s">
        <v>634</v>
      </c>
      <c r="I47" s="2" t="s">
        <v>635</v>
      </c>
      <c r="J47" s="2" t="s">
        <v>636</v>
      </c>
      <c r="K47" s="2" t="s">
        <v>637</v>
      </c>
      <c r="L47" s="2" t="s">
        <v>638</v>
      </c>
      <c r="M47" s="2" t="s">
        <v>639</v>
      </c>
      <c r="N47" s="2" t="s">
        <v>164</v>
      </c>
      <c r="O47" s="2" t="s">
        <v>164</v>
      </c>
      <c r="P47" s="2" t="s">
        <v>122</v>
      </c>
      <c r="Q47" s="2" t="s">
        <v>164</v>
      </c>
      <c r="R47" s="2" t="s">
        <v>164</v>
      </c>
      <c r="S47" s="2" t="s">
        <v>164</v>
      </c>
      <c r="T47" s="2" t="s">
        <v>164</v>
      </c>
      <c r="U47" s="2" t="s">
        <v>164</v>
      </c>
      <c r="V47" s="2" t="s">
        <v>164</v>
      </c>
      <c r="W47" s="2" t="s">
        <v>164</v>
      </c>
      <c r="X47" s="2" t="s">
        <v>164</v>
      </c>
      <c r="Y47" s="2" t="s">
        <v>164</v>
      </c>
      <c r="Z47" s="2" t="s">
        <v>164</v>
      </c>
      <c r="AA47" s="2" t="s">
        <v>164</v>
      </c>
      <c r="AB47" s="2" t="s">
        <v>164</v>
      </c>
      <c r="AC47" s="2" t="s">
        <v>164</v>
      </c>
      <c r="AD47" s="2" t="s">
        <v>164</v>
      </c>
      <c r="AE47" s="2" t="s">
        <v>164</v>
      </c>
      <c r="AF47" s="2" t="s">
        <v>164</v>
      </c>
      <c r="AG47" s="2" t="s">
        <v>164</v>
      </c>
      <c r="AH47" s="2" t="s">
        <v>164</v>
      </c>
      <c r="AI47" s="2" t="s">
        <v>164</v>
      </c>
      <c r="AJ47" s="2" t="s">
        <v>164</v>
      </c>
      <c r="AK47" s="2" t="s">
        <v>164</v>
      </c>
      <c r="AL47" s="2" t="s">
        <v>164</v>
      </c>
      <c r="AM47" s="2" t="s">
        <v>164</v>
      </c>
      <c r="AN47" s="2" t="s">
        <v>164</v>
      </c>
      <c r="AO47" s="2" t="s">
        <v>164</v>
      </c>
      <c r="AP47" s="2" t="s">
        <v>164</v>
      </c>
      <c r="AQ47" s="2" t="s">
        <v>164</v>
      </c>
      <c r="AR47" s="2" t="s">
        <v>164</v>
      </c>
      <c r="AS47" s="2" t="s">
        <v>164</v>
      </c>
      <c r="AT47" s="2" t="s">
        <v>164</v>
      </c>
    </row>
    <row r="48" spans="1:46" ht="15.75" customHeight="1" x14ac:dyDescent="0.25">
      <c r="A48" s="3">
        <v>45453.449996203708</v>
      </c>
      <c r="B48" s="2" t="s">
        <v>640</v>
      </c>
      <c r="C48" s="2" t="s">
        <v>641</v>
      </c>
      <c r="D48" s="2" t="s">
        <v>102</v>
      </c>
      <c r="E48" s="2" t="s">
        <v>642</v>
      </c>
      <c r="F48" s="2" t="s">
        <v>242</v>
      </c>
      <c r="G48" s="2" t="s">
        <v>210</v>
      </c>
      <c r="H48" s="2" t="s">
        <v>643</v>
      </c>
      <c r="I48" s="2" t="s">
        <v>644</v>
      </c>
      <c r="J48" s="2" t="s">
        <v>645</v>
      </c>
      <c r="K48" s="2" t="s">
        <v>608</v>
      </c>
      <c r="L48" s="2" t="s">
        <v>644</v>
      </c>
      <c r="M48" s="2" t="s">
        <v>645</v>
      </c>
      <c r="N48" s="2" t="s">
        <v>646</v>
      </c>
      <c r="O48" s="2" t="s">
        <v>646</v>
      </c>
      <c r="P48" s="2" t="s">
        <v>646</v>
      </c>
      <c r="Q48" s="2" t="s">
        <v>646</v>
      </c>
      <c r="R48" s="2" t="s">
        <v>646</v>
      </c>
      <c r="S48" s="2" t="s">
        <v>646</v>
      </c>
      <c r="T48" s="2" t="s">
        <v>646</v>
      </c>
      <c r="U48" s="2" t="s">
        <v>646</v>
      </c>
      <c r="V48" s="2" t="s">
        <v>646</v>
      </c>
      <c r="W48" s="2" t="s">
        <v>646</v>
      </c>
      <c r="X48" s="2" t="s">
        <v>646</v>
      </c>
      <c r="Y48" s="2" t="s">
        <v>646</v>
      </c>
      <c r="Z48" s="2" t="s">
        <v>646</v>
      </c>
      <c r="AA48" s="2" t="s">
        <v>646</v>
      </c>
      <c r="AB48" s="2" t="s">
        <v>646</v>
      </c>
      <c r="AC48" s="2" t="s">
        <v>646</v>
      </c>
      <c r="AD48" s="2" t="s">
        <v>646</v>
      </c>
      <c r="AE48" s="2" t="s">
        <v>646</v>
      </c>
      <c r="AF48" s="2" t="s">
        <v>646</v>
      </c>
      <c r="AG48" s="2" t="s">
        <v>646</v>
      </c>
      <c r="AH48" s="2" t="s">
        <v>646</v>
      </c>
      <c r="AI48" s="2" t="s">
        <v>647</v>
      </c>
      <c r="AJ48" s="2" t="s">
        <v>648</v>
      </c>
      <c r="AK48" s="2" t="s">
        <v>649</v>
      </c>
      <c r="AL48" s="5" t="s">
        <v>650</v>
      </c>
      <c r="AM48" s="2" t="s">
        <v>646</v>
      </c>
      <c r="AN48" s="2" t="s">
        <v>646</v>
      </c>
      <c r="AO48" s="2" t="s">
        <v>646</v>
      </c>
      <c r="AP48" s="2" t="s">
        <v>646</v>
      </c>
      <c r="AQ48" s="2" t="s">
        <v>646</v>
      </c>
      <c r="AR48" s="2" t="s">
        <v>646</v>
      </c>
      <c r="AS48" s="2" t="s">
        <v>646</v>
      </c>
      <c r="AT48" s="2" t="s">
        <v>646</v>
      </c>
    </row>
    <row r="49" spans="1:46" ht="15.75" customHeight="1" x14ac:dyDescent="0.25">
      <c r="A49" s="3">
        <v>45453.454867314817</v>
      </c>
      <c r="B49" s="2" t="s">
        <v>651</v>
      </c>
      <c r="C49" s="2" t="s">
        <v>652</v>
      </c>
      <c r="D49" s="2" t="s">
        <v>102</v>
      </c>
      <c r="E49" s="2" t="s">
        <v>653</v>
      </c>
      <c r="F49" s="2" t="s">
        <v>456</v>
      </c>
      <c r="G49" s="2" t="s">
        <v>105</v>
      </c>
      <c r="H49" s="2" t="s">
        <v>654</v>
      </c>
      <c r="I49" s="2" t="s">
        <v>655</v>
      </c>
      <c r="J49" s="2">
        <v>2012</v>
      </c>
      <c r="K49" s="2" t="s">
        <v>164</v>
      </c>
      <c r="L49" s="2" t="s">
        <v>122</v>
      </c>
      <c r="M49" s="2" t="s">
        <v>122</v>
      </c>
      <c r="N49" s="2" t="s">
        <v>656</v>
      </c>
      <c r="O49" s="2" t="s">
        <v>657</v>
      </c>
      <c r="P49" s="2">
        <v>2015</v>
      </c>
      <c r="Q49" s="2" t="s">
        <v>164</v>
      </c>
      <c r="R49" s="2" t="s">
        <v>164</v>
      </c>
      <c r="S49" s="2" t="s">
        <v>122</v>
      </c>
      <c r="T49" s="2" t="s">
        <v>658</v>
      </c>
      <c r="U49" s="2" t="s">
        <v>659</v>
      </c>
      <c r="V49" s="2">
        <v>2022</v>
      </c>
      <c r="W49" s="2" t="s">
        <v>660</v>
      </c>
      <c r="X49" s="2" t="s">
        <v>339</v>
      </c>
      <c r="Y49" s="2">
        <v>2024</v>
      </c>
      <c r="Z49" s="2" t="s">
        <v>661</v>
      </c>
      <c r="AA49" s="2" t="s">
        <v>662</v>
      </c>
      <c r="AB49" s="2">
        <v>2017</v>
      </c>
      <c r="AC49" s="2" t="s">
        <v>122</v>
      </c>
      <c r="AD49" s="2" t="s">
        <v>122</v>
      </c>
      <c r="AE49" s="2" t="s">
        <v>122</v>
      </c>
      <c r="AF49" s="2" t="s">
        <v>122</v>
      </c>
      <c r="AG49" s="2" t="s">
        <v>122</v>
      </c>
      <c r="AH49" s="2" t="s">
        <v>122</v>
      </c>
      <c r="AI49" s="2" t="s">
        <v>663</v>
      </c>
      <c r="AJ49" s="2" t="s">
        <v>346</v>
      </c>
      <c r="AK49" s="2" t="s">
        <v>664</v>
      </c>
      <c r="AL49" s="2">
        <v>2023</v>
      </c>
      <c r="AM49" s="2" t="s">
        <v>665</v>
      </c>
      <c r="AN49" s="2" t="s">
        <v>666</v>
      </c>
      <c r="AO49" s="2" t="s">
        <v>667</v>
      </c>
      <c r="AP49" s="2">
        <v>2022</v>
      </c>
      <c r="AQ49" s="2" t="s">
        <v>668</v>
      </c>
      <c r="AR49" s="2" t="s">
        <v>346</v>
      </c>
      <c r="AS49" s="2" t="s">
        <v>669</v>
      </c>
      <c r="AT49" s="2">
        <v>2022</v>
      </c>
    </row>
    <row r="50" spans="1:46" ht="15.75" customHeight="1" x14ac:dyDescent="0.25">
      <c r="A50" s="3">
        <v>45453.472620995366</v>
      </c>
      <c r="B50" s="2" t="s">
        <v>670</v>
      </c>
      <c r="C50" s="2" t="s">
        <v>671</v>
      </c>
      <c r="D50" s="2" t="s">
        <v>102</v>
      </c>
      <c r="E50" s="2" t="s">
        <v>672</v>
      </c>
      <c r="F50" s="2" t="s">
        <v>518</v>
      </c>
      <c r="G50" s="2" t="s">
        <v>210</v>
      </c>
      <c r="H50" s="2" t="s">
        <v>415</v>
      </c>
      <c r="I50" s="2" t="s">
        <v>673</v>
      </c>
      <c r="J50" s="2">
        <v>2005</v>
      </c>
      <c r="K50" s="2" t="s">
        <v>674</v>
      </c>
      <c r="L50" s="2" t="s">
        <v>675</v>
      </c>
      <c r="M50" s="2">
        <v>2017</v>
      </c>
      <c r="N50" s="2" t="s">
        <v>122</v>
      </c>
      <c r="O50" s="2" t="s">
        <v>122</v>
      </c>
      <c r="P50" s="2" t="s">
        <v>122</v>
      </c>
      <c r="Q50" s="2" t="s">
        <v>122</v>
      </c>
      <c r="R50" s="2" t="s">
        <v>122</v>
      </c>
      <c r="S50" s="2" t="s">
        <v>122</v>
      </c>
      <c r="T50" s="2" t="s">
        <v>122</v>
      </c>
      <c r="U50" s="2" t="s">
        <v>122</v>
      </c>
      <c r="V50" s="2" t="s">
        <v>122</v>
      </c>
      <c r="W50" s="2" t="s">
        <v>122</v>
      </c>
      <c r="X50" s="2" t="s">
        <v>122</v>
      </c>
      <c r="Y50" s="2" t="s">
        <v>122</v>
      </c>
      <c r="Z50" s="2" t="s">
        <v>122</v>
      </c>
      <c r="AA50" s="2" t="s">
        <v>122</v>
      </c>
      <c r="AB50" s="2" t="s">
        <v>122</v>
      </c>
      <c r="AC50" s="2" t="s">
        <v>122</v>
      </c>
      <c r="AD50" s="2" t="s">
        <v>122</v>
      </c>
      <c r="AE50" s="2" t="s">
        <v>122</v>
      </c>
      <c r="AF50" s="2" t="s">
        <v>122</v>
      </c>
      <c r="AG50" s="2" t="s">
        <v>122</v>
      </c>
      <c r="AH50" s="2" t="s">
        <v>122</v>
      </c>
      <c r="AI50" s="2" t="s">
        <v>122</v>
      </c>
      <c r="AJ50" s="2" t="s">
        <v>122</v>
      </c>
      <c r="AK50" s="2" t="s">
        <v>122</v>
      </c>
      <c r="AL50" s="2" t="s">
        <v>122</v>
      </c>
      <c r="AM50" s="2" t="s">
        <v>122</v>
      </c>
      <c r="AN50" s="2" t="s">
        <v>122</v>
      </c>
      <c r="AO50" s="2" t="s">
        <v>122</v>
      </c>
      <c r="AP50" s="2" t="s">
        <v>122</v>
      </c>
      <c r="AQ50" s="2" t="s">
        <v>122</v>
      </c>
      <c r="AR50" s="2" t="s">
        <v>122</v>
      </c>
      <c r="AS50" s="2" t="s">
        <v>122</v>
      </c>
      <c r="AT50" s="2" t="s">
        <v>122</v>
      </c>
    </row>
    <row r="51" spans="1:46" ht="15.75" customHeight="1" x14ac:dyDescent="0.25">
      <c r="A51" s="3">
        <v>45453.481439930554</v>
      </c>
      <c r="B51" s="2" t="s">
        <v>625</v>
      </c>
      <c r="C51" s="2" t="s">
        <v>626</v>
      </c>
      <c r="D51" s="2" t="s">
        <v>102</v>
      </c>
      <c r="E51" s="2" t="s">
        <v>676</v>
      </c>
      <c r="F51" s="2" t="s">
        <v>677</v>
      </c>
      <c r="G51" s="2" t="s">
        <v>161</v>
      </c>
      <c r="H51" s="2" t="s">
        <v>678</v>
      </c>
      <c r="I51" s="2" t="s">
        <v>679</v>
      </c>
      <c r="J51" s="2">
        <v>2023</v>
      </c>
      <c r="K51" s="2" t="s">
        <v>628</v>
      </c>
      <c r="L51" s="2" t="s">
        <v>629</v>
      </c>
      <c r="M51" s="2">
        <v>2000</v>
      </c>
      <c r="N51" s="2" t="s">
        <v>164</v>
      </c>
      <c r="O51" s="2" t="s">
        <v>164</v>
      </c>
      <c r="P51" s="2" t="s">
        <v>164</v>
      </c>
      <c r="Q51" s="2" t="s">
        <v>164</v>
      </c>
      <c r="R51" s="2" t="s">
        <v>164</v>
      </c>
      <c r="S51" s="2" t="s">
        <v>164</v>
      </c>
      <c r="T51" s="2" t="s">
        <v>164</v>
      </c>
      <c r="U51" s="2" t="s">
        <v>164</v>
      </c>
      <c r="V51" s="2" t="s">
        <v>164</v>
      </c>
      <c r="W51" s="2" t="s">
        <v>164</v>
      </c>
      <c r="X51" s="2" t="s">
        <v>164</v>
      </c>
      <c r="Y51" s="2" t="s">
        <v>164</v>
      </c>
      <c r="Z51" s="2" t="s">
        <v>164</v>
      </c>
      <c r="AA51" s="2" t="s">
        <v>164</v>
      </c>
      <c r="AB51" s="2" t="s">
        <v>164</v>
      </c>
      <c r="AC51" s="2" t="s">
        <v>164</v>
      </c>
      <c r="AD51" s="2" t="s">
        <v>164</v>
      </c>
      <c r="AE51" s="2" t="s">
        <v>164</v>
      </c>
      <c r="AF51" s="2" t="s">
        <v>164</v>
      </c>
      <c r="AG51" s="2" t="s">
        <v>164</v>
      </c>
      <c r="AH51" s="2" t="s">
        <v>164</v>
      </c>
      <c r="AI51" s="2" t="s">
        <v>680</v>
      </c>
      <c r="AJ51" s="2" t="s">
        <v>681</v>
      </c>
      <c r="AK51" s="2" t="s">
        <v>682</v>
      </c>
      <c r="AL51" s="2">
        <v>2005</v>
      </c>
      <c r="AM51" s="2" t="s">
        <v>683</v>
      </c>
      <c r="AN51" s="2" t="s">
        <v>684</v>
      </c>
      <c r="AO51" s="2" t="s">
        <v>685</v>
      </c>
      <c r="AP51" s="2">
        <v>2022</v>
      </c>
      <c r="AQ51" s="2" t="s">
        <v>686</v>
      </c>
      <c r="AR51" s="2">
        <v>2014</v>
      </c>
      <c r="AS51" s="2" t="s">
        <v>687</v>
      </c>
      <c r="AT51" s="4"/>
    </row>
    <row r="52" spans="1:46" ht="15.75" customHeight="1" x14ac:dyDescent="0.25">
      <c r="A52" s="3">
        <v>45453.483968229164</v>
      </c>
      <c r="B52" s="2" t="s">
        <v>688</v>
      </c>
      <c r="C52" s="2" t="s">
        <v>689</v>
      </c>
      <c r="D52" s="2" t="s">
        <v>102</v>
      </c>
      <c r="E52" s="2" t="s">
        <v>690</v>
      </c>
      <c r="F52" s="2" t="s">
        <v>396</v>
      </c>
      <c r="G52" s="2" t="s">
        <v>51</v>
      </c>
      <c r="H52" s="2" t="s">
        <v>198</v>
      </c>
      <c r="I52" s="4"/>
      <c r="J52" s="2" t="s">
        <v>198</v>
      </c>
      <c r="K52" s="4"/>
      <c r="L52" s="2" t="s">
        <v>198</v>
      </c>
      <c r="M52" s="2" t="s">
        <v>198</v>
      </c>
      <c r="N52" s="2" t="s">
        <v>397</v>
      </c>
      <c r="O52" s="2" t="s">
        <v>691</v>
      </c>
      <c r="P52" s="2">
        <v>1989</v>
      </c>
      <c r="Q52" s="2" t="s">
        <v>198</v>
      </c>
      <c r="R52" s="2" t="s">
        <v>198</v>
      </c>
      <c r="S52" s="2" t="s">
        <v>198</v>
      </c>
      <c r="T52" s="2" t="s">
        <v>692</v>
      </c>
      <c r="U52" s="2" t="s">
        <v>693</v>
      </c>
      <c r="V52" s="2">
        <v>2007</v>
      </c>
      <c r="W52" s="2" t="s">
        <v>694</v>
      </c>
      <c r="X52" s="2" t="s">
        <v>695</v>
      </c>
      <c r="Y52" s="2">
        <v>2014</v>
      </c>
      <c r="Z52" s="2" t="s">
        <v>198</v>
      </c>
      <c r="AA52" s="2" t="s">
        <v>198</v>
      </c>
      <c r="AB52" s="2" t="s">
        <v>198</v>
      </c>
      <c r="AC52" s="2" t="s">
        <v>198</v>
      </c>
      <c r="AD52" s="2" t="s">
        <v>198</v>
      </c>
      <c r="AE52" s="2" t="s">
        <v>198</v>
      </c>
      <c r="AF52" s="2" t="s">
        <v>164</v>
      </c>
      <c r="AG52" s="2" t="s">
        <v>164</v>
      </c>
      <c r="AH52" s="2" t="s">
        <v>164</v>
      </c>
      <c r="AI52" s="2" t="s">
        <v>696</v>
      </c>
      <c r="AJ52" s="2" t="s">
        <v>697</v>
      </c>
      <c r="AK52" s="2" t="s">
        <v>698</v>
      </c>
      <c r="AL52" s="2">
        <v>2007</v>
      </c>
      <c r="AM52" s="2" t="s">
        <v>699</v>
      </c>
      <c r="AN52" s="2" t="s">
        <v>700</v>
      </c>
      <c r="AO52" s="2" t="s">
        <v>701</v>
      </c>
      <c r="AP52" s="2">
        <v>2023</v>
      </c>
      <c r="AQ52" s="2" t="s">
        <v>702</v>
      </c>
      <c r="AR52" s="2" t="s">
        <v>346</v>
      </c>
      <c r="AS52" s="2" t="s">
        <v>153</v>
      </c>
      <c r="AT52" s="2">
        <v>2024</v>
      </c>
    </row>
    <row r="53" spans="1:46" ht="15.75" customHeight="1" x14ac:dyDescent="0.25">
      <c r="A53" s="3">
        <v>45453.485407523149</v>
      </c>
      <c r="B53" s="2" t="s">
        <v>703</v>
      </c>
      <c r="C53" s="2" t="s">
        <v>704</v>
      </c>
      <c r="D53" s="2" t="s">
        <v>127</v>
      </c>
      <c r="E53" s="2" t="s">
        <v>705</v>
      </c>
      <c r="F53" s="2" t="s">
        <v>160</v>
      </c>
      <c r="G53" s="2" t="s">
        <v>210</v>
      </c>
      <c r="H53" s="2" t="s">
        <v>164</v>
      </c>
      <c r="I53" s="2" t="s">
        <v>164</v>
      </c>
      <c r="J53" s="2" t="s">
        <v>164</v>
      </c>
      <c r="K53" s="2" t="s">
        <v>164</v>
      </c>
      <c r="L53" s="2" t="s">
        <v>164</v>
      </c>
      <c r="M53" s="2" t="s">
        <v>164</v>
      </c>
      <c r="N53" s="2" t="s">
        <v>227</v>
      </c>
      <c r="O53" s="2" t="s">
        <v>706</v>
      </c>
      <c r="P53" s="2" t="s">
        <v>164</v>
      </c>
      <c r="Q53" s="2" t="s">
        <v>227</v>
      </c>
      <c r="R53" s="2" t="s">
        <v>227</v>
      </c>
      <c r="S53" s="2" t="s">
        <v>227</v>
      </c>
      <c r="T53" s="2" t="s">
        <v>164</v>
      </c>
      <c r="U53" s="2" t="s">
        <v>164</v>
      </c>
      <c r="V53" s="2" t="s">
        <v>164</v>
      </c>
      <c r="W53" s="2" t="s">
        <v>227</v>
      </c>
      <c r="X53" s="2" t="s">
        <v>164</v>
      </c>
      <c r="Y53" s="2" t="s">
        <v>164</v>
      </c>
      <c r="Z53" s="2" t="s">
        <v>164</v>
      </c>
      <c r="AA53" s="2" t="s">
        <v>164</v>
      </c>
      <c r="AB53" s="2" t="s">
        <v>164</v>
      </c>
      <c r="AC53" s="2" t="s">
        <v>164</v>
      </c>
      <c r="AD53" s="2" t="s">
        <v>164</v>
      </c>
      <c r="AE53" s="2" t="s">
        <v>164</v>
      </c>
      <c r="AF53" s="2" t="s">
        <v>164</v>
      </c>
      <c r="AG53" s="2" t="s">
        <v>164</v>
      </c>
      <c r="AH53" s="2" t="s">
        <v>164</v>
      </c>
      <c r="AI53" s="2" t="s">
        <v>164</v>
      </c>
      <c r="AJ53" s="2" t="s">
        <v>164</v>
      </c>
      <c r="AK53" s="2" t="s">
        <v>164</v>
      </c>
      <c r="AL53" s="2" t="s">
        <v>164</v>
      </c>
      <c r="AM53" s="2" t="s">
        <v>164</v>
      </c>
      <c r="AN53" s="2" t="s">
        <v>164</v>
      </c>
      <c r="AO53" s="2" t="s">
        <v>164</v>
      </c>
      <c r="AP53" s="2" t="s">
        <v>164</v>
      </c>
      <c r="AQ53" s="2" t="s">
        <v>279</v>
      </c>
      <c r="AR53" s="2" t="s">
        <v>707</v>
      </c>
      <c r="AS53" s="2" t="s">
        <v>708</v>
      </c>
      <c r="AT53" s="2">
        <v>2010</v>
      </c>
    </row>
    <row r="54" spans="1:46" ht="15.75" customHeight="1" x14ac:dyDescent="0.25">
      <c r="A54" s="3">
        <v>45453.498962384256</v>
      </c>
      <c r="B54" s="2" t="s">
        <v>709</v>
      </c>
      <c r="C54" s="2" t="s">
        <v>710</v>
      </c>
      <c r="D54" s="2" t="s">
        <v>355</v>
      </c>
      <c r="E54" s="2" t="s">
        <v>711</v>
      </c>
      <c r="F54" s="2" t="s">
        <v>712</v>
      </c>
      <c r="G54" s="2" t="s">
        <v>76</v>
      </c>
      <c r="H54" s="4"/>
      <c r="I54" s="4"/>
      <c r="J54" s="2" t="s">
        <v>164</v>
      </c>
      <c r="K54" s="4"/>
      <c r="L54" s="2" t="s">
        <v>122</v>
      </c>
      <c r="M54" s="2" t="s">
        <v>122</v>
      </c>
      <c r="N54" s="2" t="s">
        <v>569</v>
      </c>
      <c r="O54" s="2" t="s">
        <v>78</v>
      </c>
      <c r="P54" s="2">
        <v>2010</v>
      </c>
      <c r="Q54" s="2" t="s">
        <v>164</v>
      </c>
      <c r="R54" s="2" t="s">
        <v>122</v>
      </c>
      <c r="S54" s="2" t="s">
        <v>122</v>
      </c>
      <c r="T54" s="2" t="s">
        <v>713</v>
      </c>
      <c r="U54" s="2" t="s">
        <v>714</v>
      </c>
      <c r="V54" s="2">
        <v>2022</v>
      </c>
      <c r="W54" s="2" t="s">
        <v>164</v>
      </c>
      <c r="X54" s="2" t="s">
        <v>122</v>
      </c>
      <c r="Y54" s="2" t="s">
        <v>122</v>
      </c>
      <c r="Z54" s="2" t="s">
        <v>715</v>
      </c>
      <c r="AA54" s="2" t="s">
        <v>78</v>
      </c>
      <c r="AB54" s="2">
        <v>2014</v>
      </c>
      <c r="AC54" s="2" t="s">
        <v>164</v>
      </c>
      <c r="AD54" s="2" t="s">
        <v>122</v>
      </c>
      <c r="AE54" s="2" t="s">
        <v>122</v>
      </c>
      <c r="AF54" s="2" t="s">
        <v>716</v>
      </c>
      <c r="AG54" s="2" t="s">
        <v>78</v>
      </c>
      <c r="AH54" s="2">
        <v>2019</v>
      </c>
      <c r="AI54" s="2" t="s">
        <v>164</v>
      </c>
      <c r="AJ54" s="2" t="s">
        <v>164</v>
      </c>
      <c r="AK54" s="2" t="s">
        <v>122</v>
      </c>
      <c r="AL54" s="2" t="s">
        <v>122</v>
      </c>
      <c r="AM54" s="2" t="s">
        <v>122</v>
      </c>
      <c r="AN54" s="2" t="s">
        <v>122</v>
      </c>
      <c r="AO54" s="2" t="s">
        <v>122</v>
      </c>
      <c r="AP54" s="2" t="s">
        <v>122</v>
      </c>
      <c r="AQ54" s="2" t="s">
        <v>122</v>
      </c>
      <c r="AR54" s="2" t="s">
        <v>122</v>
      </c>
      <c r="AS54" s="2" t="s">
        <v>122</v>
      </c>
      <c r="AT54" s="2" t="s">
        <v>122</v>
      </c>
    </row>
    <row r="55" spans="1:46" ht="15.75" customHeight="1" x14ac:dyDescent="0.25">
      <c r="A55" s="3">
        <v>45453.504270833335</v>
      </c>
      <c r="B55" s="2" t="s">
        <v>717</v>
      </c>
      <c r="C55" s="2" t="s">
        <v>718</v>
      </c>
      <c r="D55" s="2" t="s">
        <v>379</v>
      </c>
      <c r="E55" s="2" t="s">
        <v>719</v>
      </c>
      <c r="F55" s="2" t="s">
        <v>720</v>
      </c>
      <c r="G55" s="2" t="s">
        <v>105</v>
      </c>
      <c r="H55" s="2" t="s">
        <v>314</v>
      </c>
      <c r="I55" s="2" t="s">
        <v>122</v>
      </c>
      <c r="J55" s="2" t="s">
        <v>122</v>
      </c>
      <c r="K55" s="2" t="s">
        <v>164</v>
      </c>
      <c r="L55" s="2" t="s">
        <v>122</v>
      </c>
      <c r="M55" s="2" t="s">
        <v>122</v>
      </c>
      <c r="N55" s="2" t="s">
        <v>721</v>
      </c>
      <c r="O55" s="2" t="s">
        <v>403</v>
      </c>
      <c r="P55" s="2">
        <v>2001</v>
      </c>
      <c r="Q55" s="2" t="s">
        <v>122</v>
      </c>
      <c r="R55" s="2" t="s">
        <v>122</v>
      </c>
      <c r="S55" s="2" t="s">
        <v>122</v>
      </c>
      <c r="T55" s="2" t="s">
        <v>722</v>
      </c>
      <c r="U55" s="2" t="s">
        <v>723</v>
      </c>
      <c r="V55" s="2">
        <v>2010</v>
      </c>
      <c r="W55" s="2" t="s">
        <v>164</v>
      </c>
      <c r="X55" s="2" t="s">
        <v>164</v>
      </c>
      <c r="Y55" s="2" t="s">
        <v>122</v>
      </c>
      <c r="Z55" s="2" t="s">
        <v>724</v>
      </c>
      <c r="AA55" s="2" t="s">
        <v>725</v>
      </c>
      <c r="AB55" s="2">
        <v>2014</v>
      </c>
      <c r="AC55" s="2" t="s">
        <v>164</v>
      </c>
      <c r="AD55" s="2" t="s">
        <v>164</v>
      </c>
      <c r="AE55" s="2" t="s">
        <v>122</v>
      </c>
      <c r="AF55" s="2" t="s">
        <v>164</v>
      </c>
      <c r="AG55" s="2" t="s">
        <v>122</v>
      </c>
      <c r="AH55" s="2" t="s">
        <v>122</v>
      </c>
      <c r="AI55" s="2" t="s">
        <v>726</v>
      </c>
      <c r="AJ55" s="2" t="s">
        <v>727</v>
      </c>
      <c r="AK55" s="2" t="s">
        <v>725</v>
      </c>
      <c r="AL55" s="2">
        <v>2014</v>
      </c>
      <c r="AM55" s="2" t="s">
        <v>164</v>
      </c>
      <c r="AN55" s="2" t="s">
        <v>164</v>
      </c>
      <c r="AO55" s="2" t="s">
        <v>122</v>
      </c>
      <c r="AP55" s="2" t="s">
        <v>122</v>
      </c>
      <c r="AQ55" s="2" t="s">
        <v>164</v>
      </c>
      <c r="AR55" s="2" t="s">
        <v>164</v>
      </c>
      <c r="AS55" s="2" t="s">
        <v>164</v>
      </c>
      <c r="AT55" s="2" t="s">
        <v>164</v>
      </c>
    </row>
    <row r="56" spans="1:46" ht="15.75" customHeight="1" x14ac:dyDescent="0.25">
      <c r="A56" s="3">
        <v>45453.511069259257</v>
      </c>
      <c r="B56" s="2" t="s">
        <v>728</v>
      </c>
      <c r="C56" s="2" t="s">
        <v>729</v>
      </c>
      <c r="D56" s="2" t="s">
        <v>127</v>
      </c>
      <c r="E56" s="2" t="s">
        <v>730</v>
      </c>
      <c r="F56" s="2" t="s">
        <v>66</v>
      </c>
      <c r="G56" s="2" t="s">
        <v>210</v>
      </c>
      <c r="H56" s="4"/>
      <c r="I56" s="2" t="s">
        <v>122</v>
      </c>
      <c r="J56" s="2" t="s">
        <v>122</v>
      </c>
      <c r="K56" s="2" t="s">
        <v>198</v>
      </c>
      <c r="L56" s="2" t="s">
        <v>164</v>
      </c>
      <c r="M56" s="2" t="s">
        <v>122</v>
      </c>
      <c r="N56" s="2" t="s">
        <v>164</v>
      </c>
      <c r="O56" s="2" t="s">
        <v>164</v>
      </c>
      <c r="P56" s="2" t="s">
        <v>164</v>
      </c>
      <c r="Q56" s="2" t="s">
        <v>164</v>
      </c>
      <c r="R56" s="2" t="s">
        <v>164</v>
      </c>
      <c r="S56" s="2" t="s">
        <v>164</v>
      </c>
      <c r="T56" s="2" t="s">
        <v>164</v>
      </c>
      <c r="U56" s="2" t="s">
        <v>164</v>
      </c>
      <c r="V56" s="2" t="s">
        <v>164</v>
      </c>
      <c r="W56" s="2" t="s">
        <v>164</v>
      </c>
      <c r="X56" s="2" t="s">
        <v>164</v>
      </c>
      <c r="Y56" s="2" t="s">
        <v>731</v>
      </c>
      <c r="Z56" s="2" t="s">
        <v>164</v>
      </c>
      <c r="AA56" s="2" t="s">
        <v>164</v>
      </c>
      <c r="AB56" s="2" t="s">
        <v>164</v>
      </c>
      <c r="AC56" s="2" t="s">
        <v>164</v>
      </c>
      <c r="AD56" s="2" t="s">
        <v>164</v>
      </c>
      <c r="AE56" s="2" t="s">
        <v>164</v>
      </c>
      <c r="AF56" s="2" t="s">
        <v>164</v>
      </c>
      <c r="AG56" s="2" t="s">
        <v>164</v>
      </c>
      <c r="AH56" s="2" t="s">
        <v>164</v>
      </c>
      <c r="AI56" s="2" t="s">
        <v>164</v>
      </c>
      <c r="AJ56" s="2" t="s">
        <v>164</v>
      </c>
      <c r="AK56" s="2" t="s">
        <v>164</v>
      </c>
      <c r="AL56" s="2" t="s">
        <v>164</v>
      </c>
      <c r="AM56" s="2" t="s">
        <v>164</v>
      </c>
      <c r="AN56" s="2" t="s">
        <v>164</v>
      </c>
      <c r="AO56" s="2" t="s">
        <v>164</v>
      </c>
      <c r="AP56" s="2" t="s">
        <v>164</v>
      </c>
      <c r="AQ56" s="2" t="s">
        <v>164</v>
      </c>
      <c r="AR56" s="2" t="s">
        <v>164</v>
      </c>
      <c r="AS56" s="2" t="s">
        <v>164</v>
      </c>
      <c r="AT56" s="2" t="s">
        <v>164</v>
      </c>
    </row>
    <row r="57" spans="1:46" ht="15.75" customHeight="1" x14ac:dyDescent="0.25">
      <c r="A57" s="3">
        <v>45453.513514618055</v>
      </c>
      <c r="B57" s="2" t="s">
        <v>732</v>
      </c>
      <c r="C57" s="2" t="s">
        <v>733</v>
      </c>
      <c r="D57" s="2" t="s">
        <v>41</v>
      </c>
      <c r="E57" s="2" t="s">
        <v>734</v>
      </c>
      <c r="F57" s="2" t="s">
        <v>735</v>
      </c>
      <c r="G57" s="2" t="s">
        <v>76</v>
      </c>
      <c r="H57" s="4"/>
      <c r="I57" s="4"/>
      <c r="J57" s="2" t="s">
        <v>122</v>
      </c>
      <c r="K57" s="4"/>
      <c r="L57" s="2" t="s">
        <v>122</v>
      </c>
      <c r="M57" s="2" t="s">
        <v>122</v>
      </c>
      <c r="N57" s="2" t="s">
        <v>736</v>
      </c>
      <c r="O57" s="2" t="s">
        <v>737</v>
      </c>
      <c r="P57" s="2">
        <v>2005</v>
      </c>
      <c r="Q57" s="2" t="s">
        <v>122</v>
      </c>
      <c r="R57" s="2" t="s">
        <v>122</v>
      </c>
      <c r="S57" s="2" t="s">
        <v>122</v>
      </c>
      <c r="T57" s="2" t="s">
        <v>122</v>
      </c>
      <c r="U57" s="2" t="s">
        <v>122</v>
      </c>
      <c r="V57" s="2" t="s">
        <v>122</v>
      </c>
      <c r="W57" s="2" t="s">
        <v>122</v>
      </c>
      <c r="X57" s="2" t="s">
        <v>122</v>
      </c>
      <c r="Y57" s="2" t="s">
        <v>122</v>
      </c>
      <c r="Z57" s="2" t="s">
        <v>738</v>
      </c>
      <c r="AA57" s="2" t="s">
        <v>739</v>
      </c>
      <c r="AB57" s="2">
        <v>2012</v>
      </c>
      <c r="AC57" s="2" t="s">
        <v>122</v>
      </c>
      <c r="AD57" s="2" t="s">
        <v>122</v>
      </c>
      <c r="AE57" s="2" t="s">
        <v>122</v>
      </c>
      <c r="AF57" s="2" t="s">
        <v>740</v>
      </c>
      <c r="AG57" s="2" t="s">
        <v>741</v>
      </c>
      <c r="AH57" s="2">
        <v>2018</v>
      </c>
      <c r="AI57" s="2" t="s">
        <v>122</v>
      </c>
      <c r="AJ57" s="2" t="s">
        <v>122</v>
      </c>
      <c r="AK57" s="2" t="s">
        <v>122</v>
      </c>
      <c r="AL57" s="2" t="s">
        <v>122</v>
      </c>
      <c r="AM57" s="2" t="s">
        <v>122</v>
      </c>
      <c r="AN57" s="2" t="s">
        <v>122</v>
      </c>
      <c r="AO57" s="2" t="s">
        <v>122</v>
      </c>
      <c r="AP57" s="2" t="s">
        <v>122</v>
      </c>
      <c r="AQ57" s="2" t="s">
        <v>122</v>
      </c>
      <c r="AR57" s="2" t="s">
        <v>122</v>
      </c>
      <c r="AS57" s="2" t="s">
        <v>122</v>
      </c>
      <c r="AT57" s="2" t="s">
        <v>122</v>
      </c>
    </row>
    <row r="58" spans="1:46" ht="15.75" customHeight="1" x14ac:dyDescent="0.25">
      <c r="A58" s="3">
        <v>45453.547428645834</v>
      </c>
      <c r="B58" s="2" t="s">
        <v>742</v>
      </c>
      <c r="C58" s="2" t="s">
        <v>743</v>
      </c>
      <c r="D58" s="2" t="s">
        <v>744</v>
      </c>
      <c r="E58" s="2" t="s">
        <v>745</v>
      </c>
      <c r="F58" s="2" t="s">
        <v>746</v>
      </c>
      <c r="G58" s="2" t="s">
        <v>105</v>
      </c>
      <c r="H58" s="2" t="s">
        <v>747</v>
      </c>
      <c r="I58" s="2" t="s">
        <v>748</v>
      </c>
      <c r="J58" s="2">
        <v>2023</v>
      </c>
      <c r="K58" s="2" t="s">
        <v>749</v>
      </c>
      <c r="L58" s="2" t="s">
        <v>750</v>
      </c>
      <c r="M58" s="2">
        <v>2023</v>
      </c>
      <c r="N58" s="2" t="s">
        <v>751</v>
      </c>
      <c r="O58" s="2" t="s">
        <v>752</v>
      </c>
      <c r="P58" s="2">
        <v>2006</v>
      </c>
      <c r="Q58" s="2" t="s">
        <v>215</v>
      </c>
      <c r="R58" s="2" t="s">
        <v>215</v>
      </c>
      <c r="S58" s="2" t="s">
        <v>215</v>
      </c>
      <c r="T58" s="2" t="s">
        <v>753</v>
      </c>
      <c r="U58" s="2" t="s">
        <v>754</v>
      </c>
      <c r="V58" s="2">
        <v>2013</v>
      </c>
      <c r="W58" s="2" t="s">
        <v>215</v>
      </c>
      <c r="X58" s="2" t="s">
        <v>215</v>
      </c>
      <c r="Y58" s="2" t="s">
        <v>215</v>
      </c>
      <c r="Z58" s="2" t="s">
        <v>755</v>
      </c>
      <c r="AA58" s="2" t="s">
        <v>750</v>
      </c>
      <c r="AB58" s="2">
        <v>2023</v>
      </c>
      <c r="AC58" s="2" t="s">
        <v>215</v>
      </c>
      <c r="AD58" s="2" t="s">
        <v>215</v>
      </c>
      <c r="AE58" s="2" t="s">
        <v>215</v>
      </c>
      <c r="AF58" s="2" t="s">
        <v>215</v>
      </c>
      <c r="AG58" s="2" t="s">
        <v>215</v>
      </c>
      <c r="AH58" s="2" t="s">
        <v>215</v>
      </c>
      <c r="AI58" s="2" t="s">
        <v>756</v>
      </c>
      <c r="AJ58" s="2">
        <v>50</v>
      </c>
      <c r="AK58" s="2" t="s">
        <v>153</v>
      </c>
      <c r="AL58" s="2">
        <v>2023</v>
      </c>
      <c r="AM58" s="2" t="s">
        <v>747</v>
      </c>
      <c r="AN58" s="2">
        <v>45</v>
      </c>
      <c r="AO58" s="2" t="s">
        <v>748</v>
      </c>
      <c r="AP58" s="2">
        <v>2023</v>
      </c>
      <c r="AQ58" s="2" t="s">
        <v>757</v>
      </c>
      <c r="AR58" s="2">
        <v>45</v>
      </c>
      <c r="AS58" s="2" t="s">
        <v>153</v>
      </c>
      <c r="AT58" s="2">
        <v>2023</v>
      </c>
    </row>
    <row r="59" spans="1:46" ht="15.75" customHeight="1" x14ac:dyDescent="0.25">
      <c r="A59" s="3">
        <v>45453.552956828702</v>
      </c>
      <c r="B59" s="2" t="s">
        <v>758</v>
      </c>
      <c r="C59" s="2" t="s">
        <v>759</v>
      </c>
      <c r="D59" s="2" t="s">
        <v>379</v>
      </c>
      <c r="E59" s="2" t="s">
        <v>760</v>
      </c>
      <c r="F59" s="2" t="s">
        <v>761</v>
      </c>
      <c r="G59" s="2" t="s">
        <v>161</v>
      </c>
      <c r="H59" s="2" t="s">
        <v>762</v>
      </c>
      <c r="I59" s="2" t="s">
        <v>763</v>
      </c>
      <c r="J59" s="2">
        <v>2003</v>
      </c>
      <c r="K59" s="2" t="s">
        <v>162</v>
      </c>
      <c r="L59" s="2" t="s">
        <v>764</v>
      </c>
      <c r="M59" s="2">
        <v>2023</v>
      </c>
      <c r="N59" s="2" t="s">
        <v>765</v>
      </c>
      <c r="O59" s="2" t="s">
        <v>177</v>
      </c>
      <c r="P59" s="2" t="s">
        <v>122</v>
      </c>
      <c r="Q59" s="2" t="s">
        <v>177</v>
      </c>
      <c r="R59" s="2" t="s">
        <v>177</v>
      </c>
      <c r="S59" s="2" t="s">
        <v>177</v>
      </c>
      <c r="T59" s="2" t="s">
        <v>177</v>
      </c>
      <c r="U59" s="2" t="s">
        <v>177</v>
      </c>
      <c r="V59" s="2" t="s">
        <v>177</v>
      </c>
      <c r="W59" s="2" t="s">
        <v>177</v>
      </c>
      <c r="X59" s="2" t="s">
        <v>177</v>
      </c>
      <c r="Y59" s="2" t="s">
        <v>177</v>
      </c>
      <c r="Z59" s="2" t="s">
        <v>177</v>
      </c>
      <c r="AA59" s="2" t="s">
        <v>177</v>
      </c>
      <c r="AB59" s="2" t="s">
        <v>177</v>
      </c>
      <c r="AC59" s="2" t="s">
        <v>177</v>
      </c>
      <c r="AD59" s="2" t="s">
        <v>177</v>
      </c>
      <c r="AE59" s="2" t="s">
        <v>177</v>
      </c>
      <c r="AF59" s="2" t="s">
        <v>177</v>
      </c>
      <c r="AG59" s="2" t="s">
        <v>177</v>
      </c>
      <c r="AH59" s="2" t="s">
        <v>177</v>
      </c>
      <c r="AI59" s="2" t="s">
        <v>766</v>
      </c>
      <c r="AJ59" s="2" t="s">
        <v>767</v>
      </c>
      <c r="AK59" s="2" t="s">
        <v>551</v>
      </c>
      <c r="AL59" s="2">
        <v>2003</v>
      </c>
      <c r="AM59" s="2" t="s">
        <v>768</v>
      </c>
      <c r="AN59" s="2" t="s">
        <v>769</v>
      </c>
      <c r="AO59" s="2" t="s">
        <v>770</v>
      </c>
      <c r="AP59" s="2">
        <v>2013</v>
      </c>
      <c r="AQ59" s="2" t="s">
        <v>771</v>
      </c>
      <c r="AR59" s="2" t="s">
        <v>177</v>
      </c>
      <c r="AS59" s="2" t="s">
        <v>772</v>
      </c>
      <c r="AT59" s="2">
        <v>2023</v>
      </c>
    </row>
    <row r="60" spans="1:46" ht="15.75" customHeight="1" x14ac:dyDescent="0.25">
      <c r="A60" s="3">
        <v>45453.55905300926</v>
      </c>
      <c r="B60" s="2" t="s">
        <v>773</v>
      </c>
      <c r="C60" s="2" t="s">
        <v>774</v>
      </c>
      <c r="D60" s="2" t="s">
        <v>41</v>
      </c>
      <c r="E60" s="2" t="s">
        <v>775</v>
      </c>
      <c r="F60" s="2" t="s">
        <v>776</v>
      </c>
      <c r="G60" s="2" t="s">
        <v>51</v>
      </c>
      <c r="H60" s="2" t="s">
        <v>777</v>
      </c>
      <c r="I60" s="2" t="s">
        <v>778</v>
      </c>
      <c r="J60" s="2">
        <v>2007</v>
      </c>
      <c r="K60" s="2" t="s">
        <v>779</v>
      </c>
      <c r="L60" s="2" t="s">
        <v>780</v>
      </c>
      <c r="M60" s="2">
        <v>2003</v>
      </c>
      <c r="N60" s="2" t="s">
        <v>781</v>
      </c>
      <c r="O60" s="2" t="s">
        <v>68</v>
      </c>
      <c r="P60" s="2">
        <v>2012</v>
      </c>
      <c r="Q60" s="2" t="s">
        <v>213</v>
      </c>
      <c r="R60" s="2" t="s">
        <v>213</v>
      </c>
      <c r="S60" s="2" t="s">
        <v>213</v>
      </c>
      <c r="T60" s="2" t="s">
        <v>782</v>
      </c>
      <c r="U60" s="2" t="s">
        <v>783</v>
      </c>
      <c r="V60" s="2">
        <v>2017</v>
      </c>
      <c r="W60" s="2" t="s">
        <v>321</v>
      </c>
      <c r="X60" s="2" t="s">
        <v>122</v>
      </c>
      <c r="Y60" s="2" t="s">
        <v>122</v>
      </c>
      <c r="Z60" s="2" t="s">
        <v>213</v>
      </c>
      <c r="AA60" s="2" t="s">
        <v>213</v>
      </c>
      <c r="AB60" s="2" t="s">
        <v>213</v>
      </c>
      <c r="AC60" s="2" t="s">
        <v>213</v>
      </c>
      <c r="AD60" s="2" t="s">
        <v>213</v>
      </c>
      <c r="AE60" s="2" t="s">
        <v>122</v>
      </c>
      <c r="AF60" s="2" t="s">
        <v>321</v>
      </c>
      <c r="AG60" s="2" t="s">
        <v>321</v>
      </c>
      <c r="AH60" s="2" t="s">
        <v>321</v>
      </c>
      <c r="AI60" s="2" t="s">
        <v>784</v>
      </c>
      <c r="AJ60" s="2" t="s">
        <v>280</v>
      </c>
      <c r="AK60" s="2" t="s">
        <v>320</v>
      </c>
      <c r="AL60" s="2">
        <v>2005</v>
      </c>
      <c r="AM60" s="2" t="s">
        <v>785</v>
      </c>
      <c r="AN60" s="2" t="s">
        <v>582</v>
      </c>
      <c r="AO60" s="2" t="s">
        <v>786</v>
      </c>
      <c r="AP60" s="2">
        <v>2012</v>
      </c>
      <c r="AQ60" s="2" t="s">
        <v>787</v>
      </c>
      <c r="AR60" s="2" t="s">
        <v>788</v>
      </c>
      <c r="AS60" s="2" t="s">
        <v>789</v>
      </c>
      <c r="AT60" s="2">
        <v>2024</v>
      </c>
    </row>
    <row r="61" spans="1:46" ht="15.75" customHeight="1" x14ac:dyDescent="0.25">
      <c r="A61" s="3">
        <v>45453.57119667824</v>
      </c>
      <c r="B61" s="2" t="s">
        <v>790</v>
      </c>
      <c r="C61" s="2" t="s">
        <v>791</v>
      </c>
      <c r="D61" s="2" t="s">
        <v>102</v>
      </c>
      <c r="E61" s="2" t="s">
        <v>792</v>
      </c>
      <c r="F61" s="2" t="s">
        <v>43</v>
      </c>
      <c r="G61" s="2" t="s">
        <v>210</v>
      </c>
      <c r="H61" s="2" t="s">
        <v>122</v>
      </c>
      <c r="I61" s="2" t="s">
        <v>122</v>
      </c>
      <c r="J61" s="2" t="s">
        <v>122</v>
      </c>
      <c r="K61" s="2" t="s">
        <v>122</v>
      </c>
      <c r="L61" s="2" t="s">
        <v>122</v>
      </c>
      <c r="M61" s="2" t="s">
        <v>122</v>
      </c>
      <c r="N61" s="2" t="s">
        <v>122</v>
      </c>
      <c r="O61" s="2" t="s">
        <v>122</v>
      </c>
      <c r="P61" s="2" t="s">
        <v>122</v>
      </c>
      <c r="Q61" s="2" t="s">
        <v>122</v>
      </c>
      <c r="R61" s="2" t="s">
        <v>122</v>
      </c>
      <c r="S61" s="2" t="s">
        <v>122</v>
      </c>
      <c r="T61" s="2" t="s">
        <v>122</v>
      </c>
      <c r="U61" s="2" t="s">
        <v>122</v>
      </c>
      <c r="V61" s="2" t="s">
        <v>122</v>
      </c>
      <c r="W61" s="2" t="s">
        <v>122</v>
      </c>
      <c r="X61" s="2" t="s">
        <v>122</v>
      </c>
      <c r="Y61" s="2" t="s">
        <v>122</v>
      </c>
      <c r="Z61" s="2" t="s">
        <v>122</v>
      </c>
      <c r="AA61" s="2" t="s">
        <v>122</v>
      </c>
      <c r="AB61" s="2" t="s">
        <v>122</v>
      </c>
      <c r="AC61" s="2" t="s">
        <v>122</v>
      </c>
      <c r="AD61" s="2" t="s">
        <v>122</v>
      </c>
      <c r="AE61" s="2" t="s">
        <v>122</v>
      </c>
      <c r="AF61" s="2" t="s">
        <v>122</v>
      </c>
      <c r="AG61" s="2" t="s">
        <v>122</v>
      </c>
      <c r="AH61" s="2" t="s">
        <v>122</v>
      </c>
      <c r="AI61" s="2" t="s">
        <v>122</v>
      </c>
      <c r="AJ61" s="2" t="s">
        <v>122</v>
      </c>
      <c r="AK61" s="2" t="s">
        <v>122</v>
      </c>
      <c r="AL61" s="2" t="s">
        <v>122</v>
      </c>
      <c r="AM61" s="2" t="s">
        <v>122</v>
      </c>
      <c r="AN61" s="2" t="s">
        <v>122</v>
      </c>
      <c r="AO61" s="2" t="s">
        <v>122</v>
      </c>
      <c r="AP61" s="2" t="s">
        <v>122</v>
      </c>
      <c r="AQ61" s="2" t="s">
        <v>122</v>
      </c>
      <c r="AR61" s="2" t="s">
        <v>122</v>
      </c>
      <c r="AS61" s="2" t="s">
        <v>122</v>
      </c>
      <c r="AT61" s="2" t="s">
        <v>122</v>
      </c>
    </row>
    <row r="62" spans="1:46" ht="15.75" customHeight="1" x14ac:dyDescent="0.25">
      <c r="A62" s="3">
        <v>45453.581339201388</v>
      </c>
      <c r="B62" s="2" t="s">
        <v>793</v>
      </c>
      <c r="C62" s="2" t="s">
        <v>794</v>
      </c>
      <c r="D62" s="2" t="s">
        <v>355</v>
      </c>
      <c r="E62" s="2" t="s">
        <v>649</v>
      </c>
      <c r="F62" s="2" t="s">
        <v>242</v>
      </c>
      <c r="G62" s="2" t="s">
        <v>210</v>
      </c>
      <c r="H62" s="2" t="s">
        <v>795</v>
      </c>
      <c r="I62" s="2" t="s">
        <v>796</v>
      </c>
      <c r="J62" s="2">
        <v>2012</v>
      </c>
      <c r="K62" s="2" t="s">
        <v>797</v>
      </c>
      <c r="L62" s="2" t="s">
        <v>649</v>
      </c>
      <c r="M62" s="2">
        <v>2021</v>
      </c>
      <c r="N62" s="2" t="s">
        <v>164</v>
      </c>
      <c r="O62" s="2" t="s">
        <v>164</v>
      </c>
      <c r="P62" s="2" t="s">
        <v>164</v>
      </c>
      <c r="Q62" s="2" t="s">
        <v>164</v>
      </c>
      <c r="R62" s="2" t="s">
        <v>164</v>
      </c>
      <c r="S62" s="2" t="s">
        <v>164</v>
      </c>
      <c r="T62" s="2" t="s">
        <v>164</v>
      </c>
      <c r="U62" s="2" t="s">
        <v>164</v>
      </c>
      <c r="V62" s="2" t="s">
        <v>164</v>
      </c>
      <c r="W62" s="2" t="s">
        <v>164</v>
      </c>
      <c r="X62" s="2" t="s">
        <v>164</v>
      </c>
      <c r="Y62" s="2" t="s">
        <v>164</v>
      </c>
      <c r="Z62" s="2" t="s">
        <v>164</v>
      </c>
      <c r="AA62" s="2" t="s">
        <v>164</v>
      </c>
      <c r="AB62" s="2" t="s">
        <v>164</v>
      </c>
      <c r="AC62" s="2" t="s">
        <v>164</v>
      </c>
      <c r="AD62" s="2" t="s">
        <v>164</v>
      </c>
      <c r="AE62" s="2" t="s">
        <v>164</v>
      </c>
      <c r="AF62" s="2" t="s">
        <v>164</v>
      </c>
      <c r="AG62" s="2" t="s">
        <v>164</v>
      </c>
      <c r="AH62" s="2" t="s">
        <v>164</v>
      </c>
      <c r="AI62" s="2" t="s">
        <v>164</v>
      </c>
      <c r="AJ62" s="2" t="s">
        <v>164</v>
      </c>
      <c r="AK62" s="2" t="s">
        <v>164</v>
      </c>
      <c r="AL62" s="2" t="s">
        <v>164</v>
      </c>
      <c r="AM62" s="2" t="s">
        <v>164</v>
      </c>
      <c r="AN62" s="2" t="s">
        <v>164</v>
      </c>
      <c r="AO62" s="2" t="s">
        <v>164</v>
      </c>
      <c r="AP62" s="2" t="s">
        <v>164</v>
      </c>
      <c r="AQ62" s="2" t="s">
        <v>164</v>
      </c>
      <c r="AR62" s="2" t="s">
        <v>164</v>
      </c>
      <c r="AS62" s="2" t="s">
        <v>164</v>
      </c>
      <c r="AT62" s="2" t="s">
        <v>164</v>
      </c>
    </row>
    <row r="63" spans="1:46" ht="15.75" customHeight="1" x14ac:dyDescent="0.25">
      <c r="A63" s="3">
        <v>45453.585542766203</v>
      </c>
      <c r="B63" s="2" t="s">
        <v>798</v>
      </c>
      <c r="C63" s="2" t="s">
        <v>799</v>
      </c>
      <c r="D63" s="2" t="s">
        <v>379</v>
      </c>
      <c r="E63" s="2" t="s">
        <v>719</v>
      </c>
      <c r="F63" s="2" t="s">
        <v>518</v>
      </c>
      <c r="G63" s="2" t="s">
        <v>51</v>
      </c>
      <c r="H63" s="2" t="s">
        <v>800</v>
      </c>
      <c r="I63" s="2" t="s">
        <v>801</v>
      </c>
      <c r="J63" s="2">
        <v>2023</v>
      </c>
      <c r="K63" s="4"/>
      <c r="L63" s="2" t="s">
        <v>164</v>
      </c>
      <c r="M63" s="2" t="s">
        <v>314</v>
      </c>
      <c r="N63" s="2" t="s">
        <v>802</v>
      </c>
      <c r="O63" s="2" t="s">
        <v>803</v>
      </c>
      <c r="P63" s="2">
        <v>2007</v>
      </c>
      <c r="Q63" s="2" t="s">
        <v>122</v>
      </c>
      <c r="R63" s="2" t="s">
        <v>122</v>
      </c>
      <c r="S63" s="2" t="s">
        <v>226</v>
      </c>
      <c r="T63" s="2" t="s">
        <v>804</v>
      </c>
      <c r="U63" s="2" t="s">
        <v>805</v>
      </c>
      <c r="V63" s="2">
        <v>2013</v>
      </c>
      <c r="W63" s="2" t="s">
        <v>122</v>
      </c>
      <c r="X63" s="2" t="s">
        <v>122</v>
      </c>
      <c r="Y63" s="2" t="s">
        <v>314</v>
      </c>
      <c r="Z63" s="2" t="s">
        <v>122</v>
      </c>
      <c r="AA63" s="2" t="s">
        <v>122</v>
      </c>
      <c r="AB63" s="2" t="s">
        <v>314</v>
      </c>
      <c r="AC63" s="2" t="s">
        <v>122</v>
      </c>
      <c r="AD63" s="2" t="s">
        <v>314</v>
      </c>
      <c r="AE63" s="2" t="s">
        <v>314</v>
      </c>
      <c r="AF63" s="2" t="s">
        <v>122</v>
      </c>
      <c r="AG63" s="2" t="s">
        <v>314</v>
      </c>
      <c r="AH63" s="2" t="s">
        <v>314</v>
      </c>
      <c r="AI63" s="2" t="s">
        <v>122</v>
      </c>
      <c r="AJ63" s="2" t="s">
        <v>314</v>
      </c>
      <c r="AK63" s="2" t="s">
        <v>122</v>
      </c>
      <c r="AL63" s="2" t="s">
        <v>314</v>
      </c>
      <c r="AM63" s="2" t="s">
        <v>122</v>
      </c>
      <c r="AN63" s="2" t="s">
        <v>314</v>
      </c>
      <c r="AO63" s="2" t="s">
        <v>122</v>
      </c>
      <c r="AP63" s="2" t="s">
        <v>314</v>
      </c>
      <c r="AQ63" s="2" t="s">
        <v>122</v>
      </c>
      <c r="AR63" s="2" t="s">
        <v>314</v>
      </c>
      <c r="AS63" s="2" t="s">
        <v>122</v>
      </c>
      <c r="AT63" s="2" t="s">
        <v>314</v>
      </c>
    </row>
    <row r="64" spans="1:46" ht="15.75" customHeight="1" x14ac:dyDescent="0.25">
      <c r="A64" s="3">
        <v>45453.589864178241</v>
      </c>
      <c r="B64" s="2" t="s">
        <v>806</v>
      </c>
      <c r="C64" s="2" t="s">
        <v>807</v>
      </c>
      <c r="D64" s="2" t="s">
        <v>355</v>
      </c>
      <c r="E64" s="2" t="s">
        <v>808</v>
      </c>
      <c r="F64" s="2" t="s">
        <v>160</v>
      </c>
      <c r="G64" s="2" t="s">
        <v>210</v>
      </c>
      <c r="H64" s="2" t="s">
        <v>809</v>
      </c>
      <c r="I64" s="2" t="s">
        <v>810</v>
      </c>
      <c r="J64" s="2">
        <v>2012</v>
      </c>
      <c r="K64" s="2" t="s">
        <v>811</v>
      </c>
      <c r="L64" s="2" t="s">
        <v>812</v>
      </c>
      <c r="M64" s="2">
        <v>2019</v>
      </c>
      <c r="N64" s="2" t="s">
        <v>122</v>
      </c>
      <c r="O64" s="2" t="s">
        <v>164</v>
      </c>
      <c r="P64" s="2" t="s">
        <v>164</v>
      </c>
      <c r="Q64" s="2" t="s">
        <v>164</v>
      </c>
      <c r="R64" s="2" t="s">
        <v>164</v>
      </c>
      <c r="S64" s="2" t="s">
        <v>164</v>
      </c>
      <c r="T64" s="2" t="s">
        <v>164</v>
      </c>
      <c r="U64" s="2" t="s">
        <v>164</v>
      </c>
      <c r="V64" s="2" t="s">
        <v>164</v>
      </c>
      <c r="W64" s="2" t="s">
        <v>164</v>
      </c>
      <c r="X64" s="2" t="s">
        <v>164</v>
      </c>
      <c r="Y64" s="2" t="s">
        <v>164</v>
      </c>
      <c r="Z64" s="2" t="s">
        <v>164</v>
      </c>
      <c r="AA64" s="2" t="s">
        <v>164</v>
      </c>
      <c r="AB64" s="2" t="s">
        <v>164</v>
      </c>
      <c r="AC64" s="2" t="s">
        <v>164</v>
      </c>
      <c r="AD64" s="2" t="s">
        <v>164</v>
      </c>
      <c r="AE64" s="2" t="s">
        <v>164</v>
      </c>
      <c r="AF64" s="2" t="s">
        <v>164</v>
      </c>
      <c r="AG64" s="2" t="s">
        <v>164</v>
      </c>
      <c r="AH64" s="2" t="s">
        <v>164</v>
      </c>
      <c r="AI64" s="2" t="s">
        <v>164</v>
      </c>
      <c r="AJ64" s="2" t="s">
        <v>164</v>
      </c>
      <c r="AK64" s="2" t="s">
        <v>164</v>
      </c>
      <c r="AL64" s="2" t="s">
        <v>164</v>
      </c>
      <c r="AM64" s="2" t="s">
        <v>164</v>
      </c>
      <c r="AN64" s="2" t="s">
        <v>164</v>
      </c>
      <c r="AO64" s="2" t="s">
        <v>164</v>
      </c>
      <c r="AP64" s="2" t="s">
        <v>164</v>
      </c>
      <c r="AQ64" s="2" t="s">
        <v>164</v>
      </c>
      <c r="AR64" s="2" t="s">
        <v>164</v>
      </c>
      <c r="AS64" s="2" t="s">
        <v>164</v>
      </c>
      <c r="AT64" s="2" t="s">
        <v>164</v>
      </c>
    </row>
    <row r="65" spans="1:46" ht="15.75" customHeight="1" x14ac:dyDescent="0.25">
      <c r="A65" s="3">
        <v>45453.611832592593</v>
      </c>
      <c r="B65" s="2" t="s">
        <v>813</v>
      </c>
      <c r="C65" s="2" t="s">
        <v>814</v>
      </c>
      <c r="D65" s="2" t="s">
        <v>379</v>
      </c>
      <c r="E65" s="2" t="s">
        <v>815</v>
      </c>
      <c r="F65" s="2" t="s">
        <v>121</v>
      </c>
      <c r="G65" s="2" t="s">
        <v>51</v>
      </c>
      <c r="H65" s="2" t="s">
        <v>816</v>
      </c>
      <c r="I65" s="2" t="s">
        <v>816</v>
      </c>
      <c r="J65" s="2" t="s">
        <v>164</v>
      </c>
      <c r="K65" s="2" t="s">
        <v>164</v>
      </c>
      <c r="L65" s="2" t="s">
        <v>164</v>
      </c>
      <c r="M65" s="2" t="s">
        <v>164</v>
      </c>
      <c r="N65" s="2" t="s">
        <v>817</v>
      </c>
      <c r="O65" s="2" t="s">
        <v>644</v>
      </c>
      <c r="P65" s="2">
        <v>2009</v>
      </c>
      <c r="Q65" s="2" t="s">
        <v>164</v>
      </c>
      <c r="R65" s="2" t="s">
        <v>816</v>
      </c>
      <c r="S65" s="2" t="s">
        <v>164</v>
      </c>
      <c r="T65" s="2" t="s">
        <v>818</v>
      </c>
      <c r="U65" s="2" t="s">
        <v>819</v>
      </c>
      <c r="V65" s="2">
        <v>2022</v>
      </c>
      <c r="W65" s="2" t="s">
        <v>164</v>
      </c>
      <c r="X65" s="2" t="s">
        <v>164</v>
      </c>
      <c r="Y65" s="2" t="s">
        <v>164</v>
      </c>
      <c r="Z65" s="2" t="s">
        <v>164</v>
      </c>
      <c r="AA65" s="2" t="s">
        <v>164</v>
      </c>
      <c r="AB65" s="2" t="s">
        <v>164</v>
      </c>
      <c r="AC65" s="2" t="s">
        <v>164</v>
      </c>
      <c r="AD65" s="2" t="s">
        <v>164</v>
      </c>
      <c r="AE65" s="2" t="s">
        <v>164</v>
      </c>
      <c r="AF65" s="2" t="s">
        <v>164</v>
      </c>
      <c r="AG65" s="2" t="s">
        <v>164</v>
      </c>
      <c r="AH65" s="2" t="s">
        <v>122</v>
      </c>
      <c r="AI65" s="2" t="s">
        <v>164</v>
      </c>
      <c r="AJ65" s="2" t="s">
        <v>164</v>
      </c>
      <c r="AK65" s="2" t="s">
        <v>164</v>
      </c>
      <c r="AL65" s="2" t="s">
        <v>164</v>
      </c>
      <c r="AM65" s="2" t="s">
        <v>164</v>
      </c>
      <c r="AN65" s="2" t="s">
        <v>164</v>
      </c>
      <c r="AO65" s="2" t="s">
        <v>164</v>
      </c>
      <c r="AP65" s="2" t="s">
        <v>164</v>
      </c>
      <c r="AQ65" s="2" t="s">
        <v>164</v>
      </c>
      <c r="AR65" s="2" t="s">
        <v>164</v>
      </c>
      <c r="AS65" s="2" t="s">
        <v>164</v>
      </c>
      <c r="AT65" s="2" t="s">
        <v>164</v>
      </c>
    </row>
    <row r="66" spans="1:46" ht="15.75" customHeight="1" x14ac:dyDescent="0.25">
      <c r="A66" s="3">
        <v>45453.616750162037</v>
      </c>
      <c r="B66" s="2" t="s">
        <v>820</v>
      </c>
      <c r="C66" s="2" t="s">
        <v>821</v>
      </c>
      <c r="D66" s="2" t="s">
        <v>127</v>
      </c>
      <c r="E66" s="2" t="s">
        <v>822</v>
      </c>
      <c r="F66" s="2" t="s">
        <v>823</v>
      </c>
      <c r="G66" s="2" t="s">
        <v>51</v>
      </c>
      <c r="H66" s="4"/>
      <c r="I66" s="4"/>
      <c r="J66" s="2" t="s">
        <v>122</v>
      </c>
      <c r="K66" s="4"/>
      <c r="L66" s="2" t="s">
        <v>122</v>
      </c>
      <c r="M66" s="2" t="s">
        <v>122</v>
      </c>
      <c r="N66" s="2" t="s">
        <v>824</v>
      </c>
      <c r="O66" s="2" t="s">
        <v>511</v>
      </c>
      <c r="P66" s="2">
        <v>2012</v>
      </c>
      <c r="Q66" s="2" t="s">
        <v>122</v>
      </c>
      <c r="R66" s="2" t="s">
        <v>122</v>
      </c>
      <c r="S66" s="2" t="s">
        <v>122</v>
      </c>
      <c r="T66" s="2" t="s">
        <v>825</v>
      </c>
      <c r="U66" s="2" t="s">
        <v>826</v>
      </c>
      <c r="V66" s="2">
        <v>2017</v>
      </c>
      <c r="W66" s="2" t="s">
        <v>122</v>
      </c>
      <c r="X66" s="2" t="s">
        <v>827</v>
      </c>
      <c r="Y66" s="2" t="s">
        <v>122</v>
      </c>
      <c r="Z66" s="2" t="s">
        <v>122</v>
      </c>
      <c r="AA66" s="2" t="s">
        <v>122</v>
      </c>
      <c r="AB66" s="2" t="s">
        <v>122</v>
      </c>
      <c r="AC66" s="2" t="s">
        <v>122</v>
      </c>
      <c r="AD66" s="2" t="s">
        <v>122</v>
      </c>
      <c r="AE66" s="2" t="s">
        <v>122</v>
      </c>
      <c r="AF66" s="2" t="s">
        <v>122</v>
      </c>
      <c r="AG66" s="2" t="s">
        <v>122</v>
      </c>
      <c r="AH66" s="2" t="s">
        <v>122</v>
      </c>
      <c r="AI66" s="2" t="s">
        <v>828</v>
      </c>
      <c r="AJ66" s="2" t="s">
        <v>829</v>
      </c>
      <c r="AK66" s="2" t="s">
        <v>830</v>
      </c>
      <c r="AL66" s="2">
        <v>2023</v>
      </c>
      <c r="AM66" s="2" t="s">
        <v>122</v>
      </c>
      <c r="AN66" s="2" t="s">
        <v>122</v>
      </c>
      <c r="AO66" s="2" t="s">
        <v>122</v>
      </c>
      <c r="AP66" s="2" t="s">
        <v>122</v>
      </c>
      <c r="AQ66" s="2" t="s">
        <v>122</v>
      </c>
      <c r="AR66" s="2" t="s">
        <v>122</v>
      </c>
      <c r="AS66" s="2" t="s">
        <v>122</v>
      </c>
      <c r="AT66" s="2" t="s">
        <v>122</v>
      </c>
    </row>
    <row r="67" spans="1:46" ht="15.75" customHeight="1" x14ac:dyDescent="0.25">
      <c r="A67" s="3">
        <v>45453.636055821757</v>
      </c>
      <c r="B67" s="2" t="s">
        <v>831</v>
      </c>
      <c r="C67" s="2" t="s">
        <v>832</v>
      </c>
      <c r="D67" s="2" t="s">
        <v>73</v>
      </c>
      <c r="E67" s="2" t="s">
        <v>74</v>
      </c>
      <c r="F67" s="2" t="s">
        <v>833</v>
      </c>
      <c r="G67" s="2" t="s">
        <v>76</v>
      </c>
      <c r="H67" s="2" t="s">
        <v>122</v>
      </c>
      <c r="I67" s="2" t="s">
        <v>122</v>
      </c>
      <c r="J67" s="2" t="s">
        <v>122</v>
      </c>
      <c r="K67" s="2" t="s">
        <v>122</v>
      </c>
      <c r="L67" s="2" t="s">
        <v>122</v>
      </c>
      <c r="M67" s="2" t="s">
        <v>122</v>
      </c>
      <c r="N67" s="2" t="s">
        <v>382</v>
      </c>
      <c r="O67" s="2" t="s">
        <v>834</v>
      </c>
      <c r="P67" s="2">
        <v>2010</v>
      </c>
      <c r="Q67" s="2" t="s">
        <v>122</v>
      </c>
      <c r="R67" s="2" t="s">
        <v>122</v>
      </c>
      <c r="S67" s="2" t="s">
        <v>122</v>
      </c>
      <c r="T67" s="2" t="s">
        <v>122</v>
      </c>
      <c r="U67" s="2" t="s">
        <v>122</v>
      </c>
      <c r="V67" s="2" t="s">
        <v>122</v>
      </c>
      <c r="W67" s="2" t="s">
        <v>122</v>
      </c>
      <c r="X67" s="2" t="s">
        <v>122</v>
      </c>
      <c r="Y67" s="2" t="s">
        <v>122</v>
      </c>
      <c r="Z67" s="2" t="s">
        <v>835</v>
      </c>
      <c r="AA67" s="2" t="s">
        <v>80</v>
      </c>
      <c r="AB67" s="2">
        <v>2013</v>
      </c>
      <c r="AC67" s="2" t="s">
        <v>122</v>
      </c>
      <c r="AD67" s="2" t="s">
        <v>122</v>
      </c>
      <c r="AE67" s="2" t="s">
        <v>122</v>
      </c>
      <c r="AF67" s="2" t="s">
        <v>836</v>
      </c>
      <c r="AG67" s="2" t="s">
        <v>837</v>
      </c>
      <c r="AH67" s="2">
        <v>2023</v>
      </c>
      <c r="AI67" s="2" t="s">
        <v>838</v>
      </c>
      <c r="AJ67" s="2">
        <v>120</v>
      </c>
      <c r="AK67" s="2" t="s">
        <v>839</v>
      </c>
      <c r="AL67" s="2">
        <v>2024</v>
      </c>
      <c r="AM67" s="2" t="s">
        <v>122</v>
      </c>
      <c r="AN67" s="2" t="s">
        <v>122</v>
      </c>
      <c r="AO67" s="2" t="s">
        <v>122</v>
      </c>
      <c r="AP67" s="2" t="s">
        <v>122</v>
      </c>
      <c r="AQ67" s="2" t="s">
        <v>122</v>
      </c>
      <c r="AR67" s="2" t="s">
        <v>122</v>
      </c>
      <c r="AS67" s="2" t="s">
        <v>122</v>
      </c>
      <c r="AT67" s="2" t="s">
        <v>122</v>
      </c>
    </row>
    <row r="68" spans="1:46" ht="15.75" customHeight="1" x14ac:dyDescent="0.25">
      <c r="A68" s="3">
        <v>45453.642215740736</v>
      </c>
      <c r="B68" s="2" t="s">
        <v>840</v>
      </c>
      <c r="C68" s="2" t="s">
        <v>841</v>
      </c>
      <c r="D68" s="2" t="s">
        <v>102</v>
      </c>
      <c r="E68" s="2" t="s">
        <v>842</v>
      </c>
      <c r="F68" s="2" t="s">
        <v>242</v>
      </c>
      <c r="G68" s="2" t="s">
        <v>51</v>
      </c>
      <c r="H68" s="2" t="s">
        <v>843</v>
      </c>
      <c r="I68" s="2" t="s">
        <v>844</v>
      </c>
      <c r="J68" s="5" t="s">
        <v>845</v>
      </c>
      <c r="K68" s="2" t="s">
        <v>164</v>
      </c>
      <c r="L68" s="2" t="s">
        <v>122</v>
      </c>
      <c r="M68" s="2" t="s">
        <v>122</v>
      </c>
      <c r="N68" s="2" t="s">
        <v>846</v>
      </c>
      <c r="O68" s="2" t="s">
        <v>847</v>
      </c>
      <c r="P68" s="5" t="s">
        <v>848</v>
      </c>
      <c r="Q68" s="2" t="s">
        <v>849</v>
      </c>
      <c r="R68" s="2" t="s">
        <v>164</v>
      </c>
      <c r="S68" s="2" t="s">
        <v>164</v>
      </c>
      <c r="T68" s="2" t="s">
        <v>850</v>
      </c>
      <c r="U68" s="2" t="s">
        <v>851</v>
      </c>
      <c r="V68" s="5" t="s">
        <v>852</v>
      </c>
      <c r="W68" s="2" t="s">
        <v>853</v>
      </c>
      <c r="X68" s="2" t="s">
        <v>854</v>
      </c>
      <c r="Y68" s="5" t="s">
        <v>855</v>
      </c>
      <c r="Z68" s="2" t="s">
        <v>164</v>
      </c>
      <c r="AA68" s="2" t="s">
        <v>164</v>
      </c>
      <c r="AB68" s="2" t="s">
        <v>164</v>
      </c>
      <c r="AC68" s="2" t="s">
        <v>164</v>
      </c>
      <c r="AD68" s="2" t="s">
        <v>164</v>
      </c>
      <c r="AE68" s="2" t="s">
        <v>164</v>
      </c>
      <c r="AF68" s="2" t="s">
        <v>164</v>
      </c>
      <c r="AG68" s="2" t="s">
        <v>164</v>
      </c>
      <c r="AH68" s="2" t="s">
        <v>164</v>
      </c>
      <c r="AI68" s="2" t="s">
        <v>856</v>
      </c>
      <c r="AJ68" s="2" t="s">
        <v>684</v>
      </c>
      <c r="AK68" s="2" t="s">
        <v>857</v>
      </c>
      <c r="AL68" s="2">
        <v>2013</v>
      </c>
      <c r="AM68" s="2" t="s">
        <v>858</v>
      </c>
      <c r="AN68" s="2" t="s">
        <v>684</v>
      </c>
      <c r="AO68" s="2" t="s">
        <v>859</v>
      </c>
      <c r="AP68" s="2">
        <v>2007</v>
      </c>
      <c r="AQ68" s="2" t="s">
        <v>860</v>
      </c>
      <c r="AR68" s="2" t="s">
        <v>684</v>
      </c>
      <c r="AS68" s="2" t="s">
        <v>861</v>
      </c>
      <c r="AT68" s="2">
        <v>2023</v>
      </c>
    </row>
    <row r="69" spans="1:46" ht="15.75" customHeight="1" x14ac:dyDescent="0.25">
      <c r="A69" s="3">
        <v>45453.668812962962</v>
      </c>
      <c r="B69" s="2" t="s">
        <v>862</v>
      </c>
      <c r="C69" s="2" t="s">
        <v>863</v>
      </c>
      <c r="D69" s="2" t="s">
        <v>102</v>
      </c>
      <c r="E69" s="2" t="s">
        <v>864</v>
      </c>
      <c r="F69" s="2" t="s">
        <v>548</v>
      </c>
      <c r="G69" s="2" t="s">
        <v>44</v>
      </c>
      <c r="H69" s="2" t="s">
        <v>865</v>
      </c>
      <c r="I69" s="2" t="s">
        <v>866</v>
      </c>
      <c r="J69" s="2" t="s">
        <v>867</v>
      </c>
      <c r="K69" s="2" t="s">
        <v>868</v>
      </c>
      <c r="L69" s="2" t="s">
        <v>868</v>
      </c>
      <c r="M69" s="2" t="s">
        <v>868</v>
      </c>
      <c r="N69" s="2" t="s">
        <v>305</v>
      </c>
      <c r="O69" s="2" t="s">
        <v>868</v>
      </c>
      <c r="P69" s="5" t="s">
        <v>869</v>
      </c>
      <c r="Q69" s="2" t="s">
        <v>868</v>
      </c>
      <c r="R69" s="2" t="s">
        <v>868</v>
      </c>
      <c r="S69" s="2" t="s">
        <v>868</v>
      </c>
      <c r="T69" s="2" t="s">
        <v>870</v>
      </c>
      <c r="U69" s="2" t="s">
        <v>868</v>
      </c>
      <c r="V69" s="5" t="s">
        <v>871</v>
      </c>
      <c r="W69" s="2" t="s">
        <v>868</v>
      </c>
      <c r="X69" s="2" t="s">
        <v>868</v>
      </c>
      <c r="Y69" s="2" t="s">
        <v>868</v>
      </c>
      <c r="Z69" s="2" t="s">
        <v>868</v>
      </c>
      <c r="AA69" s="2" t="s">
        <v>868</v>
      </c>
      <c r="AB69" s="2" t="s">
        <v>868</v>
      </c>
      <c r="AC69" s="2" t="s">
        <v>868</v>
      </c>
      <c r="AD69" s="2" t="s">
        <v>868</v>
      </c>
      <c r="AE69" s="2" t="s">
        <v>868</v>
      </c>
      <c r="AF69" s="2" t="s">
        <v>868</v>
      </c>
      <c r="AG69" s="2" t="s">
        <v>868</v>
      </c>
      <c r="AH69" s="2" t="s">
        <v>868</v>
      </c>
      <c r="AI69" s="2" t="s">
        <v>872</v>
      </c>
      <c r="AJ69" s="2" t="s">
        <v>346</v>
      </c>
      <c r="AK69" s="2" t="s">
        <v>873</v>
      </c>
      <c r="AL69" s="5" t="s">
        <v>874</v>
      </c>
      <c r="AM69" s="2" t="s">
        <v>875</v>
      </c>
      <c r="AN69" s="2" t="s">
        <v>876</v>
      </c>
      <c r="AO69" s="2" t="s">
        <v>877</v>
      </c>
      <c r="AP69" s="5" t="s">
        <v>878</v>
      </c>
      <c r="AQ69" s="2" t="s">
        <v>879</v>
      </c>
      <c r="AR69" s="2" t="s">
        <v>880</v>
      </c>
      <c r="AS69" s="2" t="s">
        <v>881</v>
      </c>
      <c r="AT69" s="5" t="s">
        <v>882</v>
      </c>
    </row>
    <row r="70" spans="1:46" ht="15.75" customHeight="1" x14ac:dyDescent="0.25">
      <c r="A70" s="3">
        <v>45453.734710868055</v>
      </c>
      <c r="B70" s="2" t="s">
        <v>883</v>
      </c>
      <c r="C70" s="2" t="s">
        <v>884</v>
      </c>
      <c r="D70" s="2" t="s">
        <v>355</v>
      </c>
      <c r="E70" s="2" t="s">
        <v>649</v>
      </c>
      <c r="F70" s="2" t="s">
        <v>242</v>
      </c>
      <c r="G70" s="2" t="s">
        <v>161</v>
      </c>
      <c r="H70" s="2" t="s">
        <v>885</v>
      </c>
      <c r="I70" s="2" t="s">
        <v>172</v>
      </c>
      <c r="J70" s="2">
        <v>2011</v>
      </c>
      <c r="K70" s="2" t="s">
        <v>886</v>
      </c>
      <c r="L70" s="2" t="s">
        <v>172</v>
      </c>
      <c r="M70" s="2">
        <v>2018</v>
      </c>
      <c r="N70" s="2" t="s">
        <v>122</v>
      </c>
      <c r="O70" s="2" t="s">
        <v>122</v>
      </c>
      <c r="P70" s="2" t="s">
        <v>164</v>
      </c>
      <c r="Q70" s="2" t="s">
        <v>164</v>
      </c>
      <c r="R70" s="2" t="s">
        <v>122</v>
      </c>
      <c r="S70" s="2" t="s">
        <v>122</v>
      </c>
      <c r="T70" s="2" t="s">
        <v>122</v>
      </c>
      <c r="U70" s="2" t="s">
        <v>122</v>
      </c>
      <c r="V70" s="2" t="s">
        <v>122</v>
      </c>
      <c r="W70" s="2" t="s">
        <v>122</v>
      </c>
      <c r="X70" s="2" t="s">
        <v>164</v>
      </c>
      <c r="Y70" s="2" t="s">
        <v>122</v>
      </c>
      <c r="Z70" s="2" t="s">
        <v>122</v>
      </c>
      <c r="AA70" s="2" t="s">
        <v>122</v>
      </c>
      <c r="AB70" s="2" t="s">
        <v>122</v>
      </c>
      <c r="AC70" s="2" t="s">
        <v>122</v>
      </c>
      <c r="AD70" s="2" t="s">
        <v>122</v>
      </c>
      <c r="AE70" s="2" t="s">
        <v>164</v>
      </c>
      <c r="AF70" s="2" t="s">
        <v>164</v>
      </c>
      <c r="AG70" s="2" t="s">
        <v>164</v>
      </c>
      <c r="AH70" s="2" t="s">
        <v>164</v>
      </c>
      <c r="AI70" s="2" t="s">
        <v>164</v>
      </c>
      <c r="AJ70" s="2" t="s">
        <v>164</v>
      </c>
      <c r="AK70" s="2" t="s">
        <v>164</v>
      </c>
      <c r="AL70" s="2" t="s">
        <v>164</v>
      </c>
      <c r="AM70" s="2" t="s">
        <v>164</v>
      </c>
      <c r="AN70" s="2" t="s">
        <v>164</v>
      </c>
      <c r="AO70" s="2" t="s">
        <v>164</v>
      </c>
      <c r="AP70" s="2" t="s">
        <v>164</v>
      </c>
      <c r="AQ70" s="2" t="s">
        <v>164</v>
      </c>
      <c r="AR70" s="2" t="s">
        <v>164</v>
      </c>
      <c r="AS70" s="2" t="s">
        <v>164</v>
      </c>
      <c r="AT70" s="2" t="s">
        <v>164</v>
      </c>
    </row>
    <row r="71" spans="1:46" ht="15.75" customHeight="1" x14ac:dyDescent="0.25">
      <c r="A71" s="3">
        <v>45453.771519027781</v>
      </c>
      <c r="B71" s="2" t="s">
        <v>887</v>
      </c>
      <c r="C71" s="2" t="s">
        <v>888</v>
      </c>
      <c r="D71" s="2" t="s">
        <v>617</v>
      </c>
      <c r="E71" s="2" t="s">
        <v>889</v>
      </c>
      <c r="F71" s="2" t="s">
        <v>890</v>
      </c>
      <c r="G71" s="2" t="s">
        <v>51</v>
      </c>
      <c r="H71" s="2" t="s">
        <v>891</v>
      </c>
      <c r="I71" s="2" t="s">
        <v>892</v>
      </c>
      <c r="J71" s="2">
        <v>1996</v>
      </c>
      <c r="K71" s="2" t="s">
        <v>893</v>
      </c>
      <c r="L71" s="2" t="s">
        <v>894</v>
      </c>
      <c r="M71" s="2">
        <v>2023</v>
      </c>
      <c r="N71" s="2" t="s">
        <v>895</v>
      </c>
      <c r="O71" s="2" t="s">
        <v>896</v>
      </c>
      <c r="P71" s="2">
        <v>2014</v>
      </c>
      <c r="Q71" s="2" t="s">
        <v>122</v>
      </c>
      <c r="R71" s="2" t="s">
        <v>164</v>
      </c>
      <c r="S71" s="2" t="s">
        <v>122</v>
      </c>
      <c r="T71" s="2" t="s">
        <v>897</v>
      </c>
      <c r="U71" s="2" t="s">
        <v>53</v>
      </c>
      <c r="V71" s="2">
        <v>2016</v>
      </c>
      <c r="W71" s="2" t="s">
        <v>898</v>
      </c>
      <c r="X71" s="2" t="s">
        <v>899</v>
      </c>
      <c r="Y71" s="2">
        <v>2022</v>
      </c>
      <c r="Z71" s="2" t="s">
        <v>122</v>
      </c>
      <c r="AA71" s="2" t="s">
        <v>164</v>
      </c>
      <c r="AB71" s="2" t="s">
        <v>122</v>
      </c>
      <c r="AC71" s="2" t="s">
        <v>164</v>
      </c>
      <c r="AD71" s="2" t="s">
        <v>122</v>
      </c>
      <c r="AE71" s="2" t="s">
        <v>164</v>
      </c>
      <c r="AF71" s="2" t="s">
        <v>164</v>
      </c>
      <c r="AG71" s="2" t="s">
        <v>122</v>
      </c>
      <c r="AH71" s="2" t="s">
        <v>164</v>
      </c>
      <c r="AI71" s="2" t="s">
        <v>900</v>
      </c>
      <c r="AJ71" s="2" t="s">
        <v>901</v>
      </c>
      <c r="AK71" s="2" t="s">
        <v>844</v>
      </c>
      <c r="AL71" s="2">
        <v>2008</v>
      </c>
      <c r="AM71" s="2" t="s">
        <v>902</v>
      </c>
      <c r="AN71" s="2" t="s">
        <v>903</v>
      </c>
      <c r="AO71" s="2" t="s">
        <v>649</v>
      </c>
      <c r="AP71" s="2">
        <v>2017</v>
      </c>
      <c r="AQ71" s="2" t="s">
        <v>904</v>
      </c>
      <c r="AR71" s="2" t="s">
        <v>280</v>
      </c>
      <c r="AS71" s="2" t="s">
        <v>649</v>
      </c>
      <c r="AT71" s="2">
        <v>2018</v>
      </c>
    </row>
    <row r="72" spans="1:46" ht="15.75" customHeight="1" x14ac:dyDescent="0.25">
      <c r="A72" s="3">
        <v>45453.798777430551</v>
      </c>
      <c r="B72" s="2" t="s">
        <v>905</v>
      </c>
      <c r="C72" s="2" t="s">
        <v>906</v>
      </c>
      <c r="D72" s="2" t="s">
        <v>355</v>
      </c>
      <c r="E72" s="2" t="s">
        <v>649</v>
      </c>
      <c r="F72" s="2" t="s">
        <v>160</v>
      </c>
      <c r="G72" s="2" t="s">
        <v>210</v>
      </c>
      <c r="H72" s="2" t="s">
        <v>122</v>
      </c>
      <c r="I72" s="2" t="s">
        <v>164</v>
      </c>
      <c r="J72" s="2" t="s">
        <v>164</v>
      </c>
      <c r="K72" s="2" t="s">
        <v>122</v>
      </c>
      <c r="L72" s="2" t="s">
        <v>164</v>
      </c>
      <c r="M72" s="2" t="s">
        <v>164</v>
      </c>
      <c r="N72" s="2" t="s">
        <v>122</v>
      </c>
      <c r="O72" s="2" t="s">
        <v>164</v>
      </c>
      <c r="P72" s="2" t="s">
        <v>122</v>
      </c>
      <c r="Q72" s="2" t="s">
        <v>164</v>
      </c>
      <c r="R72" s="2" t="s">
        <v>164</v>
      </c>
      <c r="S72" s="2" t="s">
        <v>164</v>
      </c>
      <c r="T72" s="2" t="s">
        <v>164</v>
      </c>
      <c r="U72" s="2" t="s">
        <v>164</v>
      </c>
      <c r="V72" s="2" t="s">
        <v>164</v>
      </c>
      <c r="W72" s="2" t="s">
        <v>164</v>
      </c>
      <c r="X72" s="2" t="s">
        <v>164</v>
      </c>
      <c r="Y72" s="2" t="s">
        <v>164</v>
      </c>
      <c r="Z72" s="2" t="s">
        <v>164</v>
      </c>
      <c r="AA72" s="2" t="s">
        <v>164</v>
      </c>
      <c r="AB72" s="2" t="s">
        <v>164</v>
      </c>
      <c r="AC72" s="2" t="s">
        <v>164</v>
      </c>
      <c r="AD72" s="2" t="s">
        <v>164</v>
      </c>
      <c r="AE72" s="2" t="s">
        <v>164</v>
      </c>
      <c r="AF72" s="2" t="s">
        <v>164</v>
      </c>
      <c r="AG72" s="2" t="s">
        <v>164</v>
      </c>
      <c r="AH72" s="2" t="s">
        <v>164</v>
      </c>
      <c r="AI72" s="2" t="s">
        <v>907</v>
      </c>
      <c r="AJ72" s="2" t="s">
        <v>908</v>
      </c>
      <c r="AK72" s="2" t="s">
        <v>909</v>
      </c>
      <c r="AL72" s="2" t="s">
        <v>910</v>
      </c>
      <c r="AM72" s="2" t="s">
        <v>164</v>
      </c>
      <c r="AN72" s="2" t="s">
        <v>164</v>
      </c>
      <c r="AO72" s="2" t="s">
        <v>164</v>
      </c>
      <c r="AP72" s="2" t="s">
        <v>164</v>
      </c>
      <c r="AQ72" s="2" t="s">
        <v>164</v>
      </c>
      <c r="AR72" s="2" t="s">
        <v>164</v>
      </c>
      <c r="AS72" s="2" t="s">
        <v>164</v>
      </c>
      <c r="AT72" s="2" t="s">
        <v>164</v>
      </c>
    </row>
    <row r="73" spans="1:46" ht="15.75" customHeight="1" x14ac:dyDescent="0.25">
      <c r="A73" s="3">
        <v>45453.816094525464</v>
      </c>
      <c r="B73" s="2" t="s">
        <v>911</v>
      </c>
      <c r="C73" s="2" t="s">
        <v>912</v>
      </c>
      <c r="D73" s="2" t="s">
        <v>102</v>
      </c>
      <c r="E73" s="2" t="s">
        <v>913</v>
      </c>
      <c r="F73" s="2" t="s">
        <v>914</v>
      </c>
      <c r="G73" s="2" t="s">
        <v>51</v>
      </c>
      <c r="H73" s="2" t="s">
        <v>914</v>
      </c>
      <c r="I73" s="2" t="s">
        <v>915</v>
      </c>
      <c r="J73" s="2">
        <v>1997</v>
      </c>
      <c r="K73" s="2" t="s">
        <v>164</v>
      </c>
      <c r="L73" s="2" t="s">
        <v>164</v>
      </c>
      <c r="M73" s="2" t="s">
        <v>164</v>
      </c>
      <c r="N73" s="2" t="s">
        <v>916</v>
      </c>
      <c r="O73" s="2" t="s">
        <v>917</v>
      </c>
      <c r="P73" s="2">
        <v>2011</v>
      </c>
      <c r="Q73" s="2" t="s">
        <v>164</v>
      </c>
      <c r="R73" s="2" t="s">
        <v>164</v>
      </c>
      <c r="S73" s="2" t="s">
        <v>164</v>
      </c>
      <c r="T73" s="2" t="s">
        <v>918</v>
      </c>
      <c r="U73" s="2" t="s">
        <v>919</v>
      </c>
      <c r="V73" s="2">
        <v>2013</v>
      </c>
      <c r="W73" s="2" t="s">
        <v>164</v>
      </c>
      <c r="X73" s="2" t="s">
        <v>164</v>
      </c>
      <c r="Y73" s="2" t="s">
        <v>164</v>
      </c>
      <c r="Z73" s="2" t="s">
        <v>164</v>
      </c>
      <c r="AA73" s="2" t="s">
        <v>164</v>
      </c>
      <c r="AB73" s="2" t="s">
        <v>164</v>
      </c>
      <c r="AC73" s="2" t="s">
        <v>164</v>
      </c>
      <c r="AD73" s="2" t="s">
        <v>164</v>
      </c>
      <c r="AE73" s="2" t="s">
        <v>164</v>
      </c>
      <c r="AF73" s="2" t="s">
        <v>164</v>
      </c>
      <c r="AG73" s="2" t="s">
        <v>164</v>
      </c>
      <c r="AH73" s="2" t="s">
        <v>164</v>
      </c>
      <c r="AI73" s="2" t="s">
        <v>920</v>
      </c>
      <c r="AJ73" s="2" t="s">
        <v>283</v>
      </c>
      <c r="AK73" s="2" t="s">
        <v>921</v>
      </c>
      <c r="AL73" s="2">
        <v>2022</v>
      </c>
      <c r="AM73" s="2" t="s">
        <v>922</v>
      </c>
      <c r="AN73" s="2" t="s">
        <v>283</v>
      </c>
      <c r="AO73" s="2" t="s">
        <v>923</v>
      </c>
      <c r="AP73" s="2">
        <v>2018</v>
      </c>
      <c r="AQ73" s="2" t="s">
        <v>924</v>
      </c>
      <c r="AR73" s="2">
        <v>160</v>
      </c>
      <c r="AS73" s="2" t="s">
        <v>923</v>
      </c>
      <c r="AT73" s="2">
        <v>2013</v>
      </c>
    </row>
    <row r="74" spans="1:46" ht="15.75" customHeight="1" x14ac:dyDescent="0.25">
      <c r="A74" s="3">
        <v>45453.837633159725</v>
      </c>
      <c r="B74" s="2" t="s">
        <v>925</v>
      </c>
      <c r="C74" s="2" t="s">
        <v>926</v>
      </c>
      <c r="D74" s="2" t="s">
        <v>521</v>
      </c>
      <c r="E74" s="2" t="s">
        <v>522</v>
      </c>
      <c r="F74" s="2" t="s">
        <v>927</v>
      </c>
      <c r="G74" s="2" t="s">
        <v>105</v>
      </c>
      <c r="H74" s="2" t="s">
        <v>164</v>
      </c>
      <c r="I74" s="2" t="s">
        <v>164</v>
      </c>
      <c r="J74" s="2" t="s">
        <v>122</v>
      </c>
      <c r="K74" s="2" t="s">
        <v>164</v>
      </c>
      <c r="L74" s="2" t="s">
        <v>122</v>
      </c>
      <c r="M74" s="2" t="s">
        <v>122</v>
      </c>
      <c r="N74" s="2" t="s">
        <v>928</v>
      </c>
      <c r="O74" s="2" t="s">
        <v>929</v>
      </c>
      <c r="P74" s="2">
        <v>1995</v>
      </c>
      <c r="Q74" s="2" t="s">
        <v>136</v>
      </c>
      <c r="R74" s="2" t="s">
        <v>930</v>
      </c>
      <c r="S74" s="2">
        <v>2020</v>
      </c>
      <c r="T74" s="2" t="s">
        <v>931</v>
      </c>
      <c r="U74" s="2" t="s">
        <v>153</v>
      </c>
      <c r="V74" s="2">
        <v>2021</v>
      </c>
      <c r="W74" s="2" t="s">
        <v>932</v>
      </c>
      <c r="X74" s="2" t="s">
        <v>691</v>
      </c>
      <c r="Y74" s="2">
        <v>2015</v>
      </c>
      <c r="Z74" s="2" t="s">
        <v>933</v>
      </c>
      <c r="AA74" s="2" t="s">
        <v>934</v>
      </c>
      <c r="AB74" s="2">
        <v>2005</v>
      </c>
      <c r="AC74" s="2" t="s">
        <v>164</v>
      </c>
      <c r="AD74" s="2" t="s">
        <v>164</v>
      </c>
      <c r="AE74" s="2" t="s">
        <v>164</v>
      </c>
      <c r="AF74" s="2" t="s">
        <v>164</v>
      </c>
      <c r="AG74" s="2" t="s">
        <v>122</v>
      </c>
      <c r="AH74" s="2" t="s">
        <v>122</v>
      </c>
      <c r="AI74" s="2" t="s">
        <v>935</v>
      </c>
      <c r="AJ74" s="2">
        <v>190</v>
      </c>
      <c r="AK74" s="2" t="s">
        <v>936</v>
      </c>
      <c r="AL74" s="2">
        <v>2024</v>
      </c>
      <c r="AM74" s="2" t="s">
        <v>937</v>
      </c>
      <c r="AN74" s="2">
        <v>41</v>
      </c>
      <c r="AO74" s="2" t="s">
        <v>938</v>
      </c>
      <c r="AP74" s="2">
        <v>2021</v>
      </c>
      <c r="AQ74" s="2" t="s">
        <v>939</v>
      </c>
      <c r="AR74" s="2">
        <v>40</v>
      </c>
      <c r="AS74" s="2" t="s">
        <v>936</v>
      </c>
      <c r="AT74" s="2">
        <v>2024</v>
      </c>
    </row>
    <row r="75" spans="1:46" ht="15.75" customHeight="1" x14ac:dyDescent="0.25">
      <c r="A75" s="3">
        <v>45453.848834594908</v>
      </c>
      <c r="B75" s="2" t="s">
        <v>940</v>
      </c>
      <c r="C75" s="2" t="s">
        <v>941</v>
      </c>
      <c r="D75" s="2" t="s">
        <v>127</v>
      </c>
      <c r="E75" s="2" t="s">
        <v>942</v>
      </c>
      <c r="F75" s="2" t="s">
        <v>943</v>
      </c>
      <c r="G75" s="2" t="s">
        <v>51</v>
      </c>
      <c r="H75" s="2" t="s">
        <v>122</v>
      </c>
      <c r="I75" s="2" t="s">
        <v>122</v>
      </c>
      <c r="J75" s="2" t="s">
        <v>122</v>
      </c>
      <c r="K75" s="2" t="s">
        <v>122</v>
      </c>
      <c r="L75" s="2" t="s">
        <v>122</v>
      </c>
      <c r="M75" s="2" t="s">
        <v>122</v>
      </c>
      <c r="N75" s="2" t="s">
        <v>944</v>
      </c>
      <c r="O75" s="2" t="s">
        <v>550</v>
      </c>
      <c r="P75" s="2">
        <v>2018</v>
      </c>
      <c r="Q75" s="2" t="s">
        <v>122</v>
      </c>
      <c r="R75" s="2" t="s">
        <v>321</v>
      </c>
      <c r="S75" s="2" t="s">
        <v>122</v>
      </c>
      <c r="T75" s="2" t="s">
        <v>945</v>
      </c>
      <c r="U75" s="2" t="s">
        <v>946</v>
      </c>
      <c r="V75" s="2">
        <v>2024</v>
      </c>
      <c r="W75" s="2" t="s">
        <v>122</v>
      </c>
      <c r="X75" s="2" t="s">
        <v>122</v>
      </c>
      <c r="Y75" s="2" t="s">
        <v>122</v>
      </c>
      <c r="Z75" s="2" t="s">
        <v>122</v>
      </c>
      <c r="AA75" s="2" t="s">
        <v>122</v>
      </c>
      <c r="AB75" s="2" t="s">
        <v>122</v>
      </c>
      <c r="AC75" s="2" t="s">
        <v>122</v>
      </c>
      <c r="AD75" s="2" t="s">
        <v>122</v>
      </c>
      <c r="AE75" s="2" t="s">
        <v>122</v>
      </c>
      <c r="AF75" s="2" t="s">
        <v>122</v>
      </c>
      <c r="AG75" s="2" t="s">
        <v>122</v>
      </c>
      <c r="AH75" s="2" t="s">
        <v>122</v>
      </c>
      <c r="AI75" s="2" t="s">
        <v>122</v>
      </c>
      <c r="AJ75" s="2" t="s">
        <v>122</v>
      </c>
      <c r="AK75" s="2" t="s">
        <v>122</v>
      </c>
      <c r="AL75" s="2" t="s">
        <v>122</v>
      </c>
      <c r="AM75" s="2" t="s">
        <v>122</v>
      </c>
      <c r="AN75" s="2" t="s">
        <v>122</v>
      </c>
      <c r="AO75" s="2" t="s">
        <v>122</v>
      </c>
      <c r="AP75" s="2" t="s">
        <v>122</v>
      </c>
      <c r="AQ75" s="2" t="s">
        <v>122</v>
      </c>
      <c r="AR75" s="2" t="s">
        <v>122</v>
      </c>
      <c r="AS75" s="2" t="s">
        <v>122</v>
      </c>
      <c r="AT75" s="4"/>
    </row>
    <row r="76" spans="1:46" ht="15.75" customHeight="1" x14ac:dyDescent="0.25">
      <c r="A76" s="3">
        <v>45453.960387997686</v>
      </c>
      <c r="B76" s="2" t="s">
        <v>954</v>
      </c>
      <c r="C76" s="2" t="s">
        <v>955</v>
      </c>
      <c r="D76" s="2" t="s">
        <v>41</v>
      </c>
      <c r="E76" s="2" t="s">
        <v>734</v>
      </c>
      <c r="F76" s="2" t="s">
        <v>956</v>
      </c>
      <c r="G76" s="2" t="s">
        <v>105</v>
      </c>
      <c r="H76" s="2" t="s">
        <v>122</v>
      </c>
      <c r="I76" s="2" t="s">
        <v>213</v>
      </c>
      <c r="J76" s="2" t="s">
        <v>122</v>
      </c>
      <c r="K76" s="2" t="s">
        <v>122</v>
      </c>
      <c r="L76" s="2" t="s">
        <v>122</v>
      </c>
      <c r="M76" s="2" t="s">
        <v>122</v>
      </c>
      <c r="N76" s="2" t="s">
        <v>957</v>
      </c>
      <c r="O76" s="2" t="s">
        <v>958</v>
      </c>
      <c r="P76" s="2">
        <v>1985</v>
      </c>
      <c r="Q76" s="2" t="s">
        <v>122</v>
      </c>
      <c r="R76" s="2" t="s">
        <v>122</v>
      </c>
      <c r="S76" s="2" t="s">
        <v>122</v>
      </c>
      <c r="T76" s="2" t="s">
        <v>959</v>
      </c>
      <c r="U76" s="2" t="s">
        <v>403</v>
      </c>
      <c r="V76" s="2">
        <v>2003</v>
      </c>
      <c r="W76" s="2" t="s">
        <v>960</v>
      </c>
      <c r="X76" s="2" t="s">
        <v>385</v>
      </c>
      <c r="Y76" s="2">
        <v>2019</v>
      </c>
      <c r="Z76" s="2" t="s">
        <v>961</v>
      </c>
      <c r="AA76" s="2" t="s">
        <v>962</v>
      </c>
      <c r="AB76" s="2">
        <v>2005</v>
      </c>
      <c r="AC76" s="2" t="s">
        <v>122</v>
      </c>
      <c r="AD76" s="2" t="s">
        <v>122</v>
      </c>
      <c r="AE76" s="2" t="s">
        <v>122</v>
      </c>
      <c r="AF76" s="2" t="s">
        <v>122</v>
      </c>
      <c r="AG76" s="2" t="s">
        <v>122</v>
      </c>
      <c r="AH76" s="2" t="s">
        <v>122</v>
      </c>
      <c r="AI76" s="2" t="s">
        <v>963</v>
      </c>
      <c r="AJ76" s="2">
        <v>40</v>
      </c>
      <c r="AK76" s="2" t="s">
        <v>964</v>
      </c>
      <c r="AL76" s="2">
        <v>2024</v>
      </c>
      <c r="AM76" s="2" t="s">
        <v>122</v>
      </c>
      <c r="AN76" s="2" t="s">
        <v>122</v>
      </c>
      <c r="AO76" s="2" t="s">
        <v>122</v>
      </c>
      <c r="AP76" s="2" t="s">
        <v>122</v>
      </c>
      <c r="AQ76" s="2" t="s">
        <v>122</v>
      </c>
      <c r="AR76" s="2" t="s">
        <v>122</v>
      </c>
      <c r="AS76" s="2" t="s">
        <v>122</v>
      </c>
      <c r="AT76" s="2" t="s">
        <v>122</v>
      </c>
    </row>
    <row r="77" spans="1:46" ht="15.75" customHeight="1" x14ac:dyDescent="0.25">
      <c r="A77" s="3">
        <v>45454.097662430555</v>
      </c>
      <c r="B77" s="2" t="s">
        <v>965</v>
      </c>
      <c r="C77" s="2" t="s">
        <v>966</v>
      </c>
      <c r="D77" s="2" t="s">
        <v>41</v>
      </c>
      <c r="E77" s="2" t="s">
        <v>967</v>
      </c>
      <c r="F77" s="2" t="s">
        <v>968</v>
      </c>
      <c r="G77" s="2" t="s">
        <v>51</v>
      </c>
      <c r="H77" s="2" t="s">
        <v>122</v>
      </c>
      <c r="I77" s="2" t="s">
        <v>611</v>
      </c>
      <c r="J77" s="2" t="s">
        <v>122</v>
      </c>
      <c r="K77" s="2" t="s">
        <v>122</v>
      </c>
      <c r="L77" s="2" t="s">
        <v>122</v>
      </c>
      <c r="M77" s="2" t="s">
        <v>122</v>
      </c>
      <c r="N77" s="2" t="s">
        <v>969</v>
      </c>
      <c r="O77" s="2" t="s">
        <v>122</v>
      </c>
      <c r="P77" s="2" t="s">
        <v>164</v>
      </c>
      <c r="Q77" s="2" t="s">
        <v>164</v>
      </c>
      <c r="R77" s="2" t="s">
        <v>122</v>
      </c>
      <c r="S77" s="2" t="s">
        <v>164</v>
      </c>
      <c r="T77" s="2" t="s">
        <v>970</v>
      </c>
      <c r="U77" s="2" t="s">
        <v>971</v>
      </c>
      <c r="V77" s="2" t="s">
        <v>972</v>
      </c>
      <c r="W77" s="2" t="s">
        <v>122</v>
      </c>
      <c r="X77" s="2" t="s">
        <v>164</v>
      </c>
      <c r="Y77" s="2" t="s">
        <v>122</v>
      </c>
      <c r="Z77" s="2" t="s">
        <v>164</v>
      </c>
      <c r="AA77" s="2" t="s">
        <v>122</v>
      </c>
      <c r="AB77" s="2" t="s">
        <v>122</v>
      </c>
      <c r="AC77" s="2" t="s">
        <v>122</v>
      </c>
      <c r="AD77" s="2" t="s">
        <v>122</v>
      </c>
      <c r="AE77" s="2" t="s">
        <v>164</v>
      </c>
      <c r="AF77" s="2" t="s">
        <v>164</v>
      </c>
      <c r="AG77" s="2" t="s">
        <v>164</v>
      </c>
      <c r="AH77" s="2" t="s">
        <v>164</v>
      </c>
      <c r="AI77" s="2" t="s">
        <v>164</v>
      </c>
      <c r="AJ77" s="2" t="s">
        <v>164</v>
      </c>
      <c r="AK77" s="2" t="s">
        <v>122</v>
      </c>
      <c r="AL77" s="2" t="s">
        <v>164</v>
      </c>
      <c r="AM77" s="2" t="s">
        <v>164</v>
      </c>
      <c r="AN77" s="2" t="s">
        <v>164</v>
      </c>
      <c r="AO77" s="2" t="s">
        <v>611</v>
      </c>
      <c r="AP77" s="2" t="s">
        <v>226</v>
      </c>
      <c r="AQ77" s="2" t="s">
        <v>164</v>
      </c>
      <c r="AR77" s="2" t="s">
        <v>164</v>
      </c>
      <c r="AS77" s="2" t="s">
        <v>164</v>
      </c>
      <c r="AT77" s="2" t="s">
        <v>164</v>
      </c>
    </row>
    <row r="78" spans="1:46" ht="15.75" customHeight="1" x14ac:dyDescent="0.25">
      <c r="A78" s="3">
        <v>45454.345450590277</v>
      </c>
      <c r="B78" s="2" t="s">
        <v>973</v>
      </c>
      <c r="C78" s="2" t="s">
        <v>974</v>
      </c>
      <c r="D78" s="2" t="s">
        <v>355</v>
      </c>
      <c r="E78" s="2" t="s">
        <v>975</v>
      </c>
      <c r="F78" s="2" t="s">
        <v>318</v>
      </c>
      <c r="G78" s="2" t="s">
        <v>44</v>
      </c>
      <c r="H78" s="2" t="s">
        <v>976</v>
      </c>
      <c r="I78" s="2" t="s">
        <v>977</v>
      </c>
      <c r="J78" s="5" t="s">
        <v>978</v>
      </c>
      <c r="K78" s="2" t="s">
        <v>221</v>
      </c>
      <c r="L78" s="2" t="s">
        <v>979</v>
      </c>
      <c r="M78" s="2" t="s">
        <v>164</v>
      </c>
      <c r="N78" s="2" t="s">
        <v>164</v>
      </c>
      <c r="O78" s="2" t="s">
        <v>164</v>
      </c>
      <c r="P78" s="2" t="s">
        <v>164</v>
      </c>
      <c r="Q78" s="2" t="s">
        <v>164</v>
      </c>
      <c r="R78" s="2" t="s">
        <v>164</v>
      </c>
      <c r="S78" s="2" t="s">
        <v>164</v>
      </c>
      <c r="T78" s="2" t="s">
        <v>164</v>
      </c>
      <c r="U78" s="2" t="s">
        <v>164</v>
      </c>
      <c r="V78" s="2" t="s">
        <v>122</v>
      </c>
      <c r="W78" s="2" t="s">
        <v>164</v>
      </c>
      <c r="X78" s="2" t="s">
        <v>164</v>
      </c>
      <c r="Y78" s="2" t="s">
        <v>164</v>
      </c>
      <c r="Z78" s="2" t="s">
        <v>164</v>
      </c>
      <c r="AA78" s="2" t="s">
        <v>164</v>
      </c>
      <c r="AB78" s="2" t="s">
        <v>164</v>
      </c>
      <c r="AC78" s="2" t="s">
        <v>164</v>
      </c>
      <c r="AD78" s="2" t="s">
        <v>164</v>
      </c>
      <c r="AE78" s="2" t="s">
        <v>164</v>
      </c>
      <c r="AF78" s="2" t="s">
        <v>164</v>
      </c>
      <c r="AG78" s="2" t="s">
        <v>164</v>
      </c>
      <c r="AH78" s="2" t="s">
        <v>164</v>
      </c>
      <c r="AI78" s="2" t="s">
        <v>980</v>
      </c>
      <c r="AJ78" s="2" t="s">
        <v>981</v>
      </c>
      <c r="AK78" s="2" t="s">
        <v>172</v>
      </c>
      <c r="AL78" s="2">
        <v>2017</v>
      </c>
      <c r="AM78" s="2" t="s">
        <v>982</v>
      </c>
      <c r="AN78" s="2" t="s">
        <v>983</v>
      </c>
      <c r="AO78" s="2" t="s">
        <v>844</v>
      </c>
      <c r="AP78" s="2">
        <v>2017</v>
      </c>
      <c r="AQ78" s="2" t="s">
        <v>984</v>
      </c>
      <c r="AR78" s="2" t="s">
        <v>985</v>
      </c>
      <c r="AS78" s="2" t="s">
        <v>986</v>
      </c>
      <c r="AT78" s="2">
        <v>2010</v>
      </c>
    </row>
    <row r="79" spans="1:46" ht="15.75" customHeight="1" x14ac:dyDescent="0.25">
      <c r="A79" s="3">
        <v>45454.351664062502</v>
      </c>
      <c r="B79" s="2" t="s">
        <v>987</v>
      </c>
      <c r="C79" s="2" t="s">
        <v>988</v>
      </c>
      <c r="D79" s="2" t="s">
        <v>355</v>
      </c>
      <c r="E79" s="2" t="s">
        <v>989</v>
      </c>
      <c r="F79" s="2" t="s">
        <v>242</v>
      </c>
      <c r="G79" s="2" t="s">
        <v>210</v>
      </c>
      <c r="H79" s="4"/>
      <c r="I79" s="4"/>
      <c r="J79" s="2" t="s">
        <v>164</v>
      </c>
      <c r="K79" s="4"/>
      <c r="L79" s="2" t="s">
        <v>164</v>
      </c>
      <c r="M79" s="2" t="s">
        <v>164</v>
      </c>
      <c r="N79" s="2" t="s">
        <v>164</v>
      </c>
      <c r="O79" s="2" t="s">
        <v>164</v>
      </c>
      <c r="P79" s="2" t="s">
        <v>164</v>
      </c>
      <c r="Q79" s="2" t="s">
        <v>164</v>
      </c>
      <c r="R79" s="2" t="s">
        <v>164</v>
      </c>
      <c r="S79" s="2" t="s">
        <v>164</v>
      </c>
      <c r="T79" s="2" t="s">
        <v>164</v>
      </c>
      <c r="U79" s="2" t="s">
        <v>164</v>
      </c>
      <c r="V79" s="2" t="s">
        <v>164</v>
      </c>
      <c r="W79" s="2" t="s">
        <v>164</v>
      </c>
      <c r="X79" s="2" t="s">
        <v>164</v>
      </c>
      <c r="Y79" s="2" t="s">
        <v>164</v>
      </c>
      <c r="Z79" s="2" t="s">
        <v>164</v>
      </c>
      <c r="AA79" s="2" t="s">
        <v>164</v>
      </c>
      <c r="AB79" s="2" t="s">
        <v>164</v>
      </c>
      <c r="AC79" s="2" t="s">
        <v>164</v>
      </c>
      <c r="AD79" s="2" t="s">
        <v>164</v>
      </c>
      <c r="AE79" s="2" t="s">
        <v>164</v>
      </c>
      <c r="AF79" s="2" t="s">
        <v>164</v>
      </c>
      <c r="AG79" s="2" t="s">
        <v>164</v>
      </c>
      <c r="AH79" s="2" t="s">
        <v>164</v>
      </c>
      <c r="AI79" s="2" t="s">
        <v>990</v>
      </c>
      <c r="AJ79" s="2" t="s">
        <v>991</v>
      </c>
      <c r="AK79" s="2" t="s">
        <v>60</v>
      </c>
      <c r="AL79" s="2">
        <v>2019</v>
      </c>
      <c r="AM79" s="2" t="s">
        <v>992</v>
      </c>
      <c r="AN79" s="2" t="s">
        <v>993</v>
      </c>
      <c r="AO79" s="2" t="s">
        <v>994</v>
      </c>
      <c r="AP79" s="2">
        <v>2019</v>
      </c>
      <c r="AQ79" s="2" t="s">
        <v>995</v>
      </c>
      <c r="AR79" s="2" t="s">
        <v>996</v>
      </c>
      <c r="AS79" s="2" t="s">
        <v>60</v>
      </c>
      <c r="AT79" s="2">
        <v>2022</v>
      </c>
    </row>
    <row r="80" spans="1:46" ht="15.75" customHeight="1" x14ac:dyDescent="0.25">
      <c r="A80" s="3">
        <v>45454.362586967589</v>
      </c>
      <c r="B80" s="2" t="s">
        <v>999</v>
      </c>
      <c r="C80" s="2" t="s">
        <v>1000</v>
      </c>
      <c r="D80" s="2" t="s">
        <v>85</v>
      </c>
      <c r="E80" s="2" t="s">
        <v>1001</v>
      </c>
      <c r="F80" s="2" t="s">
        <v>1002</v>
      </c>
      <c r="G80" s="2" t="s">
        <v>44</v>
      </c>
      <c r="H80" s="2" t="s">
        <v>122</v>
      </c>
      <c r="I80" s="2" t="s">
        <v>122</v>
      </c>
      <c r="J80" s="2" t="s">
        <v>122</v>
      </c>
      <c r="K80" s="2" t="s">
        <v>122</v>
      </c>
      <c r="L80" s="2" t="s">
        <v>122</v>
      </c>
      <c r="M80" s="2" t="s">
        <v>122</v>
      </c>
      <c r="N80" s="2" t="s">
        <v>524</v>
      </c>
      <c r="O80" s="2" t="s">
        <v>1003</v>
      </c>
      <c r="P80" s="2">
        <v>2019</v>
      </c>
      <c r="Q80" s="2" t="s">
        <v>122</v>
      </c>
      <c r="R80" s="2" t="s">
        <v>122</v>
      </c>
      <c r="S80" s="2" t="s">
        <v>122</v>
      </c>
      <c r="T80" s="2" t="s">
        <v>1004</v>
      </c>
      <c r="U80" s="2" t="s">
        <v>1005</v>
      </c>
      <c r="V80" s="2">
        <v>2020</v>
      </c>
      <c r="W80" s="2" t="s">
        <v>1006</v>
      </c>
      <c r="X80" s="2" t="s">
        <v>1007</v>
      </c>
      <c r="Y80" s="2">
        <v>2022</v>
      </c>
      <c r="Z80" s="2" t="s">
        <v>1008</v>
      </c>
      <c r="AA80" s="2" t="s">
        <v>1005</v>
      </c>
      <c r="AB80" s="2">
        <v>2023</v>
      </c>
      <c r="AC80" s="2" t="s">
        <v>122</v>
      </c>
      <c r="AD80" s="2" t="s">
        <v>122</v>
      </c>
      <c r="AE80" s="2" t="s">
        <v>122</v>
      </c>
      <c r="AF80" s="2" t="s">
        <v>122</v>
      </c>
      <c r="AG80" s="2" t="s">
        <v>122</v>
      </c>
      <c r="AH80" s="2" t="s">
        <v>122</v>
      </c>
      <c r="AI80" s="2" t="s">
        <v>1009</v>
      </c>
      <c r="AJ80" s="2" t="s">
        <v>1010</v>
      </c>
      <c r="AK80" s="2" t="s">
        <v>1005</v>
      </c>
      <c r="AL80" s="2">
        <v>2020</v>
      </c>
      <c r="AM80" s="2" t="s">
        <v>1011</v>
      </c>
      <c r="AN80" s="2" t="s">
        <v>1012</v>
      </c>
      <c r="AO80" s="2" t="s">
        <v>1005</v>
      </c>
      <c r="AP80" s="2">
        <v>2020</v>
      </c>
      <c r="AQ80" s="2" t="s">
        <v>122</v>
      </c>
      <c r="AR80" s="2" t="s">
        <v>122</v>
      </c>
      <c r="AS80" s="2" t="s">
        <v>122</v>
      </c>
      <c r="AT80" s="2" t="s">
        <v>122</v>
      </c>
    </row>
    <row r="81" spans="1:46" ht="15.75" customHeight="1" x14ac:dyDescent="0.25">
      <c r="A81" s="3">
        <v>45454.366489189815</v>
      </c>
      <c r="B81" s="2" t="s">
        <v>1013</v>
      </c>
      <c r="C81" s="2" t="s">
        <v>1014</v>
      </c>
      <c r="D81" s="2" t="s">
        <v>102</v>
      </c>
      <c r="E81" s="2" t="s">
        <v>1015</v>
      </c>
      <c r="F81" s="2" t="s">
        <v>1016</v>
      </c>
      <c r="G81" s="2" t="s">
        <v>51</v>
      </c>
      <c r="H81" s="2" t="s">
        <v>164</v>
      </c>
      <c r="I81" s="2" t="s">
        <v>164</v>
      </c>
      <c r="J81" s="2" t="s">
        <v>164</v>
      </c>
      <c r="K81" s="2" t="s">
        <v>164</v>
      </c>
      <c r="L81" s="2" t="s">
        <v>164</v>
      </c>
      <c r="M81" s="2" t="s">
        <v>164</v>
      </c>
      <c r="N81" s="2" t="s">
        <v>224</v>
      </c>
      <c r="O81" s="2" t="s">
        <v>1017</v>
      </c>
      <c r="P81" s="2">
        <v>2009</v>
      </c>
      <c r="Q81" s="2" t="s">
        <v>164</v>
      </c>
      <c r="R81" s="2" t="s">
        <v>164</v>
      </c>
      <c r="S81" s="2" t="s">
        <v>164</v>
      </c>
      <c r="T81" s="2" t="s">
        <v>1018</v>
      </c>
      <c r="U81" s="2" t="s">
        <v>70</v>
      </c>
      <c r="V81" s="2">
        <v>2019</v>
      </c>
      <c r="W81" s="2" t="s">
        <v>164</v>
      </c>
      <c r="X81" s="2" t="s">
        <v>164</v>
      </c>
      <c r="Y81" s="2" t="s">
        <v>164</v>
      </c>
      <c r="Z81" s="2" t="s">
        <v>164</v>
      </c>
      <c r="AA81" s="2" t="s">
        <v>164</v>
      </c>
      <c r="AB81" s="2" t="s">
        <v>164</v>
      </c>
      <c r="AC81" s="2" t="s">
        <v>164</v>
      </c>
      <c r="AD81" s="2" t="s">
        <v>164</v>
      </c>
      <c r="AE81" s="2" t="s">
        <v>164</v>
      </c>
      <c r="AF81" s="2" t="s">
        <v>1019</v>
      </c>
      <c r="AG81" s="2" t="s">
        <v>164</v>
      </c>
      <c r="AH81" s="2" t="s">
        <v>164</v>
      </c>
      <c r="AI81" s="2" t="s">
        <v>1020</v>
      </c>
      <c r="AJ81" s="2" t="s">
        <v>1021</v>
      </c>
      <c r="AK81" s="2" t="s">
        <v>1022</v>
      </c>
      <c r="AL81" s="2">
        <v>2024</v>
      </c>
      <c r="AM81" s="2" t="s">
        <v>1023</v>
      </c>
      <c r="AN81" s="2" t="s">
        <v>829</v>
      </c>
      <c r="AO81" s="2" t="s">
        <v>1024</v>
      </c>
      <c r="AP81" s="2">
        <v>2024</v>
      </c>
      <c r="AQ81" s="2" t="s">
        <v>1025</v>
      </c>
      <c r="AR81" s="2" t="s">
        <v>1026</v>
      </c>
      <c r="AS81" s="2" t="s">
        <v>1027</v>
      </c>
      <c r="AT81" s="2">
        <v>2023</v>
      </c>
    </row>
    <row r="82" spans="1:46" ht="15.75" customHeight="1" x14ac:dyDescent="0.25">
      <c r="A82" s="3">
        <v>45454.371668321764</v>
      </c>
      <c r="B82" s="2" t="s">
        <v>1028</v>
      </c>
      <c r="C82" s="2" t="s">
        <v>1029</v>
      </c>
      <c r="D82" s="2" t="s">
        <v>102</v>
      </c>
      <c r="E82" s="2" t="s">
        <v>1030</v>
      </c>
      <c r="F82" s="2" t="s">
        <v>1031</v>
      </c>
      <c r="G82" s="2" t="s">
        <v>51</v>
      </c>
      <c r="H82" s="2" t="s">
        <v>122</v>
      </c>
      <c r="I82" s="2" t="s">
        <v>122</v>
      </c>
      <c r="J82" s="2" t="s">
        <v>122</v>
      </c>
      <c r="K82" s="2" t="s">
        <v>122</v>
      </c>
      <c r="L82" s="2" t="s">
        <v>122</v>
      </c>
      <c r="M82" s="2" t="s">
        <v>122</v>
      </c>
      <c r="N82" s="2" t="s">
        <v>1032</v>
      </c>
      <c r="O82" s="2" t="s">
        <v>1033</v>
      </c>
      <c r="P82" s="2">
        <v>1993</v>
      </c>
      <c r="Q82" s="2" t="s">
        <v>122</v>
      </c>
      <c r="R82" s="2" t="s">
        <v>122</v>
      </c>
      <c r="S82" s="2" t="s">
        <v>122</v>
      </c>
      <c r="T82" s="2" t="s">
        <v>1034</v>
      </c>
      <c r="U82" s="2" t="s">
        <v>339</v>
      </c>
      <c r="V82" s="2">
        <v>2024</v>
      </c>
      <c r="W82" s="2" t="s">
        <v>122</v>
      </c>
      <c r="X82" s="2" t="s">
        <v>122</v>
      </c>
      <c r="Y82" s="2" t="s">
        <v>122</v>
      </c>
      <c r="Z82" s="2" t="s">
        <v>122</v>
      </c>
      <c r="AA82" s="2" t="s">
        <v>122</v>
      </c>
      <c r="AB82" s="2" t="s">
        <v>122</v>
      </c>
      <c r="AC82" s="2" t="s">
        <v>122</v>
      </c>
      <c r="AD82" s="2" t="s">
        <v>122</v>
      </c>
      <c r="AE82" s="2" t="s">
        <v>122</v>
      </c>
      <c r="AF82" s="2" t="s">
        <v>122</v>
      </c>
      <c r="AG82" s="2" t="s">
        <v>122</v>
      </c>
      <c r="AH82" s="2" t="s">
        <v>122</v>
      </c>
      <c r="AI82" s="2" t="s">
        <v>122</v>
      </c>
      <c r="AJ82" s="2" t="s">
        <v>122</v>
      </c>
      <c r="AK82" s="2" t="s">
        <v>122</v>
      </c>
      <c r="AL82" s="2" t="s">
        <v>122</v>
      </c>
      <c r="AM82" s="2" t="s">
        <v>122</v>
      </c>
      <c r="AN82" s="2" t="s">
        <v>122</v>
      </c>
      <c r="AO82" s="2" t="s">
        <v>122</v>
      </c>
      <c r="AP82" s="2" t="s">
        <v>122</v>
      </c>
      <c r="AQ82" s="2" t="s">
        <v>122</v>
      </c>
      <c r="AR82" s="2" t="s">
        <v>122</v>
      </c>
      <c r="AS82" s="2" t="s">
        <v>122</v>
      </c>
      <c r="AT82" s="2" t="s">
        <v>122</v>
      </c>
    </row>
    <row r="83" spans="1:46" ht="15.75" customHeight="1" x14ac:dyDescent="0.25">
      <c r="A83" s="3">
        <v>45454.3755612963</v>
      </c>
      <c r="B83" s="2" t="s">
        <v>1035</v>
      </c>
      <c r="C83" s="2" t="s">
        <v>1036</v>
      </c>
      <c r="D83" s="2" t="s">
        <v>127</v>
      </c>
      <c r="E83" s="2" t="s">
        <v>1037</v>
      </c>
      <c r="F83" s="2" t="s">
        <v>518</v>
      </c>
      <c r="G83" s="2" t="s">
        <v>1038</v>
      </c>
      <c r="H83" s="2" t="s">
        <v>164</v>
      </c>
      <c r="I83" s="2" t="s">
        <v>164</v>
      </c>
      <c r="J83" s="2" t="s">
        <v>164</v>
      </c>
      <c r="K83" s="2" t="s">
        <v>164</v>
      </c>
      <c r="L83" s="2" t="s">
        <v>164</v>
      </c>
      <c r="M83" s="2" t="s">
        <v>164</v>
      </c>
      <c r="N83" s="2" t="s">
        <v>164</v>
      </c>
      <c r="O83" s="2" t="s">
        <v>164</v>
      </c>
      <c r="P83" s="2" t="s">
        <v>164</v>
      </c>
      <c r="Q83" s="2" t="s">
        <v>164</v>
      </c>
      <c r="R83" s="2" t="s">
        <v>164</v>
      </c>
      <c r="S83" s="2" t="s">
        <v>164</v>
      </c>
      <c r="T83" s="2" t="s">
        <v>164</v>
      </c>
      <c r="U83" s="2" t="s">
        <v>164</v>
      </c>
      <c r="V83" s="2" t="s">
        <v>164</v>
      </c>
      <c r="W83" s="2" t="s">
        <v>164</v>
      </c>
      <c r="X83" s="2" t="s">
        <v>164</v>
      </c>
      <c r="Y83" s="2" t="s">
        <v>164</v>
      </c>
      <c r="Z83" s="2" t="s">
        <v>164</v>
      </c>
      <c r="AA83" s="2" t="s">
        <v>164</v>
      </c>
      <c r="AB83" s="2" t="s">
        <v>164</v>
      </c>
      <c r="AC83" s="2" t="s">
        <v>164</v>
      </c>
      <c r="AD83" s="2" t="s">
        <v>164</v>
      </c>
      <c r="AE83" s="2" t="s">
        <v>164</v>
      </c>
      <c r="AF83" s="2" t="s">
        <v>164</v>
      </c>
      <c r="AG83" s="2" t="s">
        <v>164</v>
      </c>
      <c r="AH83" s="2" t="s">
        <v>164</v>
      </c>
      <c r="AI83" s="2" t="s">
        <v>164</v>
      </c>
      <c r="AJ83" s="2" t="s">
        <v>164</v>
      </c>
      <c r="AK83" s="2" t="s">
        <v>164</v>
      </c>
      <c r="AL83" s="2" t="s">
        <v>164</v>
      </c>
      <c r="AM83" s="2" t="s">
        <v>164</v>
      </c>
      <c r="AN83" s="2" t="s">
        <v>164</v>
      </c>
      <c r="AO83" s="2" t="s">
        <v>164</v>
      </c>
      <c r="AP83" s="2" t="s">
        <v>164</v>
      </c>
      <c r="AQ83" s="2" t="s">
        <v>164</v>
      </c>
      <c r="AR83" s="2" t="s">
        <v>164</v>
      </c>
      <c r="AS83" s="2" t="s">
        <v>164</v>
      </c>
      <c r="AT83" s="2" t="s">
        <v>164</v>
      </c>
    </row>
    <row r="84" spans="1:46" ht="15.75" customHeight="1" x14ac:dyDescent="0.25">
      <c r="A84" s="3">
        <v>45454.382180092594</v>
      </c>
      <c r="B84" s="2" t="s">
        <v>1046</v>
      </c>
      <c r="C84" s="2" t="s">
        <v>1047</v>
      </c>
      <c r="D84" s="2" t="s">
        <v>127</v>
      </c>
      <c r="E84" s="2" t="s">
        <v>1048</v>
      </c>
      <c r="F84" s="2" t="s">
        <v>121</v>
      </c>
      <c r="G84" s="2" t="s">
        <v>51</v>
      </c>
      <c r="H84" s="2" t="s">
        <v>1049</v>
      </c>
      <c r="I84" s="2" t="s">
        <v>172</v>
      </c>
      <c r="J84" s="2" t="s">
        <v>122</v>
      </c>
      <c r="K84" s="2" t="s">
        <v>122</v>
      </c>
      <c r="L84" s="2" t="s">
        <v>122</v>
      </c>
      <c r="M84" s="2" t="s">
        <v>122</v>
      </c>
      <c r="N84" s="2" t="s">
        <v>1050</v>
      </c>
      <c r="O84" s="2" t="s">
        <v>1051</v>
      </c>
      <c r="P84" s="2">
        <v>2011</v>
      </c>
      <c r="Q84" s="2" t="s">
        <v>122</v>
      </c>
      <c r="R84" s="2" t="s">
        <v>122</v>
      </c>
      <c r="S84" s="2" t="s">
        <v>122</v>
      </c>
      <c r="T84" s="2" t="s">
        <v>1052</v>
      </c>
      <c r="U84" s="2" t="s">
        <v>1051</v>
      </c>
      <c r="V84" s="2">
        <v>2012</v>
      </c>
      <c r="W84" s="2" t="s">
        <v>122</v>
      </c>
      <c r="X84" s="2" t="s">
        <v>122</v>
      </c>
      <c r="Y84" s="2" t="s">
        <v>122</v>
      </c>
      <c r="Z84" s="2" t="s">
        <v>122</v>
      </c>
      <c r="AA84" s="2" t="s">
        <v>122</v>
      </c>
      <c r="AB84" s="2" t="s">
        <v>122</v>
      </c>
      <c r="AC84" s="2" t="s">
        <v>122</v>
      </c>
      <c r="AD84" s="2" t="s">
        <v>122</v>
      </c>
      <c r="AE84" s="2" t="s">
        <v>122</v>
      </c>
      <c r="AF84" s="2" t="s">
        <v>122</v>
      </c>
      <c r="AG84" s="2" t="s">
        <v>122</v>
      </c>
      <c r="AH84" s="2" t="s">
        <v>122</v>
      </c>
      <c r="AI84" s="2" t="s">
        <v>122</v>
      </c>
      <c r="AJ84" s="2" t="s">
        <v>122</v>
      </c>
      <c r="AK84" s="2" t="s">
        <v>122</v>
      </c>
      <c r="AL84" s="2" t="s">
        <v>122</v>
      </c>
      <c r="AM84" s="2" t="s">
        <v>122</v>
      </c>
      <c r="AN84" s="2" t="s">
        <v>122</v>
      </c>
      <c r="AO84" s="2" t="s">
        <v>122</v>
      </c>
      <c r="AP84" s="2" t="s">
        <v>122</v>
      </c>
      <c r="AQ84" s="2" t="s">
        <v>122</v>
      </c>
      <c r="AR84" s="2" t="s">
        <v>122</v>
      </c>
      <c r="AS84" s="2" t="s">
        <v>122</v>
      </c>
      <c r="AT84" s="2" t="s">
        <v>122</v>
      </c>
    </row>
    <row r="85" spans="1:46" ht="15.75" customHeight="1" x14ac:dyDescent="0.25">
      <c r="A85" s="3">
        <v>45454.382595381947</v>
      </c>
      <c r="B85" s="2" t="s">
        <v>1053</v>
      </c>
      <c r="C85" s="2" t="s">
        <v>1054</v>
      </c>
      <c r="D85" s="2" t="s">
        <v>355</v>
      </c>
      <c r="E85" s="2" t="s">
        <v>1055</v>
      </c>
      <c r="F85" s="2" t="s">
        <v>242</v>
      </c>
      <c r="G85" s="2" t="s">
        <v>210</v>
      </c>
      <c r="H85" s="2" t="s">
        <v>164</v>
      </c>
      <c r="I85" s="2" t="s">
        <v>164</v>
      </c>
      <c r="J85" s="2" t="s">
        <v>164</v>
      </c>
      <c r="K85" s="2" t="s">
        <v>164</v>
      </c>
      <c r="L85" s="2" t="s">
        <v>164</v>
      </c>
      <c r="M85" s="2" t="s">
        <v>164</v>
      </c>
      <c r="N85" s="2" t="s">
        <v>164</v>
      </c>
      <c r="O85" s="2" t="s">
        <v>164</v>
      </c>
      <c r="P85" s="2" t="s">
        <v>164</v>
      </c>
      <c r="Q85" s="2" t="s">
        <v>164</v>
      </c>
      <c r="R85" s="2" t="s">
        <v>164</v>
      </c>
      <c r="S85" s="2" t="s">
        <v>164</v>
      </c>
      <c r="T85" s="2" t="s">
        <v>164</v>
      </c>
      <c r="U85" s="2" t="s">
        <v>164</v>
      </c>
      <c r="V85" s="2" t="s">
        <v>164</v>
      </c>
      <c r="W85" s="2" t="s">
        <v>164</v>
      </c>
      <c r="X85" s="2" t="s">
        <v>164</v>
      </c>
      <c r="Y85" s="2" t="s">
        <v>164</v>
      </c>
      <c r="Z85" s="2" t="s">
        <v>164</v>
      </c>
      <c r="AA85" s="2" t="s">
        <v>164</v>
      </c>
      <c r="AB85" s="2" t="s">
        <v>164</v>
      </c>
      <c r="AC85" s="2" t="s">
        <v>164</v>
      </c>
      <c r="AD85" s="2" t="s">
        <v>164</v>
      </c>
      <c r="AE85" s="2" t="s">
        <v>164</v>
      </c>
      <c r="AF85" s="2" t="s">
        <v>164</v>
      </c>
      <c r="AG85" s="2" t="s">
        <v>164</v>
      </c>
      <c r="AH85" s="2" t="s">
        <v>164</v>
      </c>
      <c r="AI85" s="2" t="s">
        <v>164</v>
      </c>
      <c r="AJ85" s="2" t="s">
        <v>164</v>
      </c>
      <c r="AK85" s="2" t="s">
        <v>164</v>
      </c>
      <c r="AL85" s="2" t="s">
        <v>164</v>
      </c>
      <c r="AM85" s="2" t="s">
        <v>164</v>
      </c>
      <c r="AN85" s="2" t="s">
        <v>164</v>
      </c>
      <c r="AO85" s="2" t="s">
        <v>164</v>
      </c>
      <c r="AP85" s="2" t="s">
        <v>164</v>
      </c>
      <c r="AQ85" s="2" t="s">
        <v>164</v>
      </c>
      <c r="AR85" s="2" t="s">
        <v>164</v>
      </c>
      <c r="AS85" s="2" t="s">
        <v>164</v>
      </c>
      <c r="AT85" s="2" t="s">
        <v>164</v>
      </c>
    </row>
    <row r="86" spans="1:46" ht="15.75" customHeight="1" x14ac:dyDescent="0.25">
      <c r="A86" s="3">
        <v>45454.385095636579</v>
      </c>
      <c r="B86" s="2" t="s">
        <v>1056</v>
      </c>
      <c r="C86" s="2" t="s">
        <v>1057</v>
      </c>
      <c r="D86" s="2" t="s">
        <v>127</v>
      </c>
      <c r="E86" s="2" t="s">
        <v>1058</v>
      </c>
      <c r="F86" s="2" t="s">
        <v>1059</v>
      </c>
      <c r="G86" s="2" t="s">
        <v>44</v>
      </c>
      <c r="H86" s="2" t="s">
        <v>177</v>
      </c>
      <c r="I86" s="2" t="s">
        <v>177</v>
      </c>
      <c r="J86" s="2" t="s">
        <v>177</v>
      </c>
      <c r="K86" s="2" t="s">
        <v>177</v>
      </c>
      <c r="L86" s="2" t="s">
        <v>177</v>
      </c>
      <c r="M86" s="2" t="s">
        <v>177</v>
      </c>
      <c r="N86" s="2" t="s">
        <v>1060</v>
      </c>
      <c r="O86" s="2" t="s">
        <v>1061</v>
      </c>
      <c r="P86" s="2">
        <v>2012</v>
      </c>
      <c r="Q86" s="2" t="s">
        <v>177</v>
      </c>
      <c r="R86" s="2" t="s">
        <v>1062</v>
      </c>
      <c r="S86" s="2" t="s">
        <v>1063</v>
      </c>
      <c r="T86" s="2" t="s">
        <v>1062</v>
      </c>
      <c r="U86" s="2" t="s">
        <v>1062</v>
      </c>
      <c r="V86" s="2" t="s">
        <v>1063</v>
      </c>
      <c r="W86" s="2" t="s">
        <v>1062</v>
      </c>
      <c r="X86" s="2" t="s">
        <v>1062</v>
      </c>
      <c r="Y86" s="2" t="s">
        <v>1063</v>
      </c>
      <c r="Z86" s="2" t="s">
        <v>1062</v>
      </c>
      <c r="AA86" s="2" t="s">
        <v>1062</v>
      </c>
      <c r="AB86" s="2" t="s">
        <v>1063</v>
      </c>
      <c r="AC86" s="2" t="s">
        <v>1062</v>
      </c>
      <c r="AD86" s="2" t="s">
        <v>1063</v>
      </c>
      <c r="AE86" s="2" t="s">
        <v>1063</v>
      </c>
      <c r="AF86" s="2" t="s">
        <v>1062</v>
      </c>
      <c r="AG86" s="2" t="s">
        <v>1063</v>
      </c>
      <c r="AH86" s="2" t="s">
        <v>1063</v>
      </c>
      <c r="AI86" s="2" t="s">
        <v>1062</v>
      </c>
      <c r="AJ86" s="2" t="s">
        <v>1063</v>
      </c>
      <c r="AK86" s="2" t="s">
        <v>1062</v>
      </c>
      <c r="AL86" s="2" t="s">
        <v>1063</v>
      </c>
      <c r="AM86" s="2" t="s">
        <v>1062</v>
      </c>
      <c r="AN86" s="2" t="s">
        <v>1063</v>
      </c>
      <c r="AO86" s="2" t="s">
        <v>1062</v>
      </c>
      <c r="AP86" s="2" t="s">
        <v>1063</v>
      </c>
      <c r="AQ86" s="2" t="s">
        <v>1062</v>
      </c>
      <c r="AR86" s="2" t="s">
        <v>1063</v>
      </c>
      <c r="AS86" s="2" t="s">
        <v>1062</v>
      </c>
      <c r="AT86" s="2" t="s">
        <v>1063</v>
      </c>
    </row>
    <row r="87" spans="1:46" ht="15.75" customHeight="1" x14ac:dyDescent="0.25">
      <c r="A87" s="3">
        <v>45454.387161458333</v>
      </c>
      <c r="B87" s="2" t="s">
        <v>1064</v>
      </c>
      <c r="C87" s="2" t="s">
        <v>1065</v>
      </c>
      <c r="D87" s="2" t="s">
        <v>102</v>
      </c>
      <c r="E87" s="2" t="s">
        <v>1066</v>
      </c>
      <c r="F87" s="2" t="s">
        <v>746</v>
      </c>
      <c r="G87" s="2" t="s">
        <v>51</v>
      </c>
      <c r="H87" s="2" t="s">
        <v>1067</v>
      </c>
      <c r="I87" s="2" t="s">
        <v>122</v>
      </c>
      <c r="J87" s="2" t="s">
        <v>122</v>
      </c>
      <c r="K87" s="2" t="s">
        <v>122</v>
      </c>
      <c r="L87" s="2" t="s">
        <v>122</v>
      </c>
      <c r="M87" s="2" t="s">
        <v>122</v>
      </c>
      <c r="N87" s="2" t="s">
        <v>397</v>
      </c>
      <c r="O87" s="2" t="s">
        <v>1068</v>
      </c>
      <c r="P87" s="2">
        <v>2011</v>
      </c>
      <c r="Q87" s="2" t="s">
        <v>122</v>
      </c>
      <c r="R87" s="2" t="s">
        <v>122</v>
      </c>
      <c r="S87" s="2" t="s">
        <v>122</v>
      </c>
      <c r="T87" s="2" t="s">
        <v>1069</v>
      </c>
      <c r="U87" s="2" t="s">
        <v>1070</v>
      </c>
      <c r="V87" s="2">
        <v>2014</v>
      </c>
      <c r="W87" s="2" t="s">
        <v>1071</v>
      </c>
      <c r="X87" s="2" t="s">
        <v>1072</v>
      </c>
      <c r="Y87" s="2">
        <v>2022</v>
      </c>
      <c r="Z87" s="2" t="s">
        <v>122</v>
      </c>
      <c r="AA87" s="2" t="s">
        <v>122</v>
      </c>
      <c r="AB87" s="2" t="s">
        <v>122</v>
      </c>
      <c r="AC87" s="2" t="s">
        <v>122</v>
      </c>
      <c r="AD87" s="2" t="s">
        <v>122</v>
      </c>
      <c r="AE87" s="2" t="s">
        <v>122</v>
      </c>
      <c r="AF87" s="2" t="s">
        <v>122</v>
      </c>
      <c r="AG87" s="2" t="s">
        <v>122</v>
      </c>
      <c r="AH87" s="2" t="s">
        <v>122</v>
      </c>
      <c r="AI87" s="2" t="s">
        <v>1073</v>
      </c>
      <c r="AJ87" s="2" t="s">
        <v>1074</v>
      </c>
      <c r="AK87" s="2" t="s">
        <v>1075</v>
      </c>
      <c r="AL87" s="2">
        <v>2021</v>
      </c>
      <c r="AM87" s="2" t="s">
        <v>1076</v>
      </c>
      <c r="AN87" s="2" t="s">
        <v>1077</v>
      </c>
      <c r="AO87" s="2" t="s">
        <v>1078</v>
      </c>
      <c r="AP87" s="2">
        <v>2021</v>
      </c>
      <c r="AQ87" s="2" t="s">
        <v>1079</v>
      </c>
      <c r="AR87" s="2" t="s">
        <v>1080</v>
      </c>
      <c r="AS87" s="2" t="s">
        <v>1081</v>
      </c>
      <c r="AT87" s="2">
        <v>2022</v>
      </c>
    </row>
    <row r="88" spans="1:46" ht="15.75" customHeight="1" x14ac:dyDescent="0.25">
      <c r="A88" s="3">
        <v>45454.388733657412</v>
      </c>
      <c r="B88" s="2" t="s">
        <v>1082</v>
      </c>
      <c r="C88" s="2" t="s">
        <v>1083</v>
      </c>
      <c r="D88" s="2" t="s">
        <v>355</v>
      </c>
      <c r="E88" s="2" t="s">
        <v>607</v>
      </c>
      <c r="F88" s="2" t="s">
        <v>318</v>
      </c>
      <c r="G88" s="2" t="s">
        <v>51</v>
      </c>
      <c r="H88" s="2" t="s">
        <v>1084</v>
      </c>
      <c r="I88" s="2" t="s">
        <v>1085</v>
      </c>
      <c r="J88" s="2">
        <v>2004</v>
      </c>
      <c r="K88" s="2" t="s">
        <v>318</v>
      </c>
      <c r="L88" s="2" t="s">
        <v>1086</v>
      </c>
      <c r="M88" s="2">
        <v>2023</v>
      </c>
      <c r="N88" s="2" t="s">
        <v>1087</v>
      </c>
      <c r="O88" s="2" t="s">
        <v>1088</v>
      </c>
      <c r="P88" s="2">
        <v>2010</v>
      </c>
      <c r="Q88" s="2" t="s">
        <v>164</v>
      </c>
      <c r="R88" s="2" t="s">
        <v>164</v>
      </c>
      <c r="S88" s="2" t="s">
        <v>122</v>
      </c>
      <c r="T88" s="2" t="s">
        <v>1089</v>
      </c>
      <c r="U88" s="2" t="s">
        <v>1090</v>
      </c>
      <c r="V88" s="2">
        <v>2012</v>
      </c>
      <c r="W88" s="2" t="s">
        <v>1091</v>
      </c>
      <c r="X88" s="2" t="s">
        <v>1092</v>
      </c>
      <c r="Y88" s="2">
        <v>2020</v>
      </c>
      <c r="Z88" s="2" t="s">
        <v>215</v>
      </c>
      <c r="AA88" s="2" t="s">
        <v>215</v>
      </c>
      <c r="AB88" s="2" t="s">
        <v>215</v>
      </c>
      <c r="AC88" s="2" t="s">
        <v>215</v>
      </c>
      <c r="AD88" s="2" t="s">
        <v>215</v>
      </c>
      <c r="AE88" s="2" t="s">
        <v>215</v>
      </c>
      <c r="AF88" s="2" t="s">
        <v>215</v>
      </c>
      <c r="AG88" s="2" t="s">
        <v>215</v>
      </c>
      <c r="AH88" s="2" t="s">
        <v>215</v>
      </c>
      <c r="AI88" s="2" t="s">
        <v>1093</v>
      </c>
      <c r="AJ88" s="2" t="s">
        <v>1094</v>
      </c>
      <c r="AK88" s="2" t="s">
        <v>649</v>
      </c>
      <c r="AL88" s="2">
        <v>2019</v>
      </c>
      <c r="AM88" s="2" t="s">
        <v>1095</v>
      </c>
      <c r="AN88" s="2" t="s">
        <v>1096</v>
      </c>
      <c r="AO88" s="2" t="s">
        <v>649</v>
      </c>
      <c r="AP88" s="2">
        <v>2022</v>
      </c>
      <c r="AQ88" s="2" t="s">
        <v>1097</v>
      </c>
      <c r="AR88" s="2" t="s">
        <v>1098</v>
      </c>
      <c r="AS88" s="2" t="s">
        <v>649</v>
      </c>
      <c r="AT88" s="2">
        <v>2024</v>
      </c>
    </row>
    <row r="89" spans="1:46" ht="15.75" customHeight="1" x14ac:dyDescent="0.25">
      <c r="A89" s="3">
        <v>45454.393142685185</v>
      </c>
      <c r="B89" s="2" t="s">
        <v>1099</v>
      </c>
      <c r="C89" s="2" t="s">
        <v>1100</v>
      </c>
      <c r="D89" s="2" t="s">
        <v>379</v>
      </c>
      <c r="E89" s="2" t="s">
        <v>1101</v>
      </c>
      <c r="F89" s="2" t="s">
        <v>1102</v>
      </c>
      <c r="G89" s="2" t="s">
        <v>210</v>
      </c>
      <c r="H89" s="2" t="s">
        <v>1103</v>
      </c>
      <c r="I89" s="2" t="s">
        <v>1104</v>
      </c>
      <c r="J89" s="2">
        <v>2023</v>
      </c>
      <c r="K89" s="2" t="s">
        <v>198</v>
      </c>
      <c r="L89" s="2" t="s">
        <v>1105</v>
      </c>
      <c r="M89" s="2" t="s">
        <v>1105</v>
      </c>
      <c r="N89" s="2" t="s">
        <v>1106</v>
      </c>
      <c r="O89" s="2" t="s">
        <v>1107</v>
      </c>
      <c r="P89" s="2">
        <v>2009</v>
      </c>
      <c r="Q89" s="2" t="s">
        <v>1108</v>
      </c>
      <c r="R89" s="2" t="s">
        <v>1109</v>
      </c>
      <c r="S89" s="2">
        <v>2021</v>
      </c>
      <c r="T89" s="2" t="s">
        <v>1110</v>
      </c>
      <c r="U89" s="2" t="s">
        <v>1111</v>
      </c>
      <c r="V89" s="2">
        <v>2011</v>
      </c>
      <c r="W89" s="2" t="s">
        <v>1112</v>
      </c>
      <c r="X89" s="2" t="s">
        <v>1113</v>
      </c>
      <c r="Y89" s="2">
        <v>2024</v>
      </c>
      <c r="Z89" s="2" t="s">
        <v>1105</v>
      </c>
      <c r="AA89" s="2" t="s">
        <v>1105</v>
      </c>
      <c r="AB89" s="2" t="s">
        <v>1105</v>
      </c>
      <c r="AC89" s="2" t="s">
        <v>1105</v>
      </c>
      <c r="AD89" s="2" t="s">
        <v>1105</v>
      </c>
      <c r="AE89" s="2" t="s">
        <v>1105</v>
      </c>
      <c r="AF89" s="2" t="s">
        <v>1105</v>
      </c>
      <c r="AG89" s="2" t="s">
        <v>1105</v>
      </c>
      <c r="AH89" s="2" t="s">
        <v>1105</v>
      </c>
      <c r="AI89" s="2" t="s">
        <v>1114</v>
      </c>
      <c r="AJ89" s="2" t="s">
        <v>1115</v>
      </c>
      <c r="AK89" s="2" t="s">
        <v>1116</v>
      </c>
      <c r="AL89" s="2" t="s">
        <v>1117</v>
      </c>
      <c r="AM89" s="2" t="s">
        <v>1118</v>
      </c>
      <c r="AN89" s="2" t="s">
        <v>1119</v>
      </c>
      <c r="AO89" s="2" t="s">
        <v>1116</v>
      </c>
      <c r="AP89" s="2" t="s">
        <v>1117</v>
      </c>
      <c r="AQ89" s="2" t="s">
        <v>1105</v>
      </c>
      <c r="AR89" s="2" t="s">
        <v>1105</v>
      </c>
      <c r="AS89" s="2" t="s">
        <v>1105</v>
      </c>
      <c r="AT89" s="2" t="s">
        <v>1105</v>
      </c>
    </row>
    <row r="90" spans="1:46" ht="15.75" customHeight="1" x14ac:dyDescent="0.25">
      <c r="A90" s="3">
        <v>45454.3933034375</v>
      </c>
      <c r="B90" s="2" t="s">
        <v>1120</v>
      </c>
      <c r="C90" s="2" t="s">
        <v>1121</v>
      </c>
      <c r="D90" s="2" t="s">
        <v>102</v>
      </c>
      <c r="E90" s="2" t="s">
        <v>1060</v>
      </c>
      <c r="F90" s="2" t="s">
        <v>1122</v>
      </c>
      <c r="G90" s="2" t="s">
        <v>210</v>
      </c>
      <c r="H90" s="2" t="s">
        <v>1123</v>
      </c>
      <c r="I90" s="2" t="s">
        <v>1124</v>
      </c>
      <c r="J90" s="2">
        <v>1980</v>
      </c>
      <c r="K90" s="2" t="s">
        <v>177</v>
      </c>
      <c r="L90" s="2" t="s">
        <v>177</v>
      </c>
      <c r="M90" s="2" t="s">
        <v>177</v>
      </c>
      <c r="N90" s="2" t="s">
        <v>177</v>
      </c>
      <c r="O90" s="2" t="s">
        <v>177</v>
      </c>
      <c r="P90" s="2" t="s">
        <v>177</v>
      </c>
      <c r="Q90" s="2" t="s">
        <v>177</v>
      </c>
      <c r="R90" s="2" t="s">
        <v>177</v>
      </c>
      <c r="S90" s="2" t="s">
        <v>177</v>
      </c>
      <c r="T90" s="2" t="s">
        <v>258</v>
      </c>
      <c r="U90" s="2" t="s">
        <v>258</v>
      </c>
      <c r="V90" s="2" t="s">
        <v>258</v>
      </c>
      <c r="W90" s="2" t="s">
        <v>258</v>
      </c>
      <c r="X90" s="2" t="s">
        <v>258</v>
      </c>
      <c r="Y90" s="2" t="s">
        <v>258</v>
      </c>
      <c r="Z90" s="2" t="s">
        <v>177</v>
      </c>
      <c r="AA90" s="2" t="s">
        <v>177</v>
      </c>
      <c r="AB90" s="2" t="s">
        <v>177</v>
      </c>
      <c r="AC90" s="2" t="s">
        <v>177</v>
      </c>
      <c r="AD90" s="2" t="s">
        <v>177</v>
      </c>
      <c r="AE90" s="2" t="s">
        <v>177</v>
      </c>
      <c r="AF90" s="2" t="s">
        <v>177</v>
      </c>
      <c r="AG90" s="2" t="s">
        <v>177</v>
      </c>
      <c r="AH90" s="2" t="s">
        <v>177</v>
      </c>
      <c r="AI90" s="2" t="s">
        <v>1125</v>
      </c>
      <c r="AJ90" s="2" t="s">
        <v>1126</v>
      </c>
      <c r="AK90" s="2" t="s">
        <v>1127</v>
      </c>
      <c r="AL90" s="2">
        <v>2014</v>
      </c>
      <c r="AM90" s="2" t="s">
        <v>1128</v>
      </c>
      <c r="AN90" s="2" t="s">
        <v>1129</v>
      </c>
      <c r="AO90" s="2" t="s">
        <v>1130</v>
      </c>
      <c r="AP90" s="2">
        <v>1923</v>
      </c>
      <c r="AQ90" s="2" t="s">
        <v>1131</v>
      </c>
      <c r="AR90" s="2" t="s">
        <v>1129</v>
      </c>
      <c r="AS90" s="2" t="s">
        <v>1132</v>
      </c>
      <c r="AT90" s="2">
        <v>2018</v>
      </c>
    </row>
    <row r="91" spans="1:46" ht="15.75" customHeight="1" x14ac:dyDescent="0.25">
      <c r="A91" s="3">
        <v>45454.393675324071</v>
      </c>
      <c r="B91" s="2" t="s">
        <v>1133</v>
      </c>
      <c r="C91" s="2" t="s">
        <v>1134</v>
      </c>
      <c r="D91" s="2" t="s">
        <v>73</v>
      </c>
      <c r="E91" s="2" t="s">
        <v>1135</v>
      </c>
      <c r="F91" s="2" t="s">
        <v>1136</v>
      </c>
      <c r="G91" s="2" t="s">
        <v>76</v>
      </c>
      <c r="H91" s="2" t="s">
        <v>122</v>
      </c>
      <c r="I91" s="2" t="s">
        <v>122</v>
      </c>
      <c r="J91" s="2" t="s">
        <v>1137</v>
      </c>
      <c r="K91" s="2" t="s">
        <v>122</v>
      </c>
      <c r="L91" s="2" t="s">
        <v>122</v>
      </c>
      <c r="M91" s="2" t="s">
        <v>122</v>
      </c>
      <c r="N91" s="2" t="s">
        <v>1138</v>
      </c>
      <c r="O91" s="2" t="s">
        <v>1139</v>
      </c>
      <c r="P91" s="2">
        <v>2011</v>
      </c>
      <c r="Q91" s="2" t="s">
        <v>122</v>
      </c>
      <c r="R91" s="2" t="s">
        <v>122</v>
      </c>
      <c r="S91" s="2" t="s">
        <v>122</v>
      </c>
      <c r="T91" s="2" t="s">
        <v>122</v>
      </c>
      <c r="U91" s="2" t="s">
        <v>122</v>
      </c>
      <c r="V91" s="2" t="s">
        <v>122</v>
      </c>
      <c r="W91" s="2" t="s">
        <v>122</v>
      </c>
      <c r="X91" s="2" t="s">
        <v>122</v>
      </c>
      <c r="Y91" s="2" t="s">
        <v>122</v>
      </c>
      <c r="Z91" s="2" t="s">
        <v>1140</v>
      </c>
      <c r="AA91" s="2" t="s">
        <v>113</v>
      </c>
      <c r="AB91" s="2">
        <v>2014</v>
      </c>
      <c r="AC91" s="2" t="s">
        <v>122</v>
      </c>
      <c r="AD91" s="2" t="s">
        <v>122</v>
      </c>
      <c r="AE91" s="2" t="s">
        <v>122</v>
      </c>
      <c r="AF91" s="2" t="s">
        <v>1141</v>
      </c>
      <c r="AG91" s="2" t="s">
        <v>1142</v>
      </c>
      <c r="AH91" s="2">
        <v>2020</v>
      </c>
      <c r="AI91" s="2" t="s">
        <v>1143</v>
      </c>
      <c r="AJ91" s="2" t="s">
        <v>1144</v>
      </c>
      <c r="AK91" s="2" t="s">
        <v>320</v>
      </c>
      <c r="AL91" s="2">
        <v>2020</v>
      </c>
      <c r="AM91" s="2" t="s">
        <v>1145</v>
      </c>
      <c r="AN91" s="2">
        <v>14</v>
      </c>
      <c r="AO91" s="2" t="s">
        <v>320</v>
      </c>
      <c r="AP91" s="2">
        <v>2020</v>
      </c>
      <c r="AQ91" s="2" t="s">
        <v>1146</v>
      </c>
      <c r="AR91" s="2">
        <v>14</v>
      </c>
      <c r="AS91" s="2" t="s">
        <v>320</v>
      </c>
      <c r="AT91" s="2">
        <v>2020</v>
      </c>
    </row>
    <row r="92" spans="1:46" ht="15.75" customHeight="1" x14ac:dyDescent="0.25">
      <c r="A92" s="3">
        <v>45454.399955335648</v>
      </c>
      <c r="B92" s="2" t="s">
        <v>1147</v>
      </c>
      <c r="C92" s="2" t="s">
        <v>1148</v>
      </c>
      <c r="D92" s="2" t="s">
        <v>127</v>
      </c>
      <c r="E92" s="2" t="s">
        <v>1149</v>
      </c>
      <c r="F92" s="2" t="s">
        <v>160</v>
      </c>
      <c r="G92" s="2" t="s">
        <v>210</v>
      </c>
      <c r="H92" s="2" t="s">
        <v>1150</v>
      </c>
      <c r="I92" s="4"/>
      <c r="J92" s="2">
        <v>2000</v>
      </c>
      <c r="K92" s="4"/>
      <c r="L92" s="2" t="s">
        <v>1151</v>
      </c>
      <c r="M92" s="2" t="s">
        <v>164</v>
      </c>
      <c r="N92" s="2" t="s">
        <v>164</v>
      </c>
      <c r="O92" s="2" t="s">
        <v>164</v>
      </c>
      <c r="P92" s="2" t="s">
        <v>164</v>
      </c>
      <c r="Q92" s="2" t="s">
        <v>164</v>
      </c>
      <c r="R92" s="2" t="s">
        <v>164</v>
      </c>
      <c r="S92" s="2" t="s">
        <v>164</v>
      </c>
      <c r="T92" s="2" t="s">
        <v>164</v>
      </c>
      <c r="U92" s="2" t="s">
        <v>164</v>
      </c>
      <c r="V92" s="2" t="s">
        <v>164</v>
      </c>
      <c r="W92" s="2" t="s">
        <v>164</v>
      </c>
      <c r="X92" s="2" t="s">
        <v>164</v>
      </c>
      <c r="Y92" s="2" t="s">
        <v>164</v>
      </c>
      <c r="Z92" s="2" t="s">
        <v>164</v>
      </c>
      <c r="AA92" s="2" t="s">
        <v>164</v>
      </c>
      <c r="AB92" s="2" t="s">
        <v>164</v>
      </c>
      <c r="AC92" s="2" t="s">
        <v>164</v>
      </c>
      <c r="AD92" s="2" t="s">
        <v>164</v>
      </c>
      <c r="AE92" s="2" t="s">
        <v>164</v>
      </c>
      <c r="AF92" s="2" t="s">
        <v>164</v>
      </c>
      <c r="AG92" s="2" t="s">
        <v>164</v>
      </c>
      <c r="AH92" s="2" t="s">
        <v>164</v>
      </c>
      <c r="AI92" s="2" t="s">
        <v>1152</v>
      </c>
      <c r="AJ92" s="2" t="s">
        <v>1153</v>
      </c>
      <c r="AK92" s="2" t="s">
        <v>881</v>
      </c>
      <c r="AL92" s="2">
        <v>2002</v>
      </c>
      <c r="AM92" s="2" t="s">
        <v>1154</v>
      </c>
      <c r="AN92" s="2" t="s">
        <v>1155</v>
      </c>
      <c r="AO92" s="2" t="s">
        <v>580</v>
      </c>
      <c r="AP92" s="2">
        <v>2000</v>
      </c>
      <c r="AQ92" s="2" t="s">
        <v>164</v>
      </c>
      <c r="AR92" s="2" t="s">
        <v>164</v>
      </c>
      <c r="AS92" s="2" t="s">
        <v>164</v>
      </c>
      <c r="AT92" s="2" t="s">
        <v>164</v>
      </c>
    </row>
    <row r="93" spans="1:46" ht="15.75" customHeight="1" x14ac:dyDescent="0.25">
      <c r="A93" s="3">
        <v>45454.402761481484</v>
      </c>
      <c r="B93" s="2" t="s">
        <v>1156</v>
      </c>
      <c r="C93" s="2" t="s">
        <v>1157</v>
      </c>
      <c r="D93" s="2" t="s">
        <v>127</v>
      </c>
      <c r="E93" s="2" t="s">
        <v>1158</v>
      </c>
      <c r="F93" s="2" t="s">
        <v>318</v>
      </c>
      <c r="G93" s="2" t="s">
        <v>210</v>
      </c>
      <c r="H93" s="4"/>
      <c r="I93" s="4"/>
      <c r="J93" s="2" t="s">
        <v>122</v>
      </c>
      <c r="K93" s="4"/>
      <c r="L93" s="2" t="s">
        <v>122</v>
      </c>
      <c r="M93" s="2" t="s">
        <v>122</v>
      </c>
      <c r="N93" s="2" t="s">
        <v>122</v>
      </c>
      <c r="O93" s="2" t="s">
        <v>122</v>
      </c>
      <c r="P93" s="2" t="s">
        <v>122</v>
      </c>
      <c r="Q93" s="2" t="s">
        <v>122</v>
      </c>
      <c r="R93" s="2" t="s">
        <v>122</v>
      </c>
      <c r="S93" s="2" t="s">
        <v>122</v>
      </c>
      <c r="T93" s="2" t="s">
        <v>122</v>
      </c>
      <c r="U93" s="2" t="s">
        <v>122</v>
      </c>
      <c r="V93" s="2" t="s">
        <v>122</v>
      </c>
      <c r="W93" s="2" t="s">
        <v>122</v>
      </c>
      <c r="X93" s="2" t="s">
        <v>122</v>
      </c>
      <c r="Y93" s="2" t="s">
        <v>122</v>
      </c>
      <c r="Z93" s="2" t="s">
        <v>122</v>
      </c>
      <c r="AA93" s="2" t="s">
        <v>122</v>
      </c>
      <c r="AB93" s="2" t="s">
        <v>122</v>
      </c>
      <c r="AC93" s="2" t="s">
        <v>122</v>
      </c>
      <c r="AD93" s="2" t="s">
        <v>122</v>
      </c>
      <c r="AE93" s="2" t="s">
        <v>122</v>
      </c>
      <c r="AF93" s="2" t="s">
        <v>122</v>
      </c>
      <c r="AG93" s="2" t="s">
        <v>122</v>
      </c>
      <c r="AH93" s="2" t="s">
        <v>122</v>
      </c>
      <c r="AI93" s="2" t="s">
        <v>122</v>
      </c>
      <c r="AJ93" s="2" t="s">
        <v>122</v>
      </c>
      <c r="AK93" s="2" t="s">
        <v>122</v>
      </c>
      <c r="AL93" s="2" t="s">
        <v>122</v>
      </c>
      <c r="AM93" s="2" t="s">
        <v>122</v>
      </c>
      <c r="AN93" s="2" t="s">
        <v>122</v>
      </c>
      <c r="AO93" s="2" t="s">
        <v>122</v>
      </c>
      <c r="AP93" s="2" t="s">
        <v>122</v>
      </c>
      <c r="AQ93" s="2" t="s">
        <v>122</v>
      </c>
      <c r="AR93" s="2" t="s">
        <v>122</v>
      </c>
      <c r="AS93" s="2" t="s">
        <v>122</v>
      </c>
      <c r="AT93" s="2" t="s">
        <v>122</v>
      </c>
    </row>
    <row r="94" spans="1:46" ht="15.75" customHeight="1" x14ac:dyDescent="0.25">
      <c r="A94" s="3">
        <v>45454.404073611113</v>
      </c>
      <c r="B94" s="2" t="s">
        <v>1159</v>
      </c>
      <c r="C94" s="2" t="s">
        <v>1160</v>
      </c>
      <c r="D94" s="2" t="s">
        <v>127</v>
      </c>
      <c r="E94" s="2" t="s">
        <v>1161</v>
      </c>
      <c r="F94" s="2" t="s">
        <v>160</v>
      </c>
      <c r="G94" s="2" t="s">
        <v>1038</v>
      </c>
      <c r="H94" s="2" t="s">
        <v>164</v>
      </c>
      <c r="I94" s="2" t="s">
        <v>164</v>
      </c>
      <c r="J94" s="2" t="s">
        <v>164</v>
      </c>
      <c r="K94" s="2" t="s">
        <v>164</v>
      </c>
      <c r="L94" s="2" t="s">
        <v>164</v>
      </c>
      <c r="M94" s="2" t="s">
        <v>164</v>
      </c>
      <c r="N94" s="2" t="s">
        <v>164</v>
      </c>
      <c r="O94" s="2" t="s">
        <v>164</v>
      </c>
      <c r="P94" s="2" t="s">
        <v>164</v>
      </c>
      <c r="Q94" s="2" t="s">
        <v>164</v>
      </c>
      <c r="R94" s="2" t="s">
        <v>164</v>
      </c>
      <c r="S94" s="2" t="s">
        <v>164</v>
      </c>
      <c r="T94" s="2" t="s">
        <v>164</v>
      </c>
      <c r="U94" s="2" t="s">
        <v>164</v>
      </c>
      <c r="V94" s="2" t="s">
        <v>164</v>
      </c>
      <c r="W94" s="2" t="s">
        <v>164</v>
      </c>
      <c r="X94" s="2" t="s">
        <v>164</v>
      </c>
      <c r="Y94" s="2" t="s">
        <v>164</v>
      </c>
      <c r="Z94" s="2" t="s">
        <v>164</v>
      </c>
      <c r="AA94" s="2" t="s">
        <v>164</v>
      </c>
      <c r="AB94" s="2" t="s">
        <v>164</v>
      </c>
      <c r="AC94" s="2" t="s">
        <v>164</v>
      </c>
      <c r="AD94" s="2" t="s">
        <v>164</v>
      </c>
      <c r="AE94" s="2" t="s">
        <v>164</v>
      </c>
      <c r="AF94" s="2" t="s">
        <v>164</v>
      </c>
      <c r="AG94" s="2" t="s">
        <v>164</v>
      </c>
      <c r="AH94" s="2" t="s">
        <v>164</v>
      </c>
      <c r="AI94" s="2" t="s">
        <v>164</v>
      </c>
      <c r="AJ94" s="2" t="s">
        <v>164</v>
      </c>
      <c r="AK94" s="2" t="s">
        <v>164</v>
      </c>
      <c r="AL94" s="2" t="s">
        <v>164</v>
      </c>
      <c r="AM94" s="2" t="s">
        <v>164</v>
      </c>
      <c r="AN94" s="2" t="s">
        <v>164</v>
      </c>
      <c r="AO94" s="2" t="s">
        <v>164</v>
      </c>
      <c r="AP94" s="2" t="s">
        <v>164</v>
      </c>
      <c r="AQ94" s="2" t="s">
        <v>164</v>
      </c>
      <c r="AR94" s="2" t="s">
        <v>164</v>
      </c>
      <c r="AS94" s="2" t="s">
        <v>164</v>
      </c>
      <c r="AT94" s="2" t="s">
        <v>164</v>
      </c>
    </row>
    <row r="95" spans="1:46" ht="15.75" customHeight="1" x14ac:dyDescent="0.25">
      <c r="A95" s="3">
        <v>45454.410379097222</v>
      </c>
      <c r="B95" s="2" t="s">
        <v>1162</v>
      </c>
      <c r="C95" s="2" t="s">
        <v>1163</v>
      </c>
      <c r="D95" s="2" t="s">
        <v>41</v>
      </c>
      <c r="E95" s="2" t="s">
        <v>1164</v>
      </c>
      <c r="F95" s="2" t="s">
        <v>1165</v>
      </c>
      <c r="G95" s="2" t="s">
        <v>51</v>
      </c>
      <c r="H95" s="4"/>
      <c r="I95" s="4"/>
      <c r="J95" s="2" t="s">
        <v>1166</v>
      </c>
      <c r="K95" s="4"/>
      <c r="L95" s="2" t="s">
        <v>1167</v>
      </c>
      <c r="M95" s="2" t="s">
        <v>1167</v>
      </c>
      <c r="N95" s="2" t="s">
        <v>1168</v>
      </c>
      <c r="O95" s="2" t="s">
        <v>1169</v>
      </c>
      <c r="P95" s="2">
        <v>2007</v>
      </c>
      <c r="Q95" s="2" t="s">
        <v>69</v>
      </c>
      <c r="R95" s="2" t="s">
        <v>1170</v>
      </c>
      <c r="S95" s="2">
        <v>2010</v>
      </c>
      <c r="T95" s="2" t="s">
        <v>1171</v>
      </c>
      <c r="U95" s="2" t="s">
        <v>1169</v>
      </c>
      <c r="V95" s="2">
        <v>2009</v>
      </c>
      <c r="W95" s="2" t="s">
        <v>1172</v>
      </c>
      <c r="X95" s="2" t="s">
        <v>1173</v>
      </c>
      <c r="Y95" s="2">
        <v>2010</v>
      </c>
      <c r="Z95" s="2" t="s">
        <v>1174</v>
      </c>
      <c r="AA95" s="2" t="s">
        <v>1174</v>
      </c>
      <c r="AB95" s="2" t="s">
        <v>1174</v>
      </c>
      <c r="AC95" s="2" t="s">
        <v>1174</v>
      </c>
      <c r="AD95" s="2" t="s">
        <v>1174</v>
      </c>
      <c r="AE95" s="2" t="s">
        <v>1174</v>
      </c>
      <c r="AF95" s="2" t="s">
        <v>1174</v>
      </c>
      <c r="AG95" s="2" t="s">
        <v>1174</v>
      </c>
      <c r="AH95" s="2" t="s">
        <v>1174</v>
      </c>
      <c r="AI95" s="2" t="s">
        <v>1175</v>
      </c>
      <c r="AJ95" s="2" t="s">
        <v>1176</v>
      </c>
      <c r="AK95" s="2" t="s">
        <v>1177</v>
      </c>
      <c r="AL95" s="2">
        <v>2023</v>
      </c>
      <c r="AM95" s="2" t="s">
        <v>1178</v>
      </c>
      <c r="AN95" s="2" t="s">
        <v>1179</v>
      </c>
      <c r="AO95" s="2" t="s">
        <v>1180</v>
      </c>
      <c r="AP95" s="2">
        <v>2019</v>
      </c>
      <c r="AQ95" s="2" t="s">
        <v>1181</v>
      </c>
      <c r="AR95" s="2" t="s">
        <v>1182</v>
      </c>
      <c r="AS95" s="2" t="s">
        <v>1183</v>
      </c>
      <c r="AT95" s="2">
        <v>2024</v>
      </c>
    </row>
    <row r="96" spans="1:46" ht="15.75" customHeight="1" x14ac:dyDescent="0.25">
      <c r="A96" s="3">
        <v>45454.411273275458</v>
      </c>
      <c r="B96" s="2" t="s">
        <v>1184</v>
      </c>
      <c r="C96" s="2" t="s">
        <v>1185</v>
      </c>
      <c r="D96" s="2" t="s">
        <v>617</v>
      </c>
      <c r="E96" s="2" t="s">
        <v>1186</v>
      </c>
      <c r="F96" s="2" t="s">
        <v>43</v>
      </c>
      <c r="G96" s="2" t="s">
        <v>210</v>
      </c>
      <c r="H96" s="2" t="s">
        <v>1187</v>
      </c>
      <c r="I96" s="2" t="s">
        <v>649</v>
      </c>
      <c r="J96" s="2">
        <v>2011</v>
      </c>
      <c r="K96" s="2" t="s">
        <v>1188</v>
      </c>
      <c r="L96" s="2" t="s">
        <v>1189</v>
      </c>
      <c r="M96" s="2">
        <v>2002</v>
      </c>
      <c r="N96" s="2" t="s">
        <v>177</v>
      </c>
      <c r="O96" s="2" t="s">
        <v>177</v>
      </c>
      <c r="P96" s="2" t="s">
        <v>177</v>
      </c>
      <c r="Q96" s="2" t="s">
        <v>177</v>
      </c>
      <c r="R96" s="2" t="s">
        <v>177</v>
      </c>
      <c r="S96" s="2" t="s">
        <v>177</v>
      </c>
      <c r="T96" s="2" t="s">
        <v>177</v>
      </c>
      <c r="U96" s="2" t="s">
        <v>177</v>
      </c>
      <c r="V96" s="2" t="s">
        <v>177</v>
      </c>
      <c r="W96" s="2" t="s">
        <v>177</v>
      </c>
      <c r="X96" s="2" t="s">
        <v>177</v>
      </c>
      <c r="Y96" s="2" t="s">
        <v>177</v>
      </c>
      <c r="Z96" s="2" t="s">
        <v>177</v>
      </c>
      <c r="AA96" s="2" t="s">
        <v>177</v>
      </c>
      <c r="AB96" s="2" t="s">
        <v>177</v>
      </c>
      <c r="AC96" s="2" t="s">
        <v>177</v>
      </c>
      <c r="AD96" s="2" t="s">
        <v>177</v>
      </c>
      <c r="AE96" s="2" t="s">
        <v>177</v>
      </c>
      <c r="AF96" s="2" t="s">
        <v>177</v>
      </c>
      <c r="AG96" s="2" t="s">
        <v>177</v>
      </c>
      <c r="AH96" s="2" t="s">
        <v>177</v>
      </c>
      <c r="AI96" s="2" t="s">
        <v>177</v>
      </c>
      <c r="AJ96" s="2" t="s">
        <v>177</v>
      </c>
      <c r="AK96" s="2" t="s">
        <v>177</v>
      </c>
      <c r="AL96" s="2" t="s">
        <v>177</v>
      </c>
      <c r="AM96" s="2" t="s">
        <v>177</v>
      </c>
      <c r="AN96" s="2" t="s">
        <v>177</v>
      </c>
      <c r="AO96" s="2" t="s">
        <v>177</v>
      </c>
      <c r="AP96" s="2" t="s">
        <v>177</v>
      </c>
      <c r="AQ96" s="2" t="s">
        <v>177</v>
      </c>
      <c r="AR96" s="2" t="s">
        <v>177</v>
      </c>
      <c r="AS96" s="2" t="s">
        <v>177</v>
      </c>
      <c r="AT96" s="2" t="s">
        <v>177</v>
      </c>
    </row>
    <row r="97" spans="1:46" ht="15.75" customHeight="1" x14ac:dyDescent="0.25">
      <c r="A97" s="3">
        <v>45454.414041342592</v>
      </c>
      <c r="B97" s="2" t="s">
        <v>1190</v>
      </c>
      <c r="C97" s="2" t="s">
        <v>1191</v>
      </c>
      <c r="D97" s="2" t="s">
        <v>127</v>
      </c>
      <c r="E97" s="2" t="s">
        <v>1149</v>
      </c>
      <c r="F97" s="2" t="s">
        <v>1192</v>
      </c>
      <c r="G97" s="2" t="s">
        <v>210</v>
      </c>
      <c r="H97" s="2" t="s">
        <v>164</v>
      </c>
      <c r="I97" s="2" t="s">
        <v>164</v>
      </c>
      <c r="J97" s="2" t="s">
        <v>164</v>
      </c>
      <c r="K97" s="2" t="s">
        <v>164</v>
      </c>
      <c r="L97" s="2" t="s">
        <v>164</v>
      </c>
      <c r="M97" s="2" t="s">
        <v>164</v>
      </c>
      <c r="N97" s="2" t="s">
        <v>164</v>
      </c>
      <c r="O97" s="2" t="s">
        <v>164</v>
      </c>
      <c r="P97" s="2" t="s">
        <v>164</v>
      </c>
      <c r="Q97" s="2" t="s">
        <v>164</v>
      </c>
      <c r="R97" s="2" t="s">
        <v>164</v>
      </c>
      <c r="S97" s="2" t="s">
        <v>164</v>
      </c>
      <c r="T97" s="2" t="s">
        <v>164</v>
      </c>
      <c r="U97" s="2" t="s">
        <v>164</v>
      </c>
      <c r="V97" s="2" t="s">
        <v>164</v>
      </c>
      <c r="W97" s="2" t="s">
        <v>164</v>
      </c>
      <c r="X97" s="2" t="s">
        <v>164</v>
      </c>
      <c r="Y97" s="2" t="s">
        <v>164</v>
      </c>
      <c r="Z97" s="2" t="s">
        <v>164</v>
      </c>
      <c r="AA97" s="2" t="s">
        <v>164</v>
      </c>
      <c r="AB97" s="2" t="s">
        <v>164</v>
      </c>
      <c r="AC97" s="2" t="s">
        <v>164</v>
      </c>
      <c r="AD97" s="2" t="s">
        <v>164</v>
      </c>
      <c r="AE97" s="2" t="s">
        <v>164</v>
      </c>
      <c r="AF97" s="2" t="s">
        <v>164</v>
      </c>
      <c r="AG97" s="2" t="s">
        <v>164</v>
      </c>
      <c r="AH97" s="2" t="s">
        <v>164</v>
      </c>
      <c r="AI97" s="2" t="s">
        <v>164</v>
      </c>
      <c r="AJ97" s="2" t="s">
        <v>164</v>
      </c>
      <c r="AK97" s="2" t="s">
        <v>164</v>
      </c>
      <c r="AL97" s="2" t="s">
        <v>164</v>
      </c>
      <c r="AM97" s="2" t="s">
        <v>164</v>
      </c>
      <c r="AN97" s="2" t="s">
        <v>164</v>
      </c>
      <c r="AO97" s="2" t="s">
        <v>164</v>
      </c>
      <c r="AP97" s="2" t="s">
        <v>164</v>
      </c>
      <c r="AQ97" s="2" t="s">
        <v>164</v>
      </c>
      <c r="AR97" s="2" t="s">
        <v>164</v>
      </c>
      <c r="AS97" s="2" t="s">
        <v>164</v>
      </c>
      <c r="AT97" s="2" t="s">
        <v>164</v>
      </c>
    </row>
    <row r="98" spans="1:46" ht="15.75" customHeight="1" x14ac:dyDescent="0.25">
      <c r="A98" s="3">
        <v>45454.416672812498</v>
      </c>
      <c r="B98" s="2" t="s">
        <v>1193</v>
      </c>
      <c r="C98" s="2" t="s">
        <v>1194</v>
      </c>
      <c r="D98" s="2" t="s">
        <v>127</v>
      </c>
      <c r="E98" s="2" t="s">
        <v>1158</v>
      </c>
      <c r="F98" s="2" t="s">
        <v>242</v>
      </c>
      <c r="G98" s="2" t="s">
        <v>210</v>
      </c>
      <c r="H98" s="2" t="s">
        <v>609</v>
      </c>
      <c r="I98" s="2" t="s">
        <v>107</v>
      </c>
      <c r="J98" s="2">
        <v>2014</v>
      </c>
      <c r="K98" s="2" t="s">
        <v>1195</v>
      </c>
      <c r="L98" s="2" t="s">
        <v>1196</v>
      </c>
      <c r="M98" s="2">
        <v>2023</v>
      </c>
      <c r="N98" s="2" t="s">
        <v>164</v>
      </c>
      <c r="O98" s="2" t="s">
        <v>164</v>
      </c>
      <c r="P98" s="2" t="s">
        <v>164</v>
      </c>
      <c r="Q98" s="2" t="s">
        <v>164</v>
      </c>
      <c r="R98" s="2" t="s">
        <v>164</v>
      </c>
      <c r="S98" s="2" t="s">
        <v>164</v>
      </c>
      <c r="T98" s="2" t="s">
        <v>164</v>
      </c>
      <c r="U98" s="2" t="s">
        <v>164</v>
      </c>
      <c r="V98" s="2" t="s">
        <v>164</v>
      </c>
      <c r="W98" s="2" t="s">
        <v>164</v>
      </c>
      <c r="X98" s="2" t="s">
        <v>164</v>
      </c>
      <c r="Y98" s="2" t="s">
        <v>164</v>
      </c>
      <c r="Z98" s="2" t="s">
        <v>164</v>
      </c>
      <c r="AA98" s="2" t="s">
        <v>164</v>
      </c>
      <c r="AB98" s="2" t="s">
        <v>164</v>
      </c>
      <c r="AC98" s="2" t="s">
        <v>164</v>
      </c>
      <c r="AD98" s="2" t="s">
        <v>164</v>
      </c>
      <c r="AE98" s="2" t="s">
        <v>164</v>
      </c>
      <c r="AF98" s="2" t="s">
        <v>164</v>
      </c>
      <c r="AG98" s="2" t="s">
        <v>164</v>
      </c>
      <c r="AH98" s="2" t="s">
        <v>164</v>
      </c>
      <c r="AI98" s="2" t="s">
        <v>164</v>
      </c>
      <c r="AJ98" s="2" t="s">
        <v>164</v>
      </c>
      <c r="AK98" s="2" t="s">
        <v>164</v>
      </c>
      <c r="AL98" s="2" t="s">
        <v>164</v>
      </c>
      <c r="AM98" s="2" t="s">
        <v>164</v>
      </c>
      <c r="AN98" s="2" t="s">
        <v>164</v>
      </c>
      <c r="AO98" s="2" t="s">
        <v>164</v>
      </c>
      <c r="AP98" s="2" t="s">
        <v>164</v>
      </c>
      <c r="AQ98" s="2" t="s">
        <v>164</v>
      </c>
      <c r="AR98" s="2" t="s">
        <v>164</v>
      </c>
      <c r="AS98" s="2" t="s">
        <v>164</v>
      </c>
      <c r="AT98" s="4"/>
    </row>
    <row r="99" spans="1:46" ht="15.75" customHeight="1" x14ac:dyDescent="0.25">
      <c r="A99" s="3">
        <v>45454.420137685185</v>
      </c>
      <c r="B99" s="2" t="s">
        <v>1197</v>
      </c>
      <c r="C99" s="2" t="s">
        <v>1198</v>
      </c>
      <c r="D99" s="2" t="s">
        <v>617</v>
      </c>
      <c r="E99" s="2" t="s">
        <v>1199</v>
      </c>
      <c r="F99" s="2" t="s">
        <v>1200</v>
      </c>
      <c r="G99" s="2" t="s">
        <v>51</v>
      </c>
      <c r="H99" s="2" t="s">
        <v>122</v>
      </c>
      <c r="I99" s="2" t="s">
        <v>122</v>
      </c>
      <c r="J99" s="2" t="s">
        <v>122</v>
      </c>
      <c r="K99" s="2" t="s">
        <v>122</v>
      </c>
      <c r="L99" s="2" t="s">
        <v>122</v>
      </c>
      <c r="M99" s="2" t="s">
        <v>122</v>
      </c>
      <c r="N99" s="2" t="s">
        <v>1201</v>
      </c>
      <c r="O99" s="2" t="s">
        <v>295</v>
      </c>
      <c r="P99" s="2">
        <v>2009</v>
      </c>
      <c r="Q99" s="2" t="s">
        <v>1202</v>
      </c>
      <c r="R99" s="2" t="s">
        <v>551</v>
      </c>
      <c r="S99" s="2" t="s">
        <v>1203</v>
      </c>
      <c r="T99" s="2" t="s">
        <v>1204</v>
      </c>
      <c r="U99" s="2" t="s">
        <v>819</v>
      </c>
      <c r="V99" s="2">
        <v>2014</v>
      </c>
      <c r="W99" s="2" t="s">
        <v>1205</v>
      </c>
      <c r="X99" s="2" t="s">
        <v>1205</v>
      </c>
      <c r="Y99" s="2" t="s">
        <v>122</v>
      </c>
      <c r="Z99" s="2" t="s">
        <v>1205</v>
      </c>
      <c r="AA99" s="2" t="s">
        <v>1205</v>
      </c>
      <c r="AB99" s="2" t="s">
        <v>122</v>
      </c>
      <c r="AC99" s="2" t="s">
        <v>1205</v>
      </c>
      <c r="AD99" s="2" t="s">
        <v>122</v>
      </c>
      <c r="AE99" s="2" t="s">
        <v>122</v>
      </c>
      <c r="AF99" s="2" t="s">
        <v>1206</v>
      </c>
      <c r="AG99" s="2" t="s">
        <v>1207</v>
      </c>
      <c r="AH99" s="2" t="s">
        <v>1207</v>
      </c>
      <c r="AI99" s="2" t="s">
        <v>1206</v>
      </c>
      <c r="AJ99" s="2" t="s">
        <v>1207</v>
      </c>
      <c r="AK99" s="2" t="s">
        <v>1206</v>
      </c>
      <c r="AL99" s="2" t="s">
        <v>1207</v>
      </c>
      <c r="AM99" s="2" t="s">
        <v>1206</v>
      </c>
      <c r="AN99" s="2" t="s">
        <v>1207</v>
      </c>
      <c r="AO99" s="2" t="s">
        <v>1206</v>
      </c>
      <c r="AP99" s="2" t="s">
        <v>1207</v>
      </c>
      <c r="AQ99" s="2" t="s">
        <v>1206</v>
      </c>
      <c r="AR99" s="2" t="s">
        <v>1207</v>
      </c>
      <c r="AS99" s="2" t="s">
        <v>1206</v>
      </c>
      <c r="AT99" s="2" t="s">
        <v>1207</v>
      </c>
    </row>
    <row r="100" spans="1:46" ht="15.75" customHeight="1" x14ac:dyDescent="0.25">
      <c r="A100" s="3">
        <v>45454.423282696764</v>
      </c>
      <c r="B100" s="2" t="s">
        <v>1208</v>
      </c>
      <c r="C100" s="2" t="s">
        <v>1209</v>
      </c>
      <c r="D100" s="2" t="s">
        <v>127</v>
      </c>
      <c r="E100" s="2" t="s">
        <v>1210</v>
      </c>
      <c r="F100" s="2" t="s">
        <v>1211</v>
      </c>
      <c r="G100" s="2" t="s">
        <v>44</v>
      </c>
      <c r="H100" s="2" t="s">
        <v>1212</v>
      </c>
      <c r="I100" s="2" t="s">
        <v>1213</v>
      </c>
      <c r="J100" s="2">
        <v>2005</v>
      </c>
      <c r="K100" s="2">
        <v>2023</v>
      </c>
      <c r="L100" s="2" t="s">
        <v>122</v>
      </c>
      <c r="M100" s="2" t="s">
        <v>122</v>
      </c>
      <c r="N100" s="2" t="s">
        <v>1214</v>
      </c>
      <c r="O100" s="2" t="s">
        <v>610</v>
      </c>
      <c r="P100" s="2">
        <v>2020</v>
      </c>
      <c r="Q100" s="2" t="s">
        <v>122</v>
      </c>
      <c r="R100" s="2" t="s">
        <v>122</v>
      </c>
      <c r="S100" s="2" t="s">
        <v>122</v>
      </c>
      <c r="T100" s="2" t="s">
        <v>122</v>
      </c>
      <c r="U100" s="2" t="s">
        <v>122</v>
      </c>
      <c r="V100" s="2" t="s">
        <v>122</v>
      </c>
      <c r="W100" s="2" t="s">
        <v>122</v>
      </c>
      <c r="X100" s="2" t="s">
        <v>122</v>
      </c>
      <c r="Y100" s="2" t="s">
        <v>122</v>
      </c>
      <c r="Z100" s="2" t="s">
        <v>122</v>
      </c>
      <c r="AA100" s="2" t="s">
        <v>122</v>
      </c>
      <c r="AB100" s="2" t="s">
        <v>122</v>
      </c>
      <c r="AC100" s="2" t="s">
        <v>122</v>
      </c>
      <c r="AD100" s="2" t="s">
        <v>122</v>
      </c>
      <c r="AE100" s="2" t="s">
        <v>122</v>
      </c>
      <c r="AF100" s="2" t="s">
        <v>122</v>
      </c>
      <c r="AG100" s="2" t="s">
        <v>122</v>
      </c>
      <c r="AH100" s="2" t="s">
        <v>122</v>
      </c>
      <c r="AI100" s="2" t="s">
        <v>1215</v>
      </c>
      <c r="AJ100" s="2" t="s">
        <v>122</v>
      </c>
      <c r="AK100" s="2" t="s">
        <v>1216</v>
      </c>
      <c r="AL100" s="2" t="s">
        <v>122</v>
      </c>
      <c r="AM100" s="2" t="s">
        <v>122</v>
      </c>
      <c r="AN100" s="2" t="s">
        <v>122</v>
      </c>
      <c r="AO100" s="2" t="s">
        <v>122</v>
      </c>
      <c r="AP100" s="2" t="s">
        <v>122</v>
      </c>
      <c r="AQ100" s="2" t="s">
        <v>122</v>
      </c>
      <c r="AR100" s="2" t="s">
        <v>122</v>
      </c>
      <c r="AS100" s="2" t="s">
        <v>122</v>
      </c>
      <c r="AT100" s="2" t="s">
        <v>122</v>
      </c>
    </row>
    <row r="101" spans="1:46" ht="15.75" customHeight="1" x14ac:dyDescent="0.25">
      <c r="A101" s="3">
        <v>45454.436154374998</v>
      </c>
      <c r="B101" s="2" t="s">
        <v>1217</v>
      </c>
      <c r="C101" s="2" t="s">
        <v>1218</v>
      </c>
      <c r="D101" s="2" t="s">
        <v>127</v>
      </c>
      <c r="E101" s="2" t="s">
        <v>1219</v>
      </c>
      <c r="F101" s="2" t="s">
        <v>1220</v>
      </c>
      <c r="G101" s="2" t="s">
        <v>210</v>
      </c>
      <c r="H101" s="2" t="s">
        <v>1220</v>
      </c>
      <c r="I101" s="2" t="s">
        <v>1221</v>
      </c>
      <c r="J101" s="2" t="s">
        <v>122</v>
      </c>
      <c r="K101" s="2" t="s">
        <v>279</v>
      </c>
      <c r="L101" s="2" t="s">
        <v>1216</v>
      </c>
      <c r="M101" s="2" t="s">
        <v>164</v>
      </c>
      <c r="N101" s="2" t="s">
        <v>164</v>
      </c>
      <c r="O101" s="2" t="s">
        <v>164</v>
      </c>
      <c r="P101" s="2" t="s">
        <v>164</v>
      </c>
      <c r="Q101" s="2" t="s">
        <v>164</v>
      </c>
      <c r="R101" s="2" t="s">
        <v>164</v>
      </c>
      <c r="S101" s="2" t="s">
        <v>164</v>
      </c>
      <c r="T101" s="2" t="s">
        <v>164</v>
      </c>
      <c r="U101" s="2" t="s">
        <v>164</v>
      </c>
      <c r="V101" s="2" t="s">
        <v>164</v>
      </c>
      <c r="W101" s="2" t="s">
        <v>164</v>
      </c>
      <c r="X101" s="2" t="s">
        <v>164</v>
      </c>
      <c r="Y101" s="2" t="s">
        <v>164</v>
      </c>
      <c r="Z101" s="2" t="s">
        <v>164</v>
      </c>
      <c r="AA101" s="2" t="s">
        <v>164</v>
      </c>
      <c r="AB101" s="2" t="s">
        <v>164</v>
      </c>
      <c r="AC101" s="2" t="s">
        <v>164</v>
      </c>
      <c r="AD101" s="2" t="s">
        <v>164</v>
      </c>
      <c r="AE101" s="2" t="s">
        <v>164</v>
      </c>
      <c r="AF101" s="2" t="s">
        <v>164</v>
      </c>
      <c r="AG101" s="2" t="s">
        <v>164</v>
      </c>
      <c r="AH101" s="2" t="s">
        <v>164</v>
      </c>
      <c r="AI101" s="2" t="s">
        <v>164</v>
      </c>
      <c r="AJ101" s="2" t="s">
        <v>164</v>
      </c>
      <c r="AK101" s="2" t="s">
        <v>164</v>
      </c>
      <c r="AL101" s="2" t="s">
        <v>164</v>
      </c>
      <c r="AM101" s="2" t="s">
        <v>164</v>
      </c>
      <c r="AN101" s="2" t="s">
        <v>164</v>
      </c>
      <c r="AO101" s="2" t="s">
        <v>164</v>
      </c>
      <c r="AP101" s="2" t="s">
        <v>164</v>
      </c>
      <c r="AQ101" s="2" t="s">
        <v>164</v>
      </c>
      <c r="AR101" s="2" t="s">
        <v>164</v>
      </c>
      <c r="AS101" s="2" t="s">
        <v>164</v>
      </c>
      <c r="AT101" s="2" t="s">
        <v>164</v>
      </c>
    </row>
    <row r="102" spans="1:46" ht="15.75" customHeight="1" x14ac:dyDescent="0.25">
      <c r="A102" s="3">
        <v>45454.436869386569</v>
      </c>
      <c r="B102" s="2" t="s">
        <v>1222</v>
      </c>
      <c r="C102" s="2" t="s">
        <v>1223</v>
      </c>
      <c r="D102" s="2" t="s">
        <v>379</v>
      </c>
      <c r="E102" s="2" t="s">
        <v>1224</v>
      </c>
      <c r="F102" s="2" t="s">
        <v>1225</v>
      </c>
      <c r="G102" s="2" t="s">
        <v>105</v>
      </c>
      <c r="H102" s="2" t="s">
        <v>1226</v>
      </c>
      <c r="I102" s="2" t="s">
        <v>644</v>
      </c>
      <c r="J102" s="2">
        <v>2007</v>
      </c>
      <c r="K102" s="2" t="s">
        <v>122</v>
      </c>
      <c r="L102" s="2" t="s">
        <v>122</v>
      </c>
      <c r="M102" s="2" t="s">
        <v>122</v>
      </c>
      <c r="N102" s="2" t="s">
        <v>1227</v>
      </c>
      <c r="O102" s="2" t="s">
        <v>1228</v>
      </c>
      <c r="P102" s="2">
        <v>2011</v>
      </c>
      <c r="Q102" s="2" t="s">
        <v>1229</v>
      </c>
      <c r="R102" s="2" t="s">
        <v>1230</v>
      </c>
      <c r="S102" s="2" t="s">
        <v>1231</v>
      </c>
      <c r="T102" s="2" t="s">
        <v>1232</v>
      </c>
      <c r="U102" s="2" t="s">
        <v>111</v>
      </c>
      <c r="V102" s="2" t="s">
        <v>1233</v>
      </c>
      <c r="W102" s="2" t="s">
        <v>1234</v>
      </c>
      <c r="X102" s="2" t="s">
        <v>111</v>
      </c>
      <c r="Y102" s="2">
        <v>2023</v>
      </c>
      <c r="Z102" s="2" t="s">
        <v>1235</v>
      </c>
      <c r="AA102" s="2" t="s">
        <v>1236</v>
      </c>
      <c r="AB102" s="2">
        <v>2022</v>
      </c>
      <c r="AC102" s="2" t="s">
        <v>122</v>
      </c>
      <c r="AD102" s="2" t="s">
        <v>122</v>
      </c>
      <c r="AE102" s="2" t="s">
        <v>122</v>
      </c>
      <c r="AF102" s="2" t="s">
        <v>122</v>
      </c>
      <c r="AG102" s="2" t="s">
        <v>164</v>
      </c>
      <c r="AH102" s="2" t="s">
        <v>122</v>
      </c>
      <c r="AI102" s="2" t="s">
        <v>1237</v>
      </c>
      <c r="AJ102" s="2" t="s">
        <v>1238</v>
      </c>
      <c r="AK102" s="2" t="s">
        <v>1239</v>
      </c>
      <c r="AL102" s="2" t="s">
        <v>1240</v>
      </c>
      <c r="AM102" s="2" t="s">
        <v>1241</v>
      </c>
      <c r="AN102" s="2" t="s">
        <v>1242</v>
      </c>
      <c r="AO102" s="2" t="s">
        <v>1243</v>
      </c>
      <c r="AP102" s="2">
        <v>2018</v>
      </c>
      <c r="AQ102" s="2" t="s">
        <v>1244</v>
      </c>
      <c r="AR102" s="2" t="s">
        <v>1245</v>
      </c>
      <c r="AS102" s="2" t="s">
        <v>172</v>
      </c>
      <c r="AT102" s="2">
        <v>2017</v>
      </c>
    </row>
    <row r="103" spans="1:46" ht="15.75" customHeight="1" x14ac:dyDescent="0.25">
      <c r="A103" s="3">
        <v>45454.441822407403</v>
      </c>
      <c r="B103" s="2" t="s">
        <v>342</v>
      </c>
      <c r="C103" s="2" t="s">
        <v>1246</v>
      </c>
      <c r="D103" s="2" t="s">
        <v>102</v>
      </c>
      <c r="E103" s="2" t="s">
        <v>1247</v>
      </c>
      <c r="F103" s="2" t="s">
        <v>66</v>
      </c>
      <c r="G103" s="2" t="s">
        <v>210</v>
      </c>
      <c r="H103" s="2" t="s">
        <v>122</v>
      </c>
      <c r="I103" s="2" t="s">
        <v>122</v>
      </c>
      <c r="J103" s="2" t="s">
        <v>122</v>
      </c>
      <c r="K103" s="2" t="s">
        <v>122</v>
      </c>
      <c r="L103" s="2" t="s">
        <v>122</v>
      </c>
      <c r="M103" s="2" t="s">
        <v>122</v>
      </c>
      <c r="N103" s="2" t="s">
        <v>122</v>
      </c>
      <c r="O103" s="2" t="s">
        <v>122</v>
      </c>
      <c r="P103" s="2" t="s">
        <v>122</v>
      </c>
      <c r="Q103" s="2" t="s">
        <v>122</v>
      </c>
      <c r="R103" s="2" t="s">
        <v>122</v>
      </c>
      <c r="S103" s="2" t="s">
        <v>122</v>
      </c>
      <c r="T103" s="2" t="s">
        <v>122</v>
      </c>
      <c r="U103" s="2" t="s">
        <v>122</v>
      </c>
      <c r="V103" s="2" t="s">
        <v>122</v>
      </c>
      <c r="W103" s="2" t="s">
        <v>122</v>
      </c>
      <c r="X103" s="2" t="s">
        <v>122</v>
      </c>
      <c r="Y103" s="2" t="s">
        <v>122</v>
      </c>
      <c r="Z103" s="2" t="s">
        <v>122</v>
      </c>
      <c r="AA103" s="2" t="s">
        <v>122</v>
      </c>
      <c r="AB103" s="2" t="s">
        <v>122</v>
      </c>
      <c r="AC103" s="2" t="s">
        <v>122</v>
      </c>
      <c r="AD103" s="2" t="s">
        <v>122</v>
      </c>
      <c r="AE103" s="2" t="s">
        <v>122</v>
      </c>
      <c r="AF103" s="2" t="s">
        <v>122</v>
      </c>
      <c r="AG103" s="2" t="s">
        <v>122</v>
      </c>
      <c r="AH103" s="2" t="s">
        <v>122</v>
      </c>
      <c r="AI103" s="2" t="s">
        <v>122</v>
      </c>
      <c r="AJ103" s="2" t="s">
        <v>122</v>
      </c>
      <c r="AK103" s="2" t="s">
        <v>122</v>
      </c>
      <c r="AL103" s="2" t="s">
        <v>122</v>
      </c>
      <c r="AM103" s="2" t="s">
        <v>122</v>
      </c>
      <c r="AN103" s="2" t="s">
        <v>122</v>
      </c>
      <c r="AO103" s="2" t="s">
        <v>122</v>
      </c>
      <c r="AP103" s="2" t="s">
        <v>122</v>
      </c>
      <c r="AQ103" s="2" t="s">
        <v>122</v>
      </c>
      <c r="AR103" s="2" t="s">
        <v>122</v>
      </c>
      <c r="AS103" s="2" t="s">
        <v>122</v>
      </c>
      <c r="AT103" s="2" t="s">
        <v>122</v>
      </c>
    </row>
    <row r="104" spans="1:46" ht="15.75" customHeight="1" x14ac:dyDescent="0.25">
      <c r="A104" s="3">
        <v>45454.442146273148</v>
      </c>
      <c r="B104" s="2" t="s">
        <v>1248</v>
      </c>
      <c r="C104" s="2" t="s">
        <v>1249</v>
      </c>
      <c r="D104" s="2" t="s">
        <v>102</v>
      </c>
      <c r="E104" s="2" t="s">
        <v>1250</v>
      </c>
      <c r="F104" s="2" t="s">
        <v>1251</v>
      </c>
      <c r="G104" s="2" t="s">
        <v>161</v>
      </c>
      <c r="H104" s="2" t="s">
        <v>1252</v>
      </c>
      <c r="I104" s="2" t="s">
        <v>1253</v>
      </c>
      <c r="J104" s="2" t="s">
        <v>164</v>
      </c>
      <c r="K104" s="2" t="s">
        <v>164</v>
      </c>
      <c r="L104" s="2" t="s">
        <v>164</v>
      </c>
      <c r="M104" s="2" t="s">
        <v>164</v>
      </c>
      <c r="N104" s="2" t="s">
        <v>164</v>
      </c>
      <c r="O104" s="2" t="s">
        <v>164</v>
      </c>
      <c r="P104" s="2" t="s">
        <v>164</v>
      </c>
      <c r="Q104" s="2" t="s">
        <v>164</v>
      </c>
      <c r="R104" s="2" t="s">
        <v>164</v>
      </c>
      <c r="S104" s="2" t="s">
        <v>164</v>
      </c>
      <c r="T104" s="2" t="s">
        <v>164</v>
      </c>
      <c r="U104" s="2" t="s">
        <v>164</v>
      </c>
      <c r="V104" s="2" t="s">
        <v>164</v>
      </c>
      <c r="W104" s="2" t="s">
        <v>164</v>
      </c>
      <c r="X104" s="2" t="s">
        <v>164</v>
      </c>
      <c r="Y104" s="2" t="s">
        <v>164</v>
      </c>
      <c r="Z104" s="2" t="s">
        <v>164</v>
      </c>
      <c r="AA104" s="2" t="s">
        <v>164</v>
      </c>
      <c r="AB104" s="2" t="s">
        <v>164</v>
      </c>
      <c r="AC104" s="2" t="s">
        <v>164</v>
      </c>
      <c r="AD104" s="2" t="s">
        <v>164</v>
      </c>
      <c r="AE104" s="2" t="s">
        <v>164</v>
      </c>
      <c r="AF104" s="2" t="s">
        <v>164</v>
      </c>
      <c r="AG104" s="2" t="s">
        <v>164</v>
      </c>
      <c r="AH104" s="2" t="s">
        <v>164</v>
      </c>
      <c r="AI104" s="2" t="s">
        <v>164</v>
      </c>
      <c r="AJ104" s="2" t="s">
        <v>164</v>
      </c>
      <c r="AK104" s="2" t="s">
        <v>164</v>
      </c>
      <c r="AL104" s="2" t="s">
        <v>164</v>
      </c>
      <c r="AM104" s="2" t="s">
        <v>164</v>
      </c>
      <c r="AN104" s="2" t="s">
        <v>164</v>
      </c>
      <c r="AO104" s="2" t="s">
        <v>164</v>
      </c>
      <c r="AP104" s="2" t="s">
        <v>164</v>
      </c>
      <c r="AQ104" s="2" t="s">
        <v>164</v>
      </c>
      <c r="AR104" s="2" t="s">
        <v>164</v>
      </c>
      <c r="AS104" s="2" t="s">
        <v>164</v>
      </c>
      <c r="AT104" s="2" t="s">
        <v>164</v>
      </c>
    </row>
    <row r="105" spans="1:46" ht="15.75" customHeight="1" x14ac:dyDescent="0.25">
      <c r="A105" s="3">
        <v>45454.444675092593</v>
      </c>
      <c r="B105" s="2" t="s">
        <v>1254</v>
      </c>
      <c r="C105" s="2" t="s">
        <v>1255</v>
      </c>
      <c r="D105" s="2" t="s">
        <v>521</v>
      </c>
      <c r="E105" s="2" t="s">
        <v>1256</v>
      </c>
      <c r="F105" s="2" t="s">
        <v>1257</v>
      </c>
      <c r="G105" s="2" t="s">
        <v>161</v>
      </c>
      <c r="H105" s="2" t="s">
        <v>1258</v>
      </c>
      <c r="I105" s="2" t="s">
        <v>1259</v>
      </c>
      <c r="J105" s="2">
        <v>2007</v>
      </c>
      <c r="K105" s="2" t="s">
        <v>1260</v>
      </c>
      <c r="L105" s="2" t="s">
        <v>172</v>
      </c>
      <c r="M105" s="2">
        <v>2014</v>
      </c>
      <c r="N105" s="2" t="s">
        <v>122</v>
      </c>
      <c r="O105" s="2" t="s">
        <v>164</v>
      </c>
      <c r="P105" s="2" t="s">
        <v>122</v>
      </c>
      <c r="Q105" s="2" t="s">
        <v>122</v>
      </c>
      <c r="R105" s="2" t="s">
        <v>164</v>
      </c>
      <c r="S105" s="2" t="s">
        <v>164</v>
      </c>
      <c r="T105" s="2" t="s">
        <v>164</v>
      </c>
      <c r="U105" s="2" t="s">
        <v>122</v>
      </c>
      <c r="V105" s="2" t="s">
        <v>164</v>
      </c>
      <c r="W105" s="2" t="s">
        <v>164</v>
      </c>
      <c r="X105" s="2" t="s">
        <v>122</v>
      </c>
      <c r="Y105" s="2" t="s">
        <v>122</v>
      </c>
      <c r="Z105" s="2" t="s">
        <v>164</v>
      </c>
      <c r="AA105" s="2" t="s">
        <v>164</v>
      </c>
      <c r="AB105" s="2" t="s">
        <v>164</v>
      </c>
      <c r="AC105" s="2" t="s">
        <v>164</v>
      </c>
      <c r="AD105" s="2" t="s">
        <v>122</v>
      </c>
      <c r="AE105" s="2" t="s">
        <v>164</v>
      </c>
      <c r="AF105" s="2" t="s">
        <v>164</v>
      </c>
      <c r="AG105" s="2" t="s">
        <v>122</v>
      </c>
      <c r="AH105" s="2" t="s">
        <v>164</v>
      </c>
      <c r="AI105" s="2" t="s">
        <v>164</v>
      </c>
      <c r="AJ105" s="2" t="s">
        <v>164</v>
      </c>
      <c r="AK105" s="2" t="s">
        <v>164</v>
      </c>
      <c r="AL105" s="2" t="s">
        <v>164</v>
      </c>
      <c r="AM105" s="2" t="s">
        <v>164</v>
      </c>
      <c r="AN105" s="2" t="s">
        <v>164</v>
      </c>
      <c r="AO105" s="2" t="s">
        <v>164</v>
      </c>
      <c r="AP105" s="2" t="s">
        <v>164</v>
      </c>
      <c r="AQ105" s="2" t="s">
        <v>164</v>
      </c>
      <c r="AR105" s="2" t="s">
        <v>164</v>
      </c>
      <c r="AS105" s="2" t="s">
        <v>164</v>
      </c>
      <c r="AT105" s="2" t="s">
        <v>164</v>
      </c>
    </row>
    <row r="106" spans="1:46" ht="15.75" customHeight="1" x14ac:dyDescent="0.25">
      <c r="A106" s="3">
        <v>45454.44884222222</v>
      </c>
      <c r="B106" s="2" t="s">
        <v>1261</v>
      </c>
      <c r="C106" s="2" t="s">
        <v>1262</v>
      </c>
      <c r="D106" s="2" t="s">
        <v>127</v>
      </c>
      <c r="E106" s="2" t="s">
        <v>1219</v>
      </c>
      <c r="F106" s="2" t="s">
        <v>1263</v>
      </c>
      <c r="G106" s="2" t="s">
        <v>210</v>
      </c>
      <c r="H106" s="2" t="s">
        <v>1264</v>
      </c>
      <c r="I106" s="2" t="s">
        <v>1264</v>
      </c>
      <c r="J106" s="2" t="s">
        <v>1265</v>
      </c>
      <c r="K106" s="2" t="s">
        <v>1264</v>
      </c>
      <c r="L106" s="2" t="s">
        <v>1264</v>
      </c>
      <c r="M106" s="2" t="s">
        <v>1265</v>
      </c>
      <c r="N106" s="2" t="s">
        <v>575</v>
      </c>
      <c r="O106" s="2" t="s">
        <v>164</v>
      </c>
      <c r="P106" s="2" t="s">
        <v>226</v>
      </c>
      <c r="Q106" s="2" t="s">
        <v>164</v>
      </c>
      <c r="R106" s="2" t="s">
        <v>164</v>
      </c>
      <c r="S106" s="2" t="s">
        <v>226</v>
      </c>
      <c r="T106" s="2" t="s">
        <v>164</v>
      </c>
      <c r="U106" s="2" t="s">
        <v>164</v>
      </c>
      <c r="V106" s="2" t="s">
        <v>226</v>
      </c>
      <c r="W106" s="2" t="s">
        <v>164</v>
      </c>
      <c r="X106" s="2" t="s">
        <v>164</v>
      </c>
      <c r="Y106" s="2" t="s">
        <v>226</v>
      </c>
      <c r="Z106" s="2" t="s">
        <v>164</v>
      </c>
      <c r="AA106" s="2" t="s">
        <v>164</v>
      </c>
      <c r="AB106" s="2" t="s">
        <v>226</v>
      </c>
      <c r="AC106" s="2" t="s">
        <v>164</v>
      </c>
      <c r="AD106" s="2" t="s">
        <v>226</v>
      </c>
      <c r="AE106" s="2" t="s">
        <v>226</v>
      </c>
      <c r="AF106" s="2" t="s">
        <v>164</v>
      </c>
      <c r="AG106" s="2" t="s">
        <v>164</v>
      </c>
      <c r="AH106" s="2" t="s">
        <v>164</v>
      </c>
      <c r="AI106" s="2" t="s">
        <v>164</v>
      </c>
      <c r="AJ106" s="2" t="s">
        <v>164</v>
      </c>
      <c r="AK106" s="2" t="s">
        <v>164</v>
      </c>
      <c r="AL106" s="2" t="s">
        <v>164</v>
      </c>
      <c r="AM106" s="2" t="s">
        <v>164</v>
      </c>
      <c r="AN106" s="2" t="s">
        <v>164</v>
      </c>
      <c r="AO106" s="2" t="s">
        <v>164</v>
      </c>
      <c r="AP106" s="2" t="s">
        <v>164</v>
      </c>
      <c r="AQ106" s="2" t="s">
        <v>164</v>
      </c>
      <c r="AR106" s="2" t="s">
        <v>164</v>
      </c>
      <c r="AS106" s="2" t="s">
        <v>164</v>
      </c>
      <c r="AT106" s="2" t="s">
        <v>164</v>
      </c>
    </row>
    <row r="107" spans="1:46" ht="15.75" customHeight="1" x14ac:dyDescent="0.25">
      <c r="A107" s="3">
        <v>45454.449341944448</v>
      </c>
      <c r="B107" s="2" t="s">
        <v>1266</v>
      </c>
      <c r="C107" s="2" t="s">
        <v>1267</v>
      </c>
      <c r="D107" s="2" t="s">
        <v>379</v>
      </c>
      <c r="E107" s="2" t="s">
        <v>1268</v>
      </c>
      <c r="F107" s="2" t="s">
        <v>1269</v>
      </c>
      <c r="G107" s="2" t="s">
        <v>51</v>
      </c>
      <c r="H107" s="4"/>
      <c r="I107" s="4"/>
      <c r="J107" s="2" t="s">
        <v>321</v>
      </c>
      <c r="K107" s="4"/>
      <c r="L107" s="2" t="s">
        <v>321</v>
      </c>
      <c r="M107" s="2" t="s">
        <v>321</v>
      </c>
      <c r="N107" s="2" t="s">
        <v>1270</v>
      </c>
      <c r="O107" s="2" t="s">
        <v>1271</v>
      </c>
      <c r="P107" s="2">
        <v>2000</v>
      </c>
      <c r="Q107" s="2" t="s">
        <v>321</v>
      </c>
      <c r="R107" s="2" t="s">
        <v>321</v>
      </c>
      <c r="S107" s="2" t="s">
        <v>321</v>
      </c>
      <c r="T107" s="2" t="s">
        <v>1272</v>
      </c>
      <c r="U107" s="2" t="s">
        <v>1271</v>
      </c>
      <c r="V107" s="2">
        <v>2002</v>
      </c>
      <c r="W107" s="2" t="s">
        <v>1273</v>
      </c>
      <c r="X107" s="2" t="s">
        <v>1274</v>
      </c>
      <c r="Y107" s="2">
        <v>2021</v>
      </c>
      <c r="Z107" s="2" t="s">
        <v>321</v>
      </c>
      <c r="AA107" s="2" t="s">
        <v>321</v>
      </c>
      <c r="AB107" s="2" t="s">
        <v>321</v>
      </c>
      <c r="AC107" s="2" t="s">
        <v>321</v>
      </c>
      <c r="AD107" s="2" t="s">
        <v>321</v>
      </c>
      <c r="AE107" s="2" t="s">
        <v>321</v>
      </c>
      <c r="AF107" s="2" t="s">
        <v>321</v>
      </c>
      <c r="AG107" s="2" t="s">
        <v>321</v>
      </c>
      <c r="AH107" s="2" t="s">
        <v>321</v>
      </c>
      <c r="AI107" s="2" t="s">
        <v>1275</v>
      </c>
      <c r="AJ107" s="2" t="s">
        <v>349</v>
      </c>
      <c r="AK107" s="2" t="s">
        <v>1276</v>
      </c>
      <c r="AL107" s="2">
        <v>2021</v>
      </c>
      <c r="AM107" s="2" t="s">
        <v>1277</v>
      </c>
      <c r="AN107" s="2" t="s">
        <v>346</v>
      </c>
      <c r="AO107" s="2" t="s">
        <v>1278</v>
      </c>
      <c r="AP107" s="2">
        <v>2023</v>
      </c>
      <c r="AQ107" s="2" t="s">
        <v>1279</v>
      </c>
      <c r="AR107" s="2" t="s">
        <v>346</v>
      </c>
      <c r="AS107" s="2" t="s">
        <v>1280</v>
      </c>
      <c r="AT107" s="2">
        <v>2023</v>
      </c>
    </row>
    <row r="108" spans="1:46" ht="15.75" customHeight="1" x14ac:dyDescent="0.25">
      <c r="A108" s="3">
        <v>45454.449830833335</v>
      </c>
      <c r="B108" s="2" t="s">
        <v>1281</v>
      </c>
      <c r="C108" s="2" t="s">
        <v>1282</v>
      </c>
      <c r="D108" s="2" t="s">
        <v>102</v>
      </c>
      <c r="E108" s="2" t="s">
        <v>1283</v>
      </c>
      <c r="F108" s="2" t="s">
        <v>1284</v>
      </c>
      <c r="G108" s="2" t="s">
        <v>105</v>
      </c>
      <c r="H108" s="2" t="s">
        <v>1285</v>
      </c>
      <c r="I108" s="2" t="s">
        <v>1285</v>
      </c>
      <c r="J108" s="2" t="s">
        <v>1285</v>
      </c>
      <c r="K108" s="2" t="s">
        <v>1285</v>
      </c>
      <c r="L108" s="2" t="s">
        <v>1285</v>
      </c>
      <c r="M108" s="2" t="s">
        <v>1285</v>
      </c>
      <c r="N108" s="2" t="s">
        <v>751</v>
      </c>
      <c r="O108" s="2" t="s">
        <v>1286</v>
      </c>
      <c r="P108" s="2">
        <v>1982</v>
      </c>
      <c r="Q108" s="2" t="s">
        <v>1287</v>
      </c>
      <c r="R108" s="2" t="s">
        <v>1288</v>
      </c>
      <c r="S108" s="2">
        <v>2008</v>
      </c>
      <c r="T108" s="2" t="s">
        <v>1289</v>
      </c>
      <c r="U108" s="2" t="s">
        <v>1290</v>
      </c>
      <c r="V108" s="2">
        <v>2008</v>
      </c>
      <c r="W108" s="2" t="s">
        <v>1291</v>
      </c>
      <c r="X108" s="2" t="s">
        <v>1292</v>
      </c>
      <c r="Y108" s="2">
        <v>2001</v>
      </c>
      <c r="Z108" s="2" t="s">
        <v>1293</v>
      </c>
      <c r="AA108" s="2" t="s">
        <v>70</v>
      </c>
      <c r="AB108" s="2">
        <v>2008</v>
      </c>
      <c r="AC108" s="2" t="s">
        <v>1285</v>
      </c>
      <c r="AD108" s="2" t="s">
        <v>1285</v>
      </c>
      <c r="AE108" s="2" t="s">
        <v>1285</v>
      </c>
      <c r="AF108" s="2" t="s">
        <v>1285</v>
      </c>
      <c r="AG108" s="2" t="s">
        <v>1285</v>
      </c>
      <c r="AH108" s="2" t="s">
        <v>1285</v>
      </c>
      <c r="AI108" s="2" t="s">
        <v>1285</v>
      </c>
      <c r="AJ108" s="2" t="s">
        <v>1285</v>
      </c>
      <c r="AK108" s="2" t="s">
        <v>1285</v>
      </c>
      <c r="AL108" s="2" t="s">
        <v>1285</v>
      </c>
      <c r="AM108" s="2" t="s">
        <v>1285</v>
      </c>
      <c r="AN108" s="2" t="s">
        <v>1285</v>
      </c>
      <c r="AO108" s="2" t="s">
        <v>1285</v>
      </c>
      <c r="AP108" s="2" t="s">
        <v>1285</v>
      </c>
      <c r="AQ108" s="2" t="s">
        <v>1285</v>
      </c>
      <c r="AR108" s="2" t="s">
        <v>1285</v>
      </c>
      <c r="AS108" s="2" t="s">
        <v>1285</v>
      </c>
      <c r="AT108" s="2" t="s">
        <v>1285</v>
      </c>
    </row>
    <row r="109" spans="1:46" ht="15.75" customHeight="1" x14ac:dyDescent="0.25">
      <c r="A109" s="3">
        <v>45454.455283240735</v>
      </c>
      <c r="B109" s="2" t="s">
        <v>1294</v>
      </c>
      <c r="C109" s="2" t="s">
        <v>1295</v>
      </c>
      <c r="D109" s="2" t="s">
        <v>379</v>
      </c>
      <c r="E109" s="2" t="s">
        <v>1268</v>
      </c>
      <c r="F109" s="2" t="s">
        <v>1296</v>
      </c>
      <c r="G109" s="2" t="s">
        <v>51</v>
      </c>
      <c r="H109" s="2" t="s">
        <v>122</v>
      </c>
      <c r="I109" s="2" t="s">
        <v>164</v>
      </c>
      <c r="J109" s="2">
        <v>1978</v>
      </c>
      <c r="K109" s="4"/>
      <c r="L109" s="2" t="s">
        <v>1297</v>
      </c>
      <c r="M109" s="2" t="s">
        <v>1298</v>
      </c>
      <c r="N109" s="2" t="s">
        <v>1299</v>
      </c>
      <c r="O109" s="2" t="s">
        <v>113</v>
      </c>
      <c r="P109" s="2">
        <v>2001</v>
      </c>
      <c r="Q109" s="2" t="s">
        <v>164</v>
      </c>
      <c r="R109" s="2" t="s">
        <v>122</v>
      </c>
      <c r="S109" s="2" t="s">
        <v>122</v>
      </c>
      <c r="T109" s="2" t="s">
        <v>1300</v>
      </c>
      <c r="U109" s="2" t="s">
        <v>1301</v>
      </c>
      <c r="V109" s="2">
        <v>2013</v>
      </c>
      <c r="W109" s="2" t="s">
        <v>1302</v>
      </c>
      <c r="X109" s="2" t="s">
        <v>1303</v>
      </c>
      <c r="Y109" s="2">
        <v>2012</v>
      </c>
      <c r="Z109" s="2" t="s">
        <v>122</v>
      </c>
      <c r="AA109" s="2" t="s">
        <v>1304</v>
      </c>
      <c r="AB109" s="2" t="s">
        <v>122</v>
      </c>
      <c r="AC109" s="2" t="s">
        <v>122</v>
      </c>
      <c r="AD109" s="2" t="s">
        <v>122</v>
      </c>
      <c r="AE109" s="2" t="s">
        <v>122</v>
      </c>
      <c r="AF109" s="2" t="s">
        <v>1305</v>
      </c>
      <c r="AG109" s="2" t="s">
        <v>122</v>
      </c>
      <c r="AH109" s="2" t="s">
        <v>122</v>
      </c>
      <c r="AI109" s="2" t="s">
        <v>1306</v>
      </c>
      <c r="AJ109" s="2">
        <v>40</v>
      </c>
      <c r="AK109" s="2" t="s">
        <v>1307</v>
      </c>
      <c r="AL109" s="2">
        <v>2024</v>
      </c>
      <c r="AM109" s="2" t="s">
        <v>1308</v>
      </c>
      <c r="AN109" s="2">
        <v>40</v>
      </c>
      <c r="AO109" s="2" t="s">
        <v>1309</v>
      </c>
      <c r="AP109" s="2" t="s">
        <v>122</v>
      </c>
      <c r="AQ109" s="2" t="s">
        <v>122</v>
      </c>
      <c r="AR109" s="2" t="s">
        <v>122</v>
      </c>
      <c r="AS109" s="2" t="s">
        <v>122</v>
      </c>
      <c r="AT109" s="2" t="s">
        <v>122</v>
      </c>
    </row>
    <row r="110" spans="1:46" ht="15.75" customHeight="1" x14ac:dyDescent="0.25">
      <c r="A110" s="3">
        <v>45454.457223287041</v>
      </c>
      <c r="B110" s="2" t="s">
        <v>1310</v>
      </c>
      <c r="C110" s="2" t="s">
        <v>1311</v>
      </c>
      <c r="D110" s="2" t="s">
        <v>41</v>
      </c>
      <c r="E110" s="2" t="s">
        <v>1312</v>
      </c>
      <c r="F110" s="2" t="s">
        <v>43</v>
      </c>
      <c r="G110" s="2" t="s">
        <v>210</v>
      </c>
      <c r="H110" s="2" t="s">
        <v>177</v>
      </c>
      <c r="I110" s="2" t="s">
        <v>177</v>
      </c>
      <c r="J110" s="2" t="s">
        <v>177</v>
      </c>
      <c r="K110" s="2" t="s">
        <v>177</v>
      </c>
      <c r="L110" s="2" t="s">
        <v>177</v>
      </c>
      <c r="M110" s="2" t="s">
        <v>177</v>
      </c>
      <c r="N110" s="2" t="s">
        <v>122</v>
      </c>
      <c r="O110" s="2" t="s">
        <v>122</v>
      </c>
      <c r="P110" s="2" t="s">
        <v>122</v>
      </c>
      <c r="Q110" s="2" t="s">
        <v>122</v>
      </c>
      <c r="R110" s="2" t="s">
        <v>122</v>
      </c>
      <c r="S110" s="2" t="s">
        <v>122</v>
      </c>
      <c r="T110" s="2" t="s">
        <v>122</v>
      </c>
      <c r="U110" s="2" t="s">
        <v>122</v>
      </c>
      <c r="V110" s="2" t="s">
        <v>122</v>
      </c>
      <c r="W110" s="2" t="s">
        <v>122</v>
      </c>
      <c r="X110" s="2" t="s">
        <v>122</v>
      </c>
      <c r="Y110" s="2" t="s">
        <v>122</v>
      </c>
      <c r="Z110" s="2" t="s">
        <v>122</v>
      </c>
      <c r="AA110" s="2" t="s">
        <v>122</v>
      </c>
      <c r="AB110" s="2" t="s">
        <v>122</v>
      </c>
      <c r="AC110" s="2" t="s">
        <v>122</v>
      </c>
      <c r="AD110" s="2" t="s">
        <v>122</v>
      </c>
      <c r="AE110" s="2" t="s">
        <v>122</v>
      </c>
      <c r="AF110" s="2" t="s">
        <v>1313</v>
      </c>
      <c r="AG110" s="2" t="s">
        <v>1207</v>
      </c>
      <c r="AH110" s="2" t="s">
        <v>1207</v>
      </c>
      <c r="AI110" s="2" t="s">
        <v>1207</v>
      </c>
      <c r="AJ110" s="2" t="s">
        <v>1207</v>
      </c>
      <c r="AK110" s="2" t="s">
        <v>1207</v>
      </c>
      <c r="AL110" s="2" t="s">
        <v>1207</v>
      </c>
      <c r="AM110" s="2" t="s">
        <v>1207</v>
      </c>
      <c r="AN110" s="2" t="s">
        <v>1207</v>
      </c>
      <c r="AO110" s="2" t="s">
        <v>1207</v>
      </c>
      <c r="AP110" s="2" t="s">
        <v>1207</v>
      </c>
      <c r="AQ110" s="2" t="s">
        <v>122</v>
      </c>
      <c r="AR110" s="2" t="s">
        <v>122</v>
      </c>
      <c r="AS110" s="2" t="s">
        <v>122</v>
      </c>
      <c r="AT110" s="2" t="s">
        <v>122</v>
      </c>
    </row>
    <row r="111" spans="1:46" ht="15.75" customHeight="1" x14ac:dyDescent="0.25">
      <c r="A111" s="3">
        <v>45454.45729309028</v>
      </c>
      <c r="B111" s="2" t="s">
        <v>1314</v>
      </c>
      <c r="C111" s="2" t="s">
        <v>1315</v>
      </c>
      <c r="D111" s="2" t="s">
        <v>127</v>
      </c>
      <c r="E111" s="2" t="s">
        <v>1161</v>
      </c>
      <c r="F111" s="2" t="s">
        <v>43</v>
      </c>
      <c r="G111" s="2" t="s">
        <v>44</v>
      </c>
      <c r="H111" s="2" t="s">
        <v>1316</v>
      </c>
      <c r="I111" s="2" t="s">
        <v>1317</v>
      </c>
      <c r="J111" s="5" t="s">
        <v>1318</v>
      </c>
      <c r="K111" s="5" t="s">
        <v>1319</v>
      </c>
      <c r="L111" s="5" t="s">
        <v>1320</v>
      </c>
      <c r="M111" s="2" t="s">
        <v>177</v>
      </c>
      <c r="N111" s="2" t="s">
        <v>1321</v>
      </c>
      <c r="O111" s="2" t="s">
        <v>1322</v>
      </c>
      <c r="P111" s="5" t="s">
        <v>1323</v>
      </c>
      <c r="Q111" s="2" t="s">
        <v>177</v>
      </c>
      <c r="R111" s="2" t="s">
        <v>177</v>
      </c>
      <c r="S111" s="2" t="s">
        <v>1324</v>
      </c>
      <c r="T111" s="2" t="s">
        <v>177</v>
      </c>
      <c r="U111" s="2" t="s">
        <v>177</v>
      </c>
      <c r="V111" s="2" t="s">
        <v>177</v>
      </c>
      <c r="W111" s="2" t="s">
        <v>177</v>
      </c>
      <c r="X111" s="2" t="s">
        <v>177</v>
      </c>
      <c r="Y111" s="2" t="s">
        <v>177</v>
      </c>
      <c r="Z111" s="2" t="s">
        <v>177</v>
      </c>
      <c r="AA111" s="2" t="s">
        <v>177</v>
      </c>
      <c r="AB111" s="2" t="s">
        <v>177</v>
      </c>
      <c r="AC111" s="2" t="s">
        <v>177</v>
      </c>
      <c r="AD111" s="2" t="s">
        <v>177</v>
      </c>
      <c r="AE111" s="2" t="s">
        <v>1324</v>
      </c>
      <c r="AF111" s="2" t="s">
        <v>177</v>
      </c>
      <c r="AG111" s="2" t="s">
        <v>177</v>
      </c>
      <c r="AH111" s="2" t="s">
        <v>177</v>
      </c>
      <c r="AI111" s="2" t="s">
        <v>1325</v>
      </c>
      <c r="AJ111" s="2" t="s">
        <v>1326</v>
      </c>
      <c r="AK111" s="2" t="s">
        <v>1177</v>
      </c>
      <c r="AL111" s="2">
        <v>2017</v>
      </c>
      <c r="AM111" s="2" t="s">
        <v>1327</v>
      </c>
      <c r="AN111" s="2" t="s">
        <v>1328</v>
      </c>
      <c r="AO111" s="2" t="s">
        <v>1329</v>
      </c>
      <c r="AP111" s="5" t="s">
        <v>1330</v>
      </c>
      <c r="AQ111" s="2" t="s">
        <v>1331</v>
      </c>
      <c r="AR111" s="2" t="s">
        <v>1332</v>
      </c>
      <c r="AS111" s="2" t="s">
        <v>1329</v>
      </c>
      <c r="AT111" s="5" t="s">
        <v>1330</v>
      </c>
    </row>
    <row r="112" spans="1:46" ht="15.75" customHeight="1" x14ac:dyDescent="0.25">
      <c r="A112" s="3">
        <v>45454.45984314815</v>
      </c>
      <c r="B112" s="2" t="s">
        <v>1333</v>
      </c>
      <c r="C112" s="2" t="s">
        <v>1334</v>
      </c>
      <c r="D112" s="2" t="s">
        <v>355</v>
      </c>
      <c r="E112" s="2" t="s">
        <v>1335</v>
      </c>
      <c r="F112" s="2" t="s">
        <v>1336</v>
      </c>
      <c r="G112" s="2" t="s">
        <v>76</v>
      </c>
      <c r="H112" s="2" t="s">
        <v>164</v>
      </c>
      <c r="I112" s="2" t="s">
        <v>122</v>
      </c>
      <c r="J112" s="2" t="s">
        <v>314</v>
      </c>
      <c r="K112" s="2" t="s">
        <v>122</v>
      </c>
      <c r="L112" s="2" t="s">
        <v>122</v>
      </c>
      <c r="M112" s="2" t="s">
        <v>314</v>
      </c>
      <c r="N112" s="2" t="s">
        <v>569</v>
      </c>
      <c r="O112" s="2" t="s">
        <v>403</v>
      </c>
      <c r="P112" s="2">
        <v>1992</v>
      </c>
      <c r="Q112" s="2" t="s">
        <v>1337</v>
      </c>
      <c r="R112" s="2" t="s">
        <v>122</v>
      </c>
      <c r="S112" s="2" t="s">
        <v>314</v>
      </c>
      <c r="T112" s="2" t="s">
        <v>122</v>
      </c>
      <c r="U112" s="2" t="s">
        <v>122</v>
      </c>
      <c r="V112" s="2" t="s">
        <v>314</v>
      </c>
      <c r="W112" s="2" t="s">
        <v>122</v>
      </c>
      <c r="X112" s="2" t="s">
        <v>122</v>
      </c>
      <c r="Y112" s="2" t="s">
        <v>314</v>
      </c>
      <c r="Z112" s="2" t="s">
        <v>1338</v>
      </c>
      <c r="AA112" s="2" t="s">
        <v>1339</v>
      </c>
      <c r="AB112" s="2">
        <v>1997</v>
      </c>
      <c r="AC112" s="2" t="s">
        <v>122</v>
      </c>
      <c r="AD112" s="2" t="s">
        <v>314</v>
      </c>
      <c r="AE112" s="2" t="s">
        <v>314</v>
      </c>
      <c r="AF112" s="2" t="s">
        <v>1338</v>
      </c>
      <c r="AG112" s="2" t="s">
        <v>1339</v>
      </c>
      <c r="AH112" s="2">
        <v>2002</v>
      </c>
      <c r="AI112" s="2" t="s">
        <v>122</v>
      </c>
      <c r="AJ112" s="2" t="s">
        <v>314</v>
      </c>
      <c r="AK112" s="2" t="s">
        <v>122</v>
      </c>
      <c r="AL112" s="2" t="s">
        <v>314</v>
      </c>
      <c r="AM112" s="2" t="s">
        <v>122</v>
      </c>
      <c r="AN112" s="2" t="s">
        <v>314</v>
      </c>
      <c r="AO112" s="2" t="s">
        <v>122</v>
      </c>
      <c r="AP112" s="2" t="s">
        <v>314</v>
      </c>
      <c r="AQ112" s="2" t="s">
        <v>164</v>
      </c>
      <c r="AR112" s="2" t="s">
        <v>226</v>
      </c>
      <c r="AS112" s="2" t="s">
        <v>122</v>
      </c>
      <c r="AT112" s="2" t="s">
        <v>314</v>
      </c>
    </row>
    <row r="113" spans="1:46" ht="15.75" customHeight="1" x14ac:dyDescent="0.25">
      <c r="A113" s="3">
        <v>45454.461589618055</v>
      </c>
      <c r="B113" s="2" t="s">
        <v>1340</v>
      </c>
      <c r="C113" s="2" t="s">
        <v>1341</v>
      </c>
      <c r="D113" s="2" t="s">
        <v>617</v>
      </c>
      <c r="E113" s="2" t="s">
        <v>1342</v>
      </c>
      <c r="F113" s="2" t="s">
        <v>160</v>
      </c>
      <c r="G113" s="2" t="s">
        <v>51</v>
      </c>
      <c r="H113" s="2" t="s">
        <v>359</v>
      </c>
      <c r="I113" s="2" t="s">
        <v>1343</v>
      </c>
      <c r="J113" s="2">
        <v>2023</v>
      </c>
      <c r="K113" s="2" t="s">
        <v>1344</v>
      </c>
      <c r="L113" s="2" t="s">
        <v>1345</v>
      </c>
      <c r="M113" s="2">
        <v>2003</v>
      </c>
      <c r="N113" s="2" t="s">
        <v>1346</v>
      </c>
      <c r="O113" s="2" t="s">
        <v>443</v>
      </c>
      <c r="P113" s="2">
        <v>2012</v>
      </c>
      <c r="Q113" s="2" t="s">
        <v>1347</v>
      </c>
      <c r="R113" s="2" t="s">
        <v>443</v>
      </c>
      <c r="S113" s="2">
        <v>2015</v>
      </c>
      <c r="T113" s="2" t="s">
        <v>1348</v>
      </c>
      <c r="U113" s="2" t="s">
        <v>1203</v>
      </c>
      <c r="V113" s="2">
        <v>2021</v>
      </c>
      <c r="W113" s="2" t="s">
        <v>1349</v>
      </c>
      <c r="X113" s="2" t="s">
        <v>418</v>
      </c>
      <c r="Y113" s="2">
        <v>2014</v>
      </c>
      <c r="Z113" s="2" t="s">
        <v>122</v>
      </c>
      <c r="AA113" s="2" t="s">
        <v>122</v>
      </c>
      <c r="AB113" s="2" t="s">
        <v>122</v>
      </c>
      <c r="AC113" s="2" t="s">
        <v>122</v>
      </c>
      <c r="AD113" s="2" t="s">
        <v>122</v>
      </c>
      <c r="AE113" s="2" t="s">
        <v>122</v>
      </c>
      <c r="AF113" s="2" t="s">
        <v>122</v>
      </c>
      <c r="AG113" s="2" t="s">
        <v>122</v>
      </c>
      <c r="AH113" s="2" t="s">
        <v>122</v>
      </c>
      <c r="AI113" s="2" t="s">
        <v>1350</v>
      </c>
      <c r="AJ113" s="2" t="s">
        <v>1351</v>
      </c>
      <c r="AK113" s="2" t="s">
        <v>1352</v>
      </c>
      <c r="AL113" s="2">
        <v>2018</v>
      </c>
      <c r="AM113" s="2" t="s">
        <v>1353</v>
      </c>
      <c r="AN113" s="2" t="s">
        <v>1354</v>
      </c>
      <c r="AO113" s="2" t="s">
        <v>1355</v>
      </c>
      <c r="AP113" s="2">
        <v>2019</v>
      </c>
      <c r="AQ113" s="2" t="s">
        <v>1356</v>
      </c>
      <c r="AR113" s="2" t="s">
        <v>1357</v>
      </c>
      <c r="AS113" s="2" t="s">
        <v>1358</v>
      </c>
      <c r="AT113" s="2">
        <v>2019</v>
      </c>
    </row>
    <row r="114" spans="1:46" ht="15.75" customHeight="1" x14ac:dyDescent="0.25">
      <c r="A114" s="3">
        <v>45454.46184831018</v>
      </c>
      <c r="B114" s="2" t="s">
        <v>1359</v>
      </c>
      <c r="C114" s="2" t="s">
        <v>1360</v>
      </c>
      <c r="D114" s="2" t="s">
        <v>41</v>
      </c>
      <c r="E114" s="2" t="s">
        <v>1361</v>
      </c>
      <c r="F114" s="2" t="s">
        <v>318</v>
      </c>
      <c r="G114" s="2" t="s">
        <v>161</v>
      </c>
      <c r="H114" s="2" t="s">
        <v>1362</v>
      </c>
      <c r="I114" s="2" t="s">
        <v>691</v>
      </c>
      <c r="J114" s="2">
        <v>2023</v>
      </c>
      <c r="K114" s="2" t="s">
        <v>122</v>
      </c>
      <c r="L114" s="2" t="s">
        <v>122</v>
      </c>
      <c r="M114" s="2" t="s">
        <v>122</v>
      </c>
      <c r="N114" s="2" t="s">
        <v>122</v>
      </c>
      <c r="O114" s="2" t="s">
        <v>122</v>
      </c>
      <c r="P114" s="2" t="s">
        <v>122</v>
      </c>
      <c r="Q114" s="2" t="s">
        <v>122</v>
      </c>
      <c r="R114" s="2" t="s">
        <v>122</v>
      </c>
      <c r="S114" s="2" t="s">
        <v>122</v>
      </c>
      <c r="T114" s="2" t="s">
        <v>122</v>
      </c>
      <c r="U114" s="2" t="s">
        <v>122</v>
      </c>
      <c r="V114" s="2" t="s">
        <v>122</v>
      </c>
      <c r="W114" s="2" t="s">
        <v>122</v>
      </c>
      <c r="X114" s="2" t="s">
        <v>122</v>
      </c>
      <c r="Y114" s="2" t="s">
        <v>122</v>
      </c>
      <c r="Z114" s="2" t="s">
        <v>122</v>
      </c>
      <c r="AA114" s="2" t="s">
        <v>122</v>
      </c>
      <c r="AB114" s="2" t="s">
        <v>122</v>
      </c>
      <c r="AC114" s="2" t="s">
        <v>122</v>
      </c>
      <c r="AD114" s="2" t="s">
        <v>122</v>
      </c>
      <c r="AE114" s="2" t="s">
        <v>122</v>
      </c>
      <c r="AF114" s="2" t="s">
        <v>122</v>
      </c>
      <c r="AG114" s="2" t="s">
        <v>122</v>
      </c>
      <c r="AH114" s="2" t="s">
        <v>122</v>
      </c>
      <c r="AI114" s="2" t="s">
        <v>122</v>
      </c>
      <c r="AJ114" s="2" t="s">
        <v>122</v>
      </c>
      <c r="AK114" s="2" t="s">
        <v>122</v>
      </c>
      <c r="AL114" s="2" t="s">
        <v>122</v>
      </c>
      <c r="AM114" s="2" t="s">
        <v>122</v>
      </c>
      <c r="AN114" s="2" t="s">
        <v>122</v>
      </c>
      <c r="AO114" s="2" t="s">
        <v>122</v>
      </c>
      <c r="AP114" s="2" t="s">
        <v>122</v>
      </c>
      <c r="AQ114" s="2" t="s">
        <v>122</v>
      </c>
      <c r="AR114" s="2" t="s">
        <v>122</v>
      </c>
      <c r="AS114" s="2" t="s">
        <v>122</v>
      </c>
      <c r="AT114" s="2" t="s">
        <v>122</v>
      </c>
    </row>
    <row r="115" spans="1:46" ht="15.75" customHeight="1" x14ac:dyDescent="0.25">
      <c r="A115" s="3">
        <v>45454.46352193287</v>
      </c>
      <c r="B115" s="2" t="s">
        <v>1363</v>
      </c>
      <c r="C115" s="2" t="s">
        <v>1364</v>
      </c>
      <c r="D115" s="2" t="s">
        <v>73</v>
      </c>
      <c r="E115" s="2" t="s">
        <v>1365</v>
      </c>
      <c r="F115" s="2" t="s">
        <v>1366</v>
      </c>
      <c r="G115" s="2" t="s">
        <v>76</v>
      </c>
      <c r="H115" s="2" t="s">
        <v>122</v>
      </c>
      <c r="I115" s="2" t="s">
        <v>122</v>
      </c>
      <c r="J115" s="2" t="s">
        <v>314</v>
      </c>
      <c r="K115" s="2" t="s">
        <v>164</v>
      </c>
      <c r="L115" s="2" t="s">
        <v>198</v>
      </c>
      <c r="M115" s="2" t="s">
        <v>198</v>
      </c>
      <c r="N115" s="2" t="s">
        <v>296</v>
      </c>
      <c r="O115" s="2" t="s">
        <v>1367</v>
      </c>
      <c r="P115" s="2">
        <v>1997</v>
      </c>
      <c r="Q115" s="2" t="s">
        <v>122</v>
      </c>
      <c r="R115" s="2" t="s">
        <v>122</v>
      </c>
      <c r="S115" s="2" t="s">
        <v>314</v>
      </c>
      <c r="T115" s="2" t="s">
        <v>1368</v>
      </c>
      <c r="U115" s="2" t="s">
        <v>1369</v>
      </c>
      <c r="V115" s="2">
        <v>2014</v>
      </c>
      <c r="W115" s="2" t="s">
        <v>164</v>
      </c>
      <c r="X115" s="2" t="s">
        <v>122</v>
      </c>
      <c r="Y115" s="2" t="s">
        <v>314</v>
      </c>
      <c r="Z115" s="2" t="s">
        <v>1370</v>
      </c>
      <c r="AA115" s="2" t="s">
        <v>1371</v>
      </c>
      <c r="AB115" s="2">
        <v>2007</v>
      </c>
      <c r="AC115" s="2" t="s">
        <v>122</v>
      </c>
      <c r="AD115" s="2" t="s">
        <v>314</v>
      </c>
      <c r="AE115" s="2" t="s">
        <v>314</v>
      </c>
      <c r="AF115" s="2" t="s">
        <v>1372</v>
      </c>
      <c r="AG115" s="2" t="s">
        <v>1373</v>
      </c>
      <c r="AH115" s="2">
        <v>2019</v>
      </c>
      <c r="AI115" s="2" t="s">
        <v>122</v>
      </c>
      <c r="AJ115" s="2" t="s">
        <v>226</v>
      </c>
      <c r="AK115" s="2" t="s">
        <v>164</v>
      </c>
      <c r="AL115" s="2" t="s">
        <v>314</v>
      </c>
      <c r="AM115" s="2" t="s">
        <v>122</v>
      </c>
      <c r="AN115" s="2" t="s">
        <v>314</v>
      </c>
      <c r="AO115" s="2" t="s">
        <v>122</v>
      </c>
      <c r="AP115" s="2" t="s">
        <v>314</v>
      </c>
      <c r="AQ115" s="2" t="s">
        <v>122</v>
      </c>
      <c r="AR115" s="2" t="s">
        <v>314</v>
      </c>
      <c r="AS115" s="2" t="s">
        <v>122</v>
      </c>
      <c r="AT115" s="2" t="s">
        <v>314</v>
      </c>
    </row>
    <row r="116" spans="1:46" ht="15.75" customHeight="1" x14ac:dyDescent="0.25">
      <c r="A116" s="3">
        <v>45454.464372939816</v>
      </c>
      <c r="B116" s="2" t="s">
        <v>1374</v>
      </c>
      <c r="C116" s="2" t="s">
        <v>1375</v>
      </c>
      <c r="D116" s="2" t="s">
        <v>127</v>
      </c>
      <c r="E116" s="2" t="s">
        <v>1376</v>
      </c>
      <c r="F116" s="2" t="s">
        <v>1377</v>
      </c>
      <c r="G116" s="2" t="s">
        <v>161</v>
      </c>
      <c r="H116" s="2" t="s">
        <v>1378</v>
      </c>
      <c r="I116" s="2" t="s">
        <v>1379</v>
      </c>
      <c r="J116" s="2" t="s">
        <v>1380</v>
      </c>
      <c r="K116" s="2" t="s">
        <v>1381</v>
      </c>
      <c r="L116" s="2" t="s">
        <v>172</v>
      </c>
      <c r="M116" s="2" t="s">
        <v>1382</v>
      </c>
      <c r="N116" s="2" t="s">
        <v>122</v>
      </c>
      <c r="O116" s="2" t="s">
        <v>164</v>
      </c>
      <c r="P116" s="2" t="s">
        <v>164</v>
      </c>
      <c r="Q116" s="2" t="s">
        <v>164</v>
      </c>
      <c r="R116" s="2" t="s">
        <v>164</v>
      </c>
      <c r="S116" s="2" t="s">
        <v>164</v>
      </c>
      <c r="T116" s="2" t="s">
        <v>611</v>
      </c>
      <c r="U116" s="2" t="s">
        <v>164</v>
      </c>
      <c r="V116" s="2" t="s">
        <v>164</v>
      </c>
      <c r="W116" s="2" t="s">
        <v>164</v>
      </c>
      <c r="X116" s="2" t="s">
        <v>164</v>
      </c>
      <c r="Y116" s="2" t="s">
        <v>164</v>
      </c>
      <c r="Z116" s="2" t="s">
        <v>164</v>
      </c>
      <c r="AA116" s="2" t="s">
        <v>164</v>
      </c>
      <c r="AB116" s="2" t="s">
        <v>164</v>
      </c>
      <c r="AC116" s="2" t="s">
        <v>164</v>
      </c>
      <c r="AD116" s="2" t="s">
        <v>164</v>
      </c>
      <c r="AE116" s="2" t="s">
        <v>164</v>
      </c>
      <c r="AF116" s="2" t="s">
        <v>164</v>
      </c>
      <c r="AG116" s="2" t="s">
        <v>164</v>
      </c>
      <c r="AH116" s="2" t="s">
        <v>164</v>
      </c>
      <c r="AI116" s="2" t="s">
        <v>1383</v>
      </c>
      <c r="AJ116" s="2" t="s">
        <v>1384</v>
      </c>
      <c r="AK116" s="2" t="s">
        <v>1385</v>
      </c>
      <c r="AL116" s="2" t="s">
        <v>1386</v>
      </c>
      <c r="AM116" s="2" t="s">
        <v>1387</v>
      </c>
      <c r="AN116" s="2" t="s">
        <v>1388</v>
      </c>
      <c r="AO116" s="2" t="s">
        <v>1389</v>
      </c>
      <c r="AP116" s="2" t="s">
        <v>1390</v>
      </c>
      <c r="AQ116" s="2" t="s">
        <v>164</v>
      </c>
      <c r="AR116" s="2" t="s">
        <v>164</v>
      </c>
      <c r="AS116" s="2" t="s">
        <v>164</v>
      </c>
      <c r="AT116" s="2" t="s">
        <v>164</v>
      </c>
    </row>
    <row r="117" spans="1:46" ht="15.75" customHeight="1" x14ac:dyDescent="0.25">
      <c r="A117" s="3">
        <v>45454.470706643522</v>
      </c>
      <c r="B117" s="2" t="s">
        <v>1391</v>
      </c>
      <c r="C117" s="2" t="s">
        <v>1392</v>
      </c>
      <c r="D117" s="2" t="s">
        <v>355</v>
      </c>
      <c r="E117" s="2" t="s">
        <v>1393</v>
      </c>
      <c r="F117" s="2" t="s">
        <v>160</v>
      </c>
      <c r="G117" s="2" t="s">
        <v>51</v>
      </c>
      <c r="H117" s="2" t="s">
        <v>164</v>
      </c>
      <c r="I117" s="2" t="s">
        <v>164</v>
      </c>
      <c r="J117" s="2" t="s">
        <v>122</v>
      </c>
      <c r="K117" s="2" t="s">
        <v>164</v>
      </c>
      <c r="L117" s="2" t="s">
        <v>164</v>
      </c>
      <c r="M117" s="2" t="s">
        <v>164</v>
      </c>
      <c r="N117" s="2" t="s">
        <v>1394</v>
      </c>
      <c r="O117" s="2" t="s">
        <v>550</v>
      </c>
      <c r="P117" s="2">
        <v>2020</v>
      </c>
      <c r="Q117" s="2" t="s">
        <v>122</v>
      </c>
      <c r="R117" s="2" t="s">
        <v>122</v>
      </c>
      <c r="S117" s="2" t="s">
        <v>122</v>
      </c>
      <c r="T117" s="2" t="s">
        <v>1395</v>
      </c>
      <c r="U117" s="2" t="s">
        <v>1396</v>
      </c>
      <c r="V117" s="2">
        <v>2022</v>
      </c>
      <c r="W117" s="2" t="s">
        <v>164</v>
      </c>
      <c r="X117" s="2" t="s">
        <v>164</v>
      </c>
      <c r="Y117" s="2" t="s">
        <v>122</v>
      </c>
      <c r="Z117" s="2" t="s">
        <v>122</v>
      </c>
      <c r="AA117" s="2" t="s">
        <v>122</v>
      </c>
      <c r="AB117" s="2" t="s">
        <v>122</v>
      </c>
      <c r="AC117" s="2" t="s">
        <v>122</v>
      </c>
      <c r="AD117" s="2" t="s">
        <v>122</v>
      </c>
      <c r="AE117" s="2" t="s">
        <v>122</v>
      </c>
      <c r="AF117" s="2" t="s">
        <v>122</v>
      </c>
      <c r="AG117" s="2" t="s">
        <v>122</v>
      </c>
      <c r="AH117" s="2" t="s">
        <v>122</v>
      </c>
      <c r="AI117" s="2" t="s">
        <v>1397</v>
      </c>
      <c r="AJ117" s="2" t="s">
        <v>1398</v>
      </c>
      <c r="AK117" s="2" t="s">
        <v>1399</v>
      </c>
      <c r="AL117" s="2">
        <v>2022</v>
      </c>
      <c r="AM117" s="2" t="s">
        <v>1400</v>
      </c>
      <c r="AN117" s="2" t="s">
        <v>1401</v>
      </c>
      <c r="AO117" s="2" t="s">
        <v>1399</v>
      </c>
      <c r="AP117" s="2">
        <v>2022</v>
      </c>
      <c r="AQ117" s="2" t="s">
        <v>1402</v>
      </c>
      <c r="AR117" s="2" t="s">
        <v>1403</v>
      </c>
      <c r="AS117" s="2" t="s">
        <v>1404</v>
      </c>
      <c r="AT117" s="2">
        <v>2024</v>
      </c>
    </row>
    <row r="118" spans="1:46" ht="15.75" customHeight="1" x14ac:dyDescent="0.25">
      <c r="A118" s="3">
        <v>45454.478050891208</v>
      </c>
      <c r="B118" s="2" t="s">
        <v>1405</v>
      </c>
      <c r="C118" s="2" t="s">
        <v>1406</v>
      </c>
      <c r="D118" s="2" t="s">
        <v>41</v>
      </c>
      <c r="E118" s="2" t="s">
        <v>1407</v>
      </c>
      <c r="F118" s="2" t="s">
        <v>495</v>
      </c>
      <c r="G118" s="2" t="s">
        <v>210</v>
      </c>
      <c r="H118" s="2" t="s">
        <v>1408</v>
      </c>
      <c r="I118" s="2" t="s">
        <v>1409</v>
      </c>
      <c r="J118" s="2">
        <v>2022</v>
      </c>
      <c r="K118" s="2" t="s">
        <v>1410</v>
      </c>
      <c r="L118" s="2" t="s">
        <v>1409</v>
      </c>
      <c r="M118" s="2">
        <v>2023</v>
      </c>
      <c r="N118" s="2" t="s">
        <v>122</v>
      </c>
      <c r="O118" s="2" t="s">
        <v>122</v>
      </c>
      <c r="P118" s="2" t="s">
        <v>122</v>
      </c>
      <c r="Q118" s="2" t="s">
        <v>122</v>
      </c>
      <c r="R118" s="2" t="s">
        <v>122</v>
      </c>
      <c r="S118" s="2" t="s">
        <v>122</v>
      </c>
      <c r="T118" s="2" t="s">
        <v>122</v>
      </c>
      <c r="U118" s="2" t="s">
        <v>122</v>
      </c>
      <c r="V118" s="2" t="s">
        <v>122</v>
      </c>
      <c r="W118" s="2" t="s">
        <v>122</v>
      </c>
      <c r="X118" s="2" t="s">
        <v>122</v>
      </c>
      <c r="Y118" s="2" t="s">
        <v>122</v>
      </c>
      <c r="Z118" s="2" t="s">
        <v>122</v>
      </c>
      <c r="AA118" s="2" t="s">
        <v>122</v>
      </c>
      <c r="AB118" s="2" t="s">
        <v>122</v>
      </c>
      <c r="AC118" s="2" t="s">
        <v>122</v>
      </c>
      <c r="AD118" s="2" t="s">
        <v>122</v>
      </c>
      <c r="AE118" s="2" t="s">
        <v>122</v>
      </c>
      <c r="AF118" s="2" t="s">
        <v>122</v>
      </c>
      <c r="AG118" s="2" t="s">
        <v>122</v>
      </c>
      <c r="AH118" s="2" t="s">
        <v>122</v>
      </c>
      <c r="AI118" s="2" t="s">
        <v>1411</v>
      </c>
      <c r="AJ118" s="2" t="s">
        <v>1412</v>
      </c>
      <c r="AK118" s="2" t="s">
        <v>1413</v>
      </c>
      <c r="AL118" s="2">
        <v>2019</v>
      </c>
      <c r="AM118" s="2" t="s">
        <v>1414</v>
      </c>
      <c r="AN118" s="2" t="s">
        <v>1415</v>
      </c>
      <c r="AO118" s="2" t="s">
        <v>1409</v>
      </c>
      <c r="AP118" s="2">
        <v>2022</v>
      </c>
      <c r="AQ118" s="2" t="s">
        <v>1327</v>
      </c>
      <c r="AR118" s="2" t="s">
        <v>1412</v>
      </c>
      <c r="AS118" s="2" t="s">
        <v>1409</v>
      </c>
      <c r="AT118" s="2">
        <v>2023</v>
      </c>
    </row>
    <row r="119" spans="1:46" ht="15.75" customHeight="1" x14ac:dyDescent="0.25">
      <c r="A119" s="3">
        <v>45454.478713888893</v>
      </c>
      <c r="B119" s="2" t="s">
        <v>1416</v>
      </c>
      <c r="C119" s="2" t="s">
        <v>1417</v>
      </c>
      <c r="D119" s="2" t="s">
        <v>617</v>
      </c>
      <c r="E119" s="2" t="s">
        <v>1418</v>
      </c>
      <c r="F119" s="2" t="s">
        <v>242</v>
      </c>
      <c r="G119" s="2" t="s">
        <v>51</v>
      </c>
      <c r="H119" s="2" t="s">
        <v>1212</v>
      </c>
      <c r="I119" s="2" t="s">
        <v>1419</v>
      </c>
      <c r="J119" s="2">
        <v>2005</v>
      </c>
      <c r="K119" s="2" t="s">
        <v>1420</v>
      </c>
      <c r="L119" s="2" t="s">
        <v>1421</v>
      </c>
      <c r="M119" s="2">
        <v>2000</v>
      </c>
      <c r="N119" s="2" t="s">
        <v>1422</v>
      </c>
      <c r="O119" s="2" t="s">
        <v>1423</v>
      </c>
      <c r="P119" s="2">
        <v>2013</v>
      </c>
      <c r="Q119" s="2" t="s">
        <v>213</v>
      </c>
      <c r="R119" s="2" t="s">
        <v>213</v>
      </c>
      <c r="S119" s="2" t="s">
        <v>213</v>
      </c>
      <c r="T119" s="2" t="s">
        <v>621</v>
      </c>
      <c r="U119" s="2" t="s">
        <v>1424</v>
      </c>
      <c r="V119" s="2">
        <v>2022</v>
      </c>
      <c r="W119" s="2" t="s">
        <v>122</v>
      </c>
      <c r="X119" s="2" t="s">
        <v>122</v>
      </c>
      <c r="Y119" s="2" t="s">
        <v>122</v>
      </c>
      <c r="Z119" s="2" t="s">
        <v>122</v>
      </c>
      <c r="AA119" s="2" t="s">
        <v>122</v>
      </c>
      <c r="AB119" s="2" t="s">
        <v>122</v>
      </c>
      <c r="AC119" s="2" t="s">
        <v>122</v>
      </c>
      <c r="AD119" s="2" t="s">
        <v>122</v>
      </c>
      <c r="AE119" s="2" t="s">
        <v>122</v>
      </c>
      <c r="AF119" s="2" t="s">
        <v>122</v>
      </c>
      <c r="AG119" s="2" t="s">
        <v>122</v>
      </c>
      <c r="AH119" s="2" t="s">
        <v>122</v>
      </c>
      <c r="AI119" s="2" t="s">
        <v>122</v>
      </c>
      <c r="AJ119" s="2" t="s">
        <v>122</v>
      </c>
      <c r="AK119" s="2" t="s">
        <v>122</v>
      </c>
      <c r="AL119" s="2" t="s">
        <v>122</v>
      </c>
      <c r="AM119" s="2" t="s">
        <v>122</v>
      </c>
      <c r="AN119" s="2" t="s">
        <v>122</v>
      </c>
      <c r="AO119" s="2" t="s">
        <v>122</v>
      </c>
      <c r="AP119" s="2" t="s">
        <v>122</v>
      </c>
      <c r="AQ119" s="2" t="s">
        <v>122</v>
      </c>
      <c r="AR119" s="2" t="s">
        <v>122</v>
      </c>
      <c r="AS119" s="2" t="s">
        <v>122</v>
      </c>
      <c r="AT119" s="2" t="s">
        <v>122</v>
      </c>
    </row>
    <row r="120" spans="1:46" ht="15.75" customHeight="1" x14ac:dyDescent="0.25">
      <c r="A120" s="3">
        <v>45454.484899456016</v>
      </c>
      <c r="B120" s="2" t="s">
        <v>1425</v>
      </c>
      <c r="C120" s="2" t="s">
        <v>1426</v>
      </c>
      <c r="D120" s="2" t="s">
        <v>41</v>
      </c>
      <c r="E120" s="2" t="s">
        <v>967</v>
      </c>
      <c r="F120" s="2" t="s">
        <v>531</v>
      </c>
      <c r="G120" s="2" t="s">
        <v>210</v>
      </c>
      <c r="H120" s="2" t="s">
        <v>1427</v>
      </c>
      <c r="I120" s="2" t="s">
        <v>1427</v>
      </c>
      <c r="J120" s="2" t="s">
        <v>1427</v>
      </c>
      <c r="K120" s="2" t="s">
        <v>1427</v>
      </c>
      <c r="L120" s="2" t="s">
        <v>1427</v>
      </c>
      <c r="M120" s="2" t="s">
        <v>1427</v>
      </c>
      <c r="N120" s="2" t="s">
        <v>1428</v>
      </c>
      <c r="O120" s="2" t="s">
        <v>1429</v>
      </c>
      <c r="P120" s="2">
        <v>2024</v>
      </c>
      <c r="Q120" s="2" t="s">
        <v>1427</v>
      </c>
      <c r="R120" s="2" t="s">
        <v>1427</v>
      </c>
      <c r="S120" s="2" t="s">
        <v>1427</v>
      </c>
      <c r="T120" s="2" t="s">
        <v>1427</v>
      </c>
      <c r="U120" s="2" t="s">
        <v>1427</v>
      </c>
      <c r="V120" s="2" t="s">
        <v>1427</v>
      </c>
      <c r="W120" s="2" t="s">
        <v>1427</v>
      </c>
      <c r="X120" s="2" t="s">
        <v>1427</v>
      </c>
      <c r="Y120" s="2" t="s">
        <v>1427</v>
      </c>
      <c r="Z120" s="2" t="s">
        <v>1427</v>
      </c>
      <c r="AA120" s="2" t="s">
        <v>1427</v>
      </c>
      <c r="AB120" s="2" t="s">
        <v>1427</v>
      </c>
      <c r="AC120" s="2" t="s">
        <v>1427</v>
      </c>
      <c r="AD120" s="2" t="s">
        <v>1427</v>
      </c>
      <c r="AE120" s="2" t="s">
        <v>1427</v>
      </c>
      <c r="AF120" s="2" t="s">
        <v>1427</v>
      </c>
      <c r="AG120" s="2" t="s">
        <v>1427</v>
      </c>
      <c r="AH120" s="2" t="s">
        <v>1427</v>
      </c>
      <c r="AI120" s="2" t="s">
        <v>1427</v>
      </c>
      <c r="AJ120" s="2" t="s">
        <v>1427</v>
      </c>
      <c r="AK120" s="2" t="s">
        <v>1427</v>
      </c>
      <c r="AL120" s="2" t="s">
        <v>1427</v>
      </c>
      <c r="AM120" s="2" t="s">
        <v>1427</v>
      </c>
      <c r="AN120" s="2" t="s">
        <v>1427</v>
      </c>
      <c r="AO120" s="2" t="s">
        <v>1427</v>
      </c>
      <c r="AP120" s="2" t="s">
        <v>1427</v>
      </c>
      <c r="AQ120" s="2" t="s">
        <v>1427</v>
      </c>
      <c r="AR120" s="2" t="s">
        <v>1427</v>
      </c>
      <c r="AS120" s="2" t="s">
        <v>1427</v>
      </c>
      <c r="AT120" s="2" t="s">
        <v>1427</v>
      </c>
    </row>
    <row r="121" spans="1:46" ht="15.75" customHeight="1" x14ac:dyDescent="0.25">
      <c r="A121" s="3">
        <v>45454.488902893514</v>
      </c>
      <c r="B121" s="2" t="s">
        <v>1430</v>
      </c>
      <c r="C121" s="2" t="s">
        <v>1431</v>
      </c>
      <c r="D121" s="2" t="s">
        <v>379</v>
      </c>
      <c r="E121" s="2" t="s">
        <v>1432</v>
      </c>
      <c r="F121" s="2" t="s">
        <v>1433</v>
      </c>
      <c r="G121" s="2" t="s">
        <v>51</v>
      </c>
      <c r="H121" s="2" t="s">
        <v>1434</v>
      </c>
      <c r="I121" s="2" t="s">
        <v>1435</v>
      </c>
      <c r="J121" s="2">
        <v>2019</v>
      </c>
      <c r="K121" s="2" t="s">
        <v>1436</v>
      </c>
      <c r="L121" s="2" t="s">
        <v>1437</v>
      </c>
      <c r="M121" s="2">
        <v>2000</v>
      </c>
      <c r="N121" s="2" t="s">
        <v>1438</v>
      </c>
      <c r="O121" s="2" t="s">
        <v>1439</v>
      </c>
      <c r="P121" s="2">
        <v>2010</v>
      </c>
      <c r="Q121" s="2" t="s">
        <v>177</v>
      </c>
      <c r="R121" s="2" t="s">
        <v>177</v>
      </c>
      <c r="S121" s="2" t="s">
        <v>177</v>
      </c>
      <c r="T121" s="2" t="s">
        <v>1440</v>
      </c>
      <c r="U121" s="2" t="s">
        <v>1441</v>
      </c>
      <c r="V121" s="2">
        <v>2019</v>
      </c>
      <c r="W121" s="2" t="s">
        <v>1442</v>
      </c>
      <c r="X121" s="2" t="s">
        <v>1443</v>
      </c>
      <c r="Y121" s="2">
        <v>2020</v>
      </c>
      <c r="Z121" s="2" t="s">
        <v>122</v>
      </c>
      <c r="AA121" s="2" t="s">
        <v>122</v>
      </c>
      <c r="AB121" s="2" t="s">
        <v>122</v>
      </c>
      <c r="AC121" s="2" t="s">
        <v>122</v>
      </c>
      <c r="AD121" s="2" t="s">
        <v>122</v>
      </c>
      <c r="AE121" s="2" t="s">
        <v>122</v>
      </c>
      <c r="AF121" s="2" t="s">
        <v>122</v>
      </c>
      <c r="AG121" s="2" t="s">
        <v>122</v>
      </c>
      <c r="AH121" s="2" t="s">
        <v>122</v>
      </c>
      <c r="AI121" s="2" t="s">
        <v>1444</v>
      </c>
      <c r="AJ121" s="2" t="s">
        <v>1445</v>
      </c>
      <c r="AK121" s="2" t="s">
        <v>1446</v>
      </c>
      <c r="AL121" s="2">
        <v>2018</v>
      </c>
      <c r="AM121" s="2" t="s">
        <v>1447</v>
      </c>
      <c r="AN121" s="2" t="s">
        <v>1448</v>
      </c>
      <c r="AO121" s="2" t="s">
        <v>60</v>
      </c>
      <c r="AP121" s="2">
        <v>1990</v>
      </c>
      <c r="AQ121" s="2" t="s">
        <v>1449</v>
      </c>
      <c r="AR121" s="2" t="s">
        <v>1450</v>
      </c>
      <c r="AS121" s="2" t="s">
        <v>60</v>
      </c>
      <c r="AT121" s="2">
        <v>2018</v>
      </c>
    </row>
    <row r="122" spans="1:46" ht="15.75" customHeight="1" x14ac:dyDescent="0.25">
      <c r="A122" s="3">
        <v>45454.496274548612</v>
      </c>
      <c r="B122" s="2" t="s">
        <v>1451</v>
      </c>
      <c r="C122" s="2" t="s">
        <v>1452</v>
      </c>
      <c r="D122" s="2" t="s">
        <v>41</v>
      </c>
      <c r="E122" s="2" t="s">
        <v>734</v>
      </c>
      <c r="F122" s="2" t="s">
        <v>381</v>
      </c>
      <c r="G122" s="2" t="s">
        <v>76</v>
      </c>
      <c r="H122" s="2" t="s">
        <v>122</v>
      </c>
      <c r="I122" s="2" t="s">
        <v>122</v>
      </c>
      <c r="J122" s="2" t="s">
        <v>122</v>
      </c>
      <c r="K122" s="2" t="s">
        <v>122</v>
      </c>
      <c r="L122" s="2" t="s">
        <v>122</v>
      </c>
      <c r="M122" s="2" t="s">
        <v>122</v>
      </c>
      <c r="N122" s="2" t="s">
        <v>1453</v>
      </c>
      <c r="O122" s="2" t="s">
        <v>1454</v>
      </c>
      <c r="P122" s="2">
        <v>2009</v>
      </c>
      <c r="Q122" s="2" t="s">
        <v>164</v>
      </c>
      <c r="R122" s="2" t="s">
        <v>164</v>
      </c>
      <c r="S122" s="2" t="s">
        <v>122</v>
      </c>
      <c r="T122" s="2" t="s">
        <v>1455</v>
      </c>
      <c r="U122" s="2" t="s">
        <v>1456</v>
      </c>
      <c r="V122" s="2">
        <v>2020</v>
      </c>
      <c r="W122" s="2" t="s">
        <v>1457</v>
      </c>
      <c r="X122" s="2" t="s">
        <v>1458</v>
      </c>
      <c r="Y122" s="2">
        <v>2021</v>
      </c>
      <c r="Z122" s="2" t="s">
        <v>1459</v>
      </c>
      <c r="AA122" s="2" t="s">
        <v>1454</v>
      </c>
      <c r="AB122" s="2">
        <v>2011</v>
      </c>
      <c r="AC122" s="2" t="s">
        <v>122</v>
      </c>
      <c r="AD122" s="2" t="s">
        <v>122</v>
      </c>
      <c r="AE122" s="2" t="s">
        <v>122</v>
      </c>
      <c r="AF122" s="2" t="s">
        <v>1460</v>
      </c>
      <c r="AG122" s="2" t="s">
        <v>1461</v>
      </c>
      <c r="AH122" s="2">
        <v>2017</v>
      </c>
      <c r="AI122" s="2" t="s">
        <v>1462</v>
      </c>
      <c r="AJ122" s="2">
        <v>30</v>
      </c>
      <c r="AK122" s="2" t="s">
        <v>1463</v>
      </c>
      <c r="AL122" s="2">
        <v>2024</v>
      </c>
      <c r="AM122" s="2" t="s">
        <v>1464</v>
      </c>
      <c r="AN122" s="2">
        <v>40</v>
      </c>
      <c r="AO122" s="2" t="s">
        <v>1465</v>
      </c>
      <c r="AP122" s="2">
        <v>2018</v>
      </c>
      <c r="AQ122" s="2" t="s">
        <v>1466</v>
      </c>
      <c r="AR122" s="2">
        <v>120</v>
      </c>
      <c r="AS122" s="2" t="s">
        <v>1467</v>
      </c>
      <c r="AT122" s="2">
        <v>2018</v>
      </c>
    </row>
    <row r="123" spans="1:46" ht="15.75" customHeight="1" x14ac:dyDescent="0.25">
      <c r="A123" s="3">
        <v>45454.522762916662</v>
      </c>
      <c r="B123" s="2" t="s">
        <v>1468</v>
      </c>
      <c r="C123" s="2" t="s">
        <v>1469</v>
      </c>
      <c r="D123" s="2" t="s">
        <v>102</v>
      </c>
      <c r="E123" s="2" t="s">
        <v>326</v>
      </c>
      <c r="F123" s="2" t="s">
        <v>160</v>
      </c>
      <c r="G123" s="2" t="s">
        <v>210</v>
      </c>
      <c r="H123" s="2" t="s">
        <v>164</v>
      </c>
      <c r="I123" s="2" t="s">
        <v>122</v>
      </c>
      <c r="J123" s="2" t="s">
        <v>314</v>
      </c>
      <c r="K123" s="2" t="s">
        <v>122</v>
      </c>
      <c r="L123" s="2" t="s">
        <v>164</v>
      </c>
      <c r="M123" s="2" t="s">
        <v>314</v>
      </c>
      <c r="N123" s="2" t="s">
        <v>122</v>
      </c>
      <c r="O123" s="2" t="s">
        <v>122</v>
      </c>
      <c r="P123" s="2" t="s">
        <v>314</v>
      </c>
      <c r="Q123" s="2" t="s">
        <v>164</v>
      </c>
      <c r="R123" s="2" t="s">
        <v>164</v>
      </c>
      <c r="S123" s="2" t="s">
        <v>314</v>
      </c>
      <c r="T123" s="2" t="s">
        <v>122</v>
      </c>
      <c r="U123" s="2" t="s">
        <v>1470</v>
      </c>
      <c r="V123" s="2" t="s">
        <v>1470</v>
      </c>
      <c r="W123" s="2" t="s">
        <v>164</v>
      </c>
      <c r="X123" s="2" t="s">
        <v>164</v>
      </c>
      <c r="Y123" s="2" t="s">
        <v>227</v>
      </c>
      <c r="Z123" s="2" t="s">
        <v>1470</v>
      </c>
      <c r="AA123" s="2" t="s">
        <v>1470</v>
      </c>
      <c r="AB123" s="2" t="s">
        <v>164</v>
      </c>
      <c r="AC123" s="2" t="s">
        <v>226</v>
      </c>
      <c r="AD123" s="2" t="s">
        <v>164</v>
      </c>
      <c r="AE123" s="2" t="s">
        <v>227</v>
      </c>
      <c r="AF123" s="2" t="s">
        <v>164</v>
      </c>
      <c r="AG123" s="2" t="s">
        <v>226</v>
      </c>
      <c r="AH123" s="2" t="s">
        <v>164</v>
      </c>
      <c r="AI123" s="2" t="s">
        <v>164</v>
      </c>
      <c r="AJ123" s="2" t="s">
        <v>226</v>
      </c>
      <c r="AK123" s="2" t="s">
        <v>164</v>
      </c>
      <c r="AL123" s="2" t="s">
        <v>226</v>
      </c>
      <c r="AM123" s="2" t="s">
        <v>164</v>
      </c>
      <c r="AN123" s="2" t="s">
        <v>226</v>
      </c>
      <c r="AO123" s="2" t="s">
        <v>164</v>
      </c>
      <c r="AP123" s="2" t="s">
        <v>226</v>
      </c>
      <c r="AQ123" s="2" t="s">
        <v>164</v>
      </c>
      <c r="AR123" s="2" t="s">
        <v>226</v>
      </c>
      <c r="AS123" s="2" t="s">
        <v>226</v>
      </c>
      <c r="AT123" s="2" t="s">
        <v>226</v>
      </c>
    </row>
    <row r="124" spans="1:46" ht="15.75" customHeight="1" x14ac:dyDescent="0.25">
      <c r="A124" s="3">
        <v>45454.526447627315</v>
      </c>
      <c r="B124" s="2" t="s">
        <v>1471</v>
      </c>
      <c r="C124" s="2" t="s">
        <v>1472</v>
      </c>
      <c r="D124" s="2" t="s">
        <v>85</v>
      </c>
      <c r="E124" s="2" t="s">
        <v>1149</v>
      </c>
      <c r="F124" s="2" t="s">
        <v>1192</v>
      </c>
      <c r="G124" s="2" t="s">
        <v>1038</v>
      </c>
      <c r="H124" s="2" t="s">
        <v>1264</v>
      </c>
      <c r="I124" s="2" t="s">
        <v>1264</v>
      </c>
      <c r="J124" s="2" t="s">
        <v>1264</v>
      </c>
      <c r="K124" s="2" t="s">
        <v>1264</v>
      </c>
      <c r="L124" s="2" t="s">
        <v>1264</v>
      </c>
      <c r="M124" s="2" t="s">
        <v>1264</v>
      </c>
      <c r="N124" s="2" t="s">
        <v>164</v>
      </c>
      <c r="O124" s="2" t="s">
        <v>164</v>
      </c>
      <c r="P124" s="2" t="s">
        <v>164</v>
      </c>
      <c r="Q124" s="2" t="s">
        <v>164</v>
      </c>
      <c r="R124" s="2" t="s">
        <v>164</v>
      </c>
      <c r="S124" s="2" t="s">
        <v>164</v>
      </c>
      <c r="T124" s="2" t="s">
        <v>164</v>
      </c>
      <c r="U124" s="2" t="s">
        <v>164</v>
      </c>
      <c r="V124" s="2" t="s">
        <v>164</v>
      </c>
      <c r="W124" s="2" t="s">
        <v>164</v>
      </c>
      <c r="X124" s="2" t="s">
        <v>227</v>
      </c>
      <c r="Y124" s="2" t="s">
        <v>164</v>
      </c>
      <c r="Z124" s="2" t="s">
        <v>164</v>
      </c>
      <c r="AA124" s="2" t="s">
        <v>164</v>
      </c>
      <c r="AB124" s="2" t="s">
        <v>164</v>
      </c>
      <c r="AC124" s="2" t="s">
        <v>164</v>
      </c>
      <c r="AD124" s="2" t="s">
        <v>164</v>
      </c>
      <c r="AE124" s="2" t="s">
        <v>164</v>
      </c>
      <c r="AF124" s="2" t="s">
        <v>164</v>
      </c>
      <c r="AG124" s="2" t="s">
        <v>164</v>
      </c>
      <c r="AH124" s="2" t="s">
        <v>164</v>
      </c>
      <c r="AI124" s="2" t="s">
        <v>164</v>
      </c>
      <c r="AJ124" s="2" t="s">
        <v>164</v>
      </c>
      <c r="AK124" s="2" t="s">
        <v>164</v>
      </c>
      <c r="AL124" s="2" t="s">
        <v>164</v>
      </c>
      <c r="AM124" s="2" t="s">
        <v>164</v>
      </c>
      <c r="AN124" s="2" t="s">
        <v>164</v>
      </c>
      <c r="AO124" s="2" t="s">
        <v>164</v>
      </c>
      <c r="AP124" s="2" t="s">
        <v>164</v>
      </c>
      <c r="AQ124" s="2" t="s">
        <v>164</v>
      </c>
      <c r="AR124" s="2" t="s">
        <v>164</v>
      </c>
      <c r="AS124" s="2" t="s">
        <v>164</v>
      </c>
      <c r="AT124" s="2" t="s">
        <v>122</v>
      </c>
    </row>
    <row r="125" spans="1:46" ht="15.75" customHeight="1" x14ac:dyDescent="0.25">
      <c r="A125" s="3">
        <v>45454.536424942125</v>
      </c>
      <c r="B125" s="2" t="s">
        <v>1473</v>
      </c>
      <c r="C125" s="2" t="s">
        <v>1474</v>
      </c>
      <c r="D125" s="2" t="s">
        <v>379</v>
      </c>
      <c r="E125" s="2" t="s">
        <v>1475</v>
      </c>
      <c r="F125" s="2" t="s">
        <v>1476</v>
      </c>
      <c r="G125" s="2" t="s">
        <v>51</v>
      </c>
      <c r="H125" s="2" t="s">
        <v>122</v>
      </c>
      <c r="I125" s="2" t="s">
        <v>122</v>
      </c>
      <c r="J125" s="2" t="s">
        <v>122</v>
      </c>
      <c r="K125" s="2" t="s">
        <v>122</v>
      </c>
      <c r="L125" s="2" t="s">
        <v>122</v>
      </c>
      <c r="M125" s="2" t="s">
        <v>122</v>
      </c>
      <c r="N125" s="2" t="s">
        <v>1477</v>
      </c>
      <c r="O125" s="2" t="s">
        <v>1478</v>
      </c>
      <c r="P125" s="2">
        <v>1993</v>
      </c>
      <c r="Q125" s="2" t="s">
        <v>122</v>
      </c>
      <c r="R125" s="2" t="s">
        <v>122</v>
      </c>
      <c r="S125" s="2" t="s">
        <v>122</v>
      </c>
      <c r="T125" s="2" t="s">
        <v>1479</v>
      </c>
      <c r="U125" s="2" t="s">
        <v>1480</v>
      </c>
      <c r="V125" s="2">
        <v>1999</v>
      </c>
      <c r="W125" s="2" t="s">
        <v>122</v>
      </c>
      <c r="X125" s="2" t="s">
        <v>122</v>
      </c>
      <c r="Y125" s="2" t="s">
        <v>122</v>
      </c>
      <c r="Z125" s="2" t="s">
        <v>122</v>
      </c>
      <c r="AA125" s="2" t="s">
        <v>122</v>
      </c>
      <c r="AB125" s="2" t="s">
        <v>122</v>
      </c>
      <c r="AC125" s="2" t="s">
        <v>122</v>
      </c>
      <c r="AD125" s="2" t="s">
        <v>122</v>
      </c>
      <c r="AE125" s="2" t="s">
        <v>122</v>
      </c>
      <c r="AF125" s="2" t="s">
        <v>122</v>
      </c>
      <c r="AG125" s="2" t="s">
        <v>122</v>
      </c>
      <c r="AH125" s="2" t="s">
        <v>122</v>
      </c>
      <c r="AI125" s="2" t="s">
        <v>122</v>
      </c>
      <c r="AJ125" s="2" t="s">
        <v>122</v>
      </c>
      <c r="AK125" s="2" t="s">
        <v>122</v>
      </c>
      <c r="AL125" s="2" t="s">
        <v>122</v>
      </c>
      <c r="AM125" s="2" t="s">
        <v>122</v>
      </c>
      <c r="AN125" s="2" t="s">
        <v>122</v>
      </c>
      <c r="AO125" s="2" t="s">
        <v>122</v>
      </c>
      <c r="AP125" s="2" t="s">
        <v>122</v>
      </c>
      <c r="AQ125" s="2" t="s">
        <v>122</v>
      </c>
      <c r="AR125" s="2" t="s">
        <v>122</v>
      </c>
      <c r="AS125" s="2" t="s">
        <v>122</v>
      </c>
      <c r="AT125" s="2" t="s">
        <v>122</v>
      </c>
    </row>
    <row r="126" spans="1:46" ht="15.75" customHeight="1" x14ac:dyDescent="0.25">
      <c r="A126" s="3">
        <v>45454.537832268514</v>
      </c>
      <c r="B126" s="2" t="s">
        <v>1481</v>
      </c>
      <c r="C126" s="2" t="s">
        <v>1482</v>
      </c>
      <c r="D126" s="2" t="s">
        <v>102</v>
      </c>
      <c r="E126" s="2" t="s">
        <v>1483</v>
      </c>
      <c r="F126" s="2" t="s">
        <v>1484</v>
      </c>
      <c r="G126" s="2" t="s">
        <v>210</v>
      </c>
      <c r="H126" s="2" t="s">
        <v>1485</v>
      </c>
      <c r="I126" s="2" t="s">
        <v>1486</v>
      </c>
      <c r="J126" s="2">
        <v>1997</v>
      </c>
      <c r="K126" s="2" t="s">
        <v>1487</v>
      </c>
      <c r="L126" s="2" t="s">
        <v>1488</v>
      </c>
      <c r="M126" s="2">
        <v>1983</v>
      </c>
      <c r="N126" s="2" t="s">
        <v>177</v>
      </c>
      <c r="O126" s="2" t="s">
        <v>258</v>
      </c>
      <c r="P126" s="2" t="s">
        <v>258</v>
      </c>
      <c r="Q126" s="2" t="s">
        <v>258</v>
      </c>
      <c r="R126" s="2" t="s">
        <v>258</v>
      </c>
      <c r="S126" s="2" t="s">
        <v>258</v>
      </c>
      <c r="T126" s="2" t="s">
        <v>258</v>
      </c>
      <c r="U126" s="2" t="s">
        <v>258</v>
      </c>
      <c r="V126" s="2" t="s">
        <v>258</v>
      </c>
      <c r="W126" s="2" t="s">
        <v>258</v>
      </c>
      <c r="X126" s="2" t="s">
        <v>258</v>
      </c>
      <c r="Y126" s="2" t="s">
        <v>258</v>
      </c>
      <c r="Z126" s="2" t="s">
        <v>258</v>
      </c>
      <c r="AA126" s="2" t="s">
        <v>258</v>
      </c>
      <c r="AB126" s="2" t="s">
        <v>258</v>
      </c>
      <c r="AC126" s="2" t="s">
        <v>258</v>
      </c>
      <c r="AD126" s="2" t="s">
        <v>258</v>
      </c>
      <c r="AE126" s="2" t="s">
        <v>258</v>
      </c>
      <c r="AF126" s="2" t="s">
        <v>258</v>
      </c>
      <c r="AG126" s="2" t="s">
        <v>258</v>
      </c>
      <c r="AH126" s="2" t="s">
        <v>258</v>
      </c>
      <c r="AI126" s="2" t="s">
        <v>1489</v>
      </c>
      <c r="AJ126" s="2" t="s">
        <v>1490</v>
      </c>
      <c r="AK126" s="2" t="s">
        <v>1491</v>
      </c>
      <c r="AL126" s="2">
        <v>2003</v>
      </c>
      <c r="AM126" s="2" t="s">
        <v>1492</v>
      </c>
      <c r="AN126" s="2" t="s">
        <v>1493</v>
      </c>
      <c r="AO126" s="2" t="s">
        <v>1494</v>
      </c>
      <c r="AP126" s="2">
        <v>2003</v>
      </c>
      <c r="AQ126" s="2" t="s">
        <v>1495</v>
      </c>
      <c r="AR126" s="2" t="s">
        <v>1496</v>
      </c>
      <c r="AS126" s="2" t="s">
        <v>1497</v>
      </c>
      <c r="AT126" s="2">
        <v>2014</v>
      </c>
    </row>
    <row r="127" spans="1:46" ht="15.75" customHeight="1" x14ac:dyDescent="0.25">
      <c r="A127" s="3">
        <v>45454.544197002309</v>
      </c>
      <c r="B127" s="2" t="s">
        <v>1501</v>
      </c>
      <c r="C127" s="2" t="s">
        <v>1502</v>
      </c>
      <c r="D127" s="2" t="s">
        <v>85</v>
      </c>
      <c r="E127" s="2" t="s">
        <v>1503</v>
      </c>
      <c r="F127" s="2" t="s">
        <v>318</v>
      </c>
      <c r="G127" s="2" t="s">
        <v>51</v>
      </c>
      <c r="H127" s="2" t="s">
        <v>1264</v>
      </c>
      <c r="I127" s="2" t="s">
        <v>1264</v>
      </c>
      <c r="J127" s="2" t="s">
        <v>1264</v>
      </c>
      <c r="K127" s="2" t="s">
        <v>1264</v>
      </c>
      <c r="L127" s="2" t="s">
        <v>1264</v>
      </c>
      <c r="M127" s="2" t="s">
        <v>1264</v>
      </c>
      <c r="N127" s="2" t="s">
        <v>1504</v>
      </c>
      <c r="O127" s="2" t="s">
        <v>295</v>
      </c>
      <c r="P127" s="2">
        <v>2010</v>
      </c>
      <c r="Q127" s="2" t="s">
        <v>1264</v>
      </c>
      <c r="R127" s="2" t="s">
        <v>1264</v>
      </c>
      <c r="S127" s="2" t="s">
        <v>1264</v>
      </c>
      <c r="T127" s="2" t="s">
        <v>1505</v>
      </c>
      <c r="U127" s="2" t="s">
        <v>1506</v>
      </c>
      <c r="V127" s="2">
        <v>2017</v>
      </c>
      <c r="W127" s="2" t="s">
        <v>1264</v>
      </c>
      <c r="X127" s="2" t="s">
        <v>1264</v>
      </c>
      <c r="Y127" s="2" t="s">
        <v>1264</v>
      </c>
      <c r="Z127" s="2" t="s">
        <v>1264</v>
      </c>
      <c r="AA127" s="2" t="s">
        <v>1264</v>
      </c>
      <c r="AB127" s="2" t="s">
        <v>1264</v>
      </c>
      <c r="AC127" s="2" t="s">
        <v>1264</v>
      </c>
      <c r="AD127" s="2" t="s">
        <v>1264</v>
      </c>
      <c r="AE127" s="2" t="s">
        <v>1264</v>
      </c>
      <c r="AF127" s="2" t="s">
        <v>1264</v>
      </c>
      <c r="AG127" s="2" t="s">
        <v>1264</v>
      </c>
      <c r="AH127" s="2" t="s">
        <v>1264</v>
      </c>
      <c r="AI127" s="2" t="s">
        <v>1264</v>
      </c>
      <c r="AJ127" s="2" t="s">
        <v>1264</v>
      </c>
      <c r="AK127" s="2" t="s">
        <v>1264</v>
      </c>
      <c r="AL127" s="2" t="s">
        <v>1264</v>
      </c>
      <c r="AM127" s="2" t="s">
        <v>1264</v>
      </c>
      <c r="AN127" s="2" t="s">
        <v>1264</v>
      </c>
      <c r="AO127" s="2" t="s">
        <v>1264</v>
      </c>
      <c r="AP127" s="2" t="s">
        <v>1264</v>
      </c>
      <c r="AQ127" s="2" t="s">
        <v>1264</v>
      </c>
      <c r="AR127" s="2" t="s">
        <v>1264</v>
      </c>
      <c r="AS127" s="2" t="s">
        <v>1264</v>
      </c>
      <c r="AT127" s="2" t="s">
        <v>1264</v>
      </c>
    </row>
    <row r="128" spans="1:46" ht="15.75" customHeight="1" x14ac:dyDescent="0.25">
      <c r="A128" s="3">
        <v>45454.551960011573</v>
      </c>
      <c r="B128" s="2" t="s">
        <v>1507</v>
      </c>
      <c r="C128" s="2" t="s">
        <v>1508</v>
      </c>
      <c r="D128" s="2" t="s">
        <v>379</v>
      </c>
      <c r="E128" s="2" t="s">
        <v>1509</v>
      </c>
      <c r="F128" s="2" t="s">
        <v>1510</v>
      </c>
      <c r="G128" s="2" t="s">
        <v>44</v>
      </c>
      <c r="H128" s="4"/>
      <c r="I128" s="4"/>
      <c r="J128" s="2" t="s">
        <v>122</v>
      </c>
      <c r="K128" s="4"/>
      <c r="L128" s="2" t="s">
        <v>122</v>
      </c>
      <c r="M128" s="2" t="s">
        <v>122</v>
      </c>
      <c r="N128" s="2" t="s">
        <v>1511</v>
      </c>
      <c r="O128" s="2" t="s">
        <v>113</v>
      </c>
      <c r="P128" s="2">
        <v>2015</v>
      </c>
      <c r="Q128" s="2" t="s">
        <v>164</v>
      </c>
      <c r="R128" s="2" t="s">
        <v>164</v>
      </c>
      <c r="S128" s="2" t="s">
        <v>164</v>
      </c>
      <c r="T128" s="2" t="s">
        <v>164</v>
      </c>
      <c r="U128" s="2" t="s">
        <v>164</v>
      </c>
      <c r="V128" s="2" t="s">
        <v>164</v>
      </c>
      <c r="W128" s="2" t="s">
        <v>164</v>
      </c>
      <c r="X128" s="2" t="s">
        <v>164</v>
      </c>
      <c r="Y128" s="2" t="s">
        <v>122</v>
      </c>
      <c r="Z128" s="2" t="s">
        <v>164</v>
      </c>
      <c r="AA128" s="2" t="s">
        <v>164</v>
      </c>
      <c r="AB128" s="2" t="s">
        <v>164</v>
      </c>
      <c r="AC128" s="2" t="s">
        <v>164</v>
      </c>
      <c r="AD128" s="2" t="s">
        <v>164</v>
      </c>
      <c r="AE128" s="2" t="s">
        <v>164</v>
      </c>
      <c r="AF128" s="2" t="s">
        <v>164</v>
      </c>
      <c r="AG128" s="2" t="s">
        <v>164</v>
      </c>
      <c r="AH128" s="2" t="s">
        <v>164</v>
      </c>
      <c r="AI128" s="2" t="s">
        <v>122</v>
      </c>
      <c r="AJ128" s="2" t="s">
        <v>164</v>
      </c>
      <c r="AK128" s="2" t="s">
        <v>164</v>
      </c>
      <c r="AL128" s="2" t="s">
        <v>164</v>
      </c>
      <c r="AM128" s="2" t="s">
        <v>164</v>
      </c>
      <c r="AN128" s="2" t="s">
        <v>164</v>
      </c>
      <c r="AO128" s="2" t="s">
        <v>164</v>
      </c>
      <c r="AP128" s="2" t="s">
        <v>164</v>
      </c>
      <c r="AQ128" s="2" t="s">
        <v>164</v>
      </c>
      <c r="AR128" s="2" t="s">
        <v>122</v>
      </c>
      <c r="AS128" s="2" t="s">
        <v>164</v>
      </c>
      <c r="AT128" s="2" t="s">
        <v>164</v>
      </c>
    </row>
    <row r="129" spans="1:46" ht="15.75" customHeight="1" x14ac:dyDescent="0.25">
      <c r="A129" s="3">
        <v>45454.552372881946</v>
      </c>
      <c r="B129" s="2" t="s">
        <v>1512</v>
      </c>
      <c r="C129" s="2" t="s">
        <v>1513</v>
      </c>
      <c r="D129" s="2" t="s">
        <v>379</v>
      </c>
      <c r="E129" s="2" t="s">
        <v>1514</v>
      </c>
      <c r="F129" s="2" t="s">
        <v>1515</v>
      </c>
      <c r="G129" s="2" t="s">
        <v>105</v>
      </c>
      <c r="H129" s="2" t="s">
        <v>122</v>
      </c>
      <c r="I129" s="2" t="s">
        <v>122</v>
      </c>
      <c r="J129" s="2" t="s">
        <v>122</v>
      </c>
      <c r="K129" s="2" t="s">
        <v>122</v>
      </c>
      <c r="L129" s="2" t="s">
        <v>122</v>
      </c>
      <c r="M129" s="2" t="s">
        <v>122</v>
      </c>
      <c r="N129" s="2" t="s">
        <v>1516</v>
      </c>
      <c r="O129" s="2" t="s">
        <v>1517</v>
      </c>
      <c r="P129" s="2">
        <v>2003</v>
      </c>
      <c r="Q129" s="2" t="s">
        <v>122</v>
      </c>
      <c r="R129" s="2" t="s">
        <v>164</v>
      </c>
      <c r="S129" s="2" t="s">
        <v>164</v>
      </c>
      <c r="T129" s="2" t="s">
        <v>122</v>
      </c>
      <c r="U129" s="2" t="s">
        <v>164</v>
      </c>
      <c r="V129" s="2" t="s">
        <v>122</v>
      </c>
      <c r="W129" s="2" t="s">
        <v>122</v>
      </c>
      <c r="X129" s="2" t="s">
        <v>122</v>
      </c>
      <c r="Y129" s="2" t="s">
        <v>122</v>
      </c>
      <c r="Z129" s="2" t="s">
        <v>1518</v>
      </c>
      <c r="AA129" s="2" t="s">
        <v>570</v>
      </c>
      <c r="AB129" s="2">
        <v>2005</v>
      </c>
      <c r="AC129" s="2" t="s">
        <v>122</v>
      </c>
      <c r="AD129" s="2" t="s">
        <v>122</v>
      </c>
      <c r="AE129" s="2" t="s">
        <v>122</v>
      </c>
      <c r="AF129" s="2" t="s">
        <v>122</v>
      </c>
      <c r="AG129" s="2" t="s">
        <v>122</v>
      </c>
      <c r="AH129" s="2" t="s">
        <v>122</v>
      </c>
      <c r="AI129" s="2" t="s">
        <v>1519</v>
      </c>
      <c r="AJ129" s="2">
        <v>30</v>
      </c>
      <c r="AK129" s="2" t="s">
        <v>1520</v>
      </c>
      <c r="AL129" s="2">
        <v>2024</v>
      </c>
      <c r="AM129" s="2" t="s">
        <v>1521</v>
      </c>
      <c r="AN129" s="2">
        <v>60</v>
      </c>
      <c r="AO129" s="2" t="s">
        <v>1520</v>
      </c>
      <c r="AP129" s="2">
        <v>2023</v>
      </c>
      <c r="AQ129" s="2" t="s">
        <v>1522</v>
      </c>
      <c r="AR129" s="2">
        <v>40</v>
      </c>
      <c r="AS129" s="2" t="s">
        <v>1520</v>
      </c>
      <c r="AT129" s="2">
        <v>2023</v>
      </c>
    </row>
    <row r="130" spans="1:46" ht="15.75" customHeight="1" x14ac:dyDescent="0.25">
      <c r="A130" s="3">
        <v>45454.554087349534</v>
      </c>
      <c r="B130" s="2" t="s">
        <v>1523</v>
      </c>
      <c r="C130" s="2" t="s">
        <v>1524</v>
      </c>
      <c r="D130" s="2" t="s">
        <v>41</v>
      </c>
      <c r="E130" s="2" t="s">
        <v>1525</v>
      </c>
      <c r="F130" s="2" t="s">
        <v>1526</v>
      </c>
      <c r="G130" s="2" t="s">
        <v>44</v>
      </c>
      <c r="H130" s="2" t="s">
        <v>122</v>
      </c>
      <c r="I130" s="2" t="s">
        <v>122</v>
      </c>
      <c r="J130" s="2" t="s">
        <v>122</v>
      </c>
      <c r="K130" s="2" t="s">
        <v>122</v>
      </c>
      <c r="L130" s="2" t="s">
        <v>122</v>
      </c>
      <c r="M130" s="2" t="s">
        <v>122</v>
      </c>
      <c r="N130" s="2" t="s">
        <v>1527</v>
      </c>
      <c r="O130" s="2" t="s">
        <v>403</v>
      </c>
      <c r="P130" s="2">
        <v>2014</v>
      </c>
      <c r="Q130" s="2" t="s">
        <v>122</v>
      </c>
      <c r="R130" s="2" t="s">
        <v>122</v>
      </c>
      <c r="S130" s="2" t="s">
        <v>122</v>
      </c>
      <c r="T130" s="2" t="s">
        <v>122</v>
      </c>
      <c r="U130" s="2" t="s">
        <v>122</v>
      </c>
      <c r="V130" s="2" t="s">
        <v>122</v>
      </c>
      <c r="W130" s="2" t="s">
        <v>122</v>
      </c>
      <c r="X130" s="2" t="s">
        <v>122</v>
      </c>
      <c r="Y130" s="2" t="s">
        <v>122</v>
      </c>
      <c r="Z130" s="2" t="s">
        <v>122</v>
      </c>
      <c r="AA130" s="2" t="s">
        <v>122</v>
      </c>
      <c r="AB130" s="2" t="s">
        <v>122</v>
      </c>
      <c r="AC130" s="2" t="s">
        <v>122</v>
      </c>
      <c r="AD130" s="2" t="s">
        <v>122</v>
      </c>
      <c r="AE130" s="2" t="s">
        <v>122</v>
      </c>
      <c r="AF130" s="2" t="s">
        <v>122</v>
      </c>
      <c r="AG130" s="2" t="s">
        <v>122</v>
      </c>
      <c r="AH130" s="2" t="s">
        <v>122</v>
      </c>
      <c r="AI130" s="2" t="s">
        <v>1528</v>
      </c>
      <c r="AJ130" s="2" t="s">
        <v>1529</v>
      </c>
      <c r="AK130" s="2" t="s">
        <v>1530</v>
      </c>
      <c r="AL130" s="2">
        <v>2023</v>
      </c>
      <c r="AM130" s="2" t="s">
        <v>1531</v>
      </c>
      <c r="AN130" s="2" t="s">
        <v>122</v>
      </c>
      <c r="AO130" s="2" t="s">
        <v>1532</v>
      </c>
      <c r="AP130" s="2">
        <v>2023</v>
      </c>
      <c r="AQ130" s="2" t="s">
        <v>1533</v>
      </c>
      <c r="AR130" s="2" t="s">
        <v>122</v>
      </c>
      <c r="AS130" s="2" t="s">
        <v>1534</v>
      </c>
      <c r="AT130" s="2">
        <v>2022</v>
      </c>
    </row>
    <row r="131" spans="1:46" ht="15.75" customHeight="1" x14ac:dyDescent="0.25">
      <c r="A131" s="3">
        <v>45454.55542542824</v>
      </c>
      <c r="B131" s="2" t="s">
        <v>1535</v>
      </c>
      <c r="C131" s="2" t="s">
        <v>1536</v>
      </c>
      <c r="D131" s="2" t="s">
        <v>617</v>
      </c>
      <c r="E131" s="2" t="s">
        <v>1537</v>
      </c>
      <c r="F131" s="2" t="s">
        <v>1538</v>
      </c>
      <c r="G131" s="2" t="s">
        <v>51</v>
      </c>
      <c r="H131" s="2" t="s">
        <v>122</v>
      </c>
      <c r="I131" s="2" t="s">
        <v>122</v>
      </c>
      <c r="J131" s="2" t="s">
        <v>122</v>
      </c>
      <c r="K131" s="2" t="s">
        <v>122</v>
      </c>
      <c r="L131" s="2" t="s">
        <v>122</v>
      </c>
      <c r="M131" s="2" t="s">
        <v>122</v>
      </c>
      <c r="N131" s="2" t="s">
        <v>1539</v>
      </c>
      <c r="O131" s="2" t="s">
        <v>550</v>
      </c>
      <c r="P131" s="2">
        <v>2006</v>
      </c>
      <c r="Q131" s="2" t="s">
        <v>321</v>
      </c>
      <c r="R131" s="2" t="s">
        <v>321</v>
      </c>
      <c r="S131" s="2" t="s">
        <v>321</v>
      </c>
      <c r="T131" s="2" t="s">
        <v>1540</v>
      </c>
      <c r="U131" s="2" t="s">
        <v>1541</v>
      </c>
      <c r="V131" s="2">
        <v>2015</v>
      </c>
      <c r="W131" s="2" t="s">
        <v>1542</v>
      </c>
      <c r="X131" s="2" t="s">
        <v>1543</v>
      </c>
      <c r="Y131" s="2">
        <v>2010</v>
      </c>
      <c r="Z131" s="2" t="s">
        <v>321</v>
      </c>
      <c r="AA131" s="2" t="s">
        <v>321</v>
      </c>
      <c r="AB131" s="2" t="s">
        <v>321</v>
      </c>
      <c r="AC131" s="2" t="s">
        <v>321</v>
      </c>
      <c r="AD131" s="2" t="s">
        <v>321</v>
      </c>
      <c r="AE131" s="2" t="s">
        <v>321</v>
      </c>
      <c r="AF131" s="2" t="s">
        <v>321</v>
      </c>
      <c r="AG131" s="2" t="s">
        <v>321</v>
      </c>
      <c r="AH131" s="2" t="s">
        <v>321</v>
      </c>
      <c r="AI131" s="2" t="s">
        <v>1544</v>
      </c>
      <c r="AJ131" s="2">
        <v>176</v>
      </c>
      <c r="AK131" s="2" t="s">
        <v>1520</v>
      </c>
      <c r="AL131" s="2">
        <v>2018</v>
      </c>
      <c r="AM131" s="2" t="s">
        <v>1545</v>
      </c>
      <c r="AN131" s="2">
        <v>40</v>
      </c>
      <c r="AO131" s="2" t="s">
        <v>1546</v>
      </c>
      <c r="AP131" s="2">
        <v>2018</v>
      </c>
      <c r="AQ131" s="2" t="s">
        <v>1547</v>
      </c>
      <c r="AR131" s="2">
        <v>60</v>
      </c>
      <c r="AS131" s="2" t="s">
        <v>1548</v>
      </c>
      <c r="AT131" s="2">
        <v>2019</v>
      </c>
    </row>
    <row r="132" spans="1:46" ht="15.75" customHeight="1" x14ac:dyDescent="0.25">
      <c r="A132" s="3">
        <v>45454.555705648148</v>
      </c>
      <c r="B132" s="2" t="s">
        <v>1549</v>
      </c>
      <c r="C132" s="2" t="s">
        <v>1550</v>
      </c>
      <c r="D132" s="2" t="s">
        <v>102</v>
      </c>
      <c r="E132" s="2" t="s">
        <v>642</v>
      </c>
      <c r="F132" s="2" t="s">
        <v>1551</v>
      </c>
      <c r="G132" s="2" t="s">
        <v>51</v>
      </c>
      <c r="H132" s="2" t="s">
        <v>164</v>
      </c>
      <c r="I132" s="2" t="s">
        <v>164</v>
      </c>
      <c r="J132" s="2" t="s">
        <v>164</v>
      </c>
      <c r="K132" s="2" t="s">
        <v>164</v>
      </c>
      <c r="L132" s="2" t="s">
        <v>164</v>
      </c>
      <c r="M132" s="2" t="s">
        <v>164</v>
      </c>
      <c r="N132" s="2" t="s">
        <v>305</v>
      </c>
      <c r="O132" s="2" t="s">
        <v>1552</v>
      </c>
      <c r="P132" s="2">
        <v>1998</v>
      </c>
      <c r="Q132" s="2" t="s">
        <v>164</v>
      </c>
      <c r="R132" s="2" t="s">
        <v>164</v>
      </c>
      <c r="S132" s="2" t="s">
        <v>164</v>
      </c>
      <c r="T132" s="2" t="s">
        <v>307</v>
      </c>
      <c r="U132" s="2" t="s">
        <v>1552</v>
      </c>
      <c r="V132" s="2">
        <v>2008</v>
      </c>
      <c r="W132" s="2" t="s">
        <v>164</v>
      </c>
      <c r="X132" s="2" t="s">
        <v>164</v>
      </c>
      <c r="Y132" s="2" t="s">
        <v>164</v>
      </c>
      <c r="Z132" s="2" t="s">
        <v>164</v>
      </c>
      <c r="AA132" s="2" t="s">
        <v>164</v>
      </c>
      <c r="AB132" s="2" t="s">
        <v>164</v>
      </c>
      <c r="AC132" s="2" t="s">
        <v>164</v>
      </c>
      <c r="AD132" s="2" t="s">
        <v>164</v>
      </c>
      <c r="AE132" s="2" t="s">
        <v>164</v>
      </c>
      <c r="AF132" s="2" t="s">
        <v>164</v>
      </c>
      <c r="AG132" s="2" t="s">
        <v>164</v>
      </c>
      <c r="AH132" s="2" t="s">
        <v>164</v>
      </c>
      <c r="AI132" s="2" t="s">
        <v>1553</v>
      </c>
      <c r="AJ132" s="2" t="s">
        <v>365</v>
      </c>
      <c r="AK132" s="2" t="s">
        <v>166</v>
      </c>
      <c r="AL132" s="2">
        <v>2017</v>
      </c>
      <c r="AM132" s="2" t="s">
        <v>1554</v>
      </c>
      <c r="AN132" s="2" t="s">
        <v>368</v>
      </c>
      <c r="AO132" s="2" t="s">
        <v>1555</v>
      </c>
      <c r="AP132" s="2">
        <v>2018</v>
      </c>
      <c r="AQ132" s="2" t="s">
        <v>164</v>
      </c>
      <c r="AR132" s="2" t="s">
        <v>164</v>
      </c>
      <c r="AS132" s="2" t="s">
        <v>164</v>
      </c>
      <c r="AT132" s="2" t="s">
        <v>164</v>
      </c>
    </row>
    <row r="133" spans="1:46" ht="15.75" customHeight="1" x14ac:dyDescent="0.25">
      <c r="A133" s="3">
        <v>45454.566242893517</v>
      </c>
      <c r="B133" s="2" t="s">
        <v>1569</v>
      </c>
      <c r="C133" s="2" t="s">
        <v>1570</v>
      </c>
      <c r="D133" s="2" t="s">
        <v>85</v>
      </c>
      <c r="E133" s="2" t="s">
        <v>1571</v>
      </c>
      <c r="F133" s="2" t="s">
        <v>242</v>
      </c>
      <c r="G133" s="2" t="s">
        <v>51</v>
      </c>
      <c r="H133" s="2" t="s">
        <v>1572</v>
      </c>
      <c r="I133" s="2" t="s">
        <v>1573</v>
      </c>
      <c r="J133" s="2">
        <v>2023</v>
      </c>
      <c r="K133" s="2" t="s">
        <v>122</v>
      </c>
      <c r="L133" s="2" t="s">
        <v>122</v>
      </c>
      <c r="M133" s="2" t="s">
        <v>122</v>
      </c>
      <c r="N133" s="2" t="s">
        <v>1574</v>
      </c>
      <c r="O133" s="2" t="s">
        <v>550</v>
      </c>
      <c r="P133" s="2">
        <v>2013</v>
      </c>
      <c r="Q133" s="2" t="s">
        <v>164</v>
      </c>
      <c r="R133" s="2" t="s">
        <v>122</v>
      </c>
      <c r="S133" s="2" t="s">
        <v>122</v>
      </c>
      <c r="T133" s="2" t="s">
        <v>1575</v>
      </c>
      <c r="U133" s="2" t="s">
        <v>1576</v>
      </c>
      <c r="V133" s="2">
        <v>2020</v>
      </c>
      <c r="W133" s="2" t="s">
        <v>122</v>
      </c>
      <c r="X133" s="2" t="s">
        <v>122</v>
      </c>
      <c r="Y133" s="2" t="s">
        <v>1577</v>
      </c>
      <c r="Z133" s="2" t="s">
        <v>122</v>
      </c>
      <c r="AA133" s="2" t="s">
        <v>122</v>
      </c>
      <c r="AB133" s="2" t="s">
        <v>122</v>
      </c>
      <c r="AC133" s="2" t="s">
        <v>122</v>
      </c>
      <c r="AD133" s="2" t="s">
        <v>122</v>
      </c>
      <c r="AE133" s="2" t="s">
        <v>122</v>
      </c>
      <c r="AF133" s="2" t="s">
        <v>122</v>
      </c>
      <c r="AG133" s="2" t="s">
        <v>122</v>
      </c>
      <c r="AH133" s="2" t="s">
        <v>122</v>
      </c>
      <c r="AI133" s="2" t="s">
        <v>122</v>
      </c>
      <c r="AJ133" s="2" t="s">
        <v>122</v>
      </c>
      <c r="AK133" s="2" t="s">
        <v>164</v>
      </c>
      <c r="AL133" s="2" t="s">
        <v>122</v>
      </c>
      <c r="AM133" s="2" t="s">
        <v>122</v>
      </c>
      <c r="AN133" s="2" t="s">
        <v>122</v>
      </c>
      <c r="AO133" s="2" t="s">
        <v>122</v>
      </c>
      <c r="AP133" s="2" t="s">
        <v>122</v>
      </c>
      <c r="AQ133" s="2" t="s">
        <v>122</v>
      </c>
      <c r="AR133" s="2" t="s">
        <v>122</v>
      </c>
      <c r="AS133" s="2" t="s">
        <v>122</v>
      </c>
      <c r="AT133" s="2" t="s">
        <v>122</v>
      </c>
    </row>
    <row r="134" spans="1:46" ht="15.75" customHeight="1" x14ac:dyDescent="0.25">
      <c r="A134" s="3">
        <v>45454.566394085647</v>
      </c>
      <c r="B134" s="2" t="s">
        <v>1578</v>
      </c>
      <c r="C134" s="2" t="s">
        <v>1579</v>
      </c>
      <c r="D134" s="2" t="s">
        <v>85</v>
      </c>
      <c r="E134" s="2" t="s">
        <v>1580</v>
      </c>
      <c r="F134" s="2" t="s">
        <v>1581</v>
      </c>
      <c r="G134" s="2" t="s">
        <v>51</v>
      </c>
      <c r="H134" s="2" t="s">
        <v>122</v>
      </c>
      <c r="I134" s="2" t="s">
        <v>122</v>
      </c>
      <c r="J134" s="2" t="s">
        <v>122</v>
      </c>
      <c r="K134" s="2" t="s">
        <v>122</v>
      </c>
      <c r="L134" s="2" t="s">
        <v>122</v>
      </c>
      <c r="M134" s="2" t="s">
        <v>122</v>
      </c>
      <c r="N134" s="2" t="s">
        <v>1582</v>
      </c>
      <c r="O134" s="2" t="s">
        <v>1583</v>
      </c>
      <c r="P134" s="2">
        <v>2010</v>
      </c>
      <c r="Q134" s="2" t="s">
        <v>122</v>
      </c>
      <c r="R134" s="2" t="s">
        <v>122</v>
      </c>
      <c r="S134" s="2" t="s">
        <v>122</v>
      </c>
      <c r="T134" s="2" t="s">
        <v>1584</v>
      </c>
      <c r="U134" s="2" t="s">
        <v>1585</v>
      </c>
      <c r="V134" s="2" t="s">
        <v>1586</v>
      </c>
      <c r="W134" s="2" t="s">
        <v>1587</v>
      </c>
      <c r="X134" s="2" t="s">
        <v>1588</v>
      </c>
      <c r="Y134" s="2">
        <v>2015</v>
      </c>
      <c r="Z134" s="2" t="s">
        <v>1589</v>
      </c>
      <c r="AA134" s="2" t="s">
        <v>1590</v>
      </c>
      <c r="AB134" s="2">
        <v>2024</v>
      </c>
      <c r="AC134" s="2" t="s">
        <v>122</v>
      </c>
      <c r="AD134" s="2" t="s">
        <v>122</v>
      </c>
      <c r="AE134" s="2" t="s">
        <v>122</v>
      </c>
      <c r="AF134" s="2" t="s">
        <v>122</v>
      </c>
      <c r="AG134" s="2" t="s">
        <v>122</v>
      </c>
      <c r="AH134" s="2" t="s">
        <v>122</v>
      </c>
      <c r="AI134" s="2" t="s">
        <v>122</v>
      </c>
      <c r="AJ134" s="2" t="s">
        <v>122</v>
      </c>
      <c r="AK134" s="2" t="s">
        <v>122</v>
      </c>
      <c r="AL134" s="2" t="s">
        <v>122</v>
      </c>
      <c r="AM134" s="2" t="s">
        <v>122</v>
      </c>
      <c r="AN134" s="2" t="s">
        <v>122</v>
      </c>
      <c r="AO134" s="2" t="s">
        <v>122</v>
      </c>
      <c r="AP134" s="2" t="s">
        <v>122</v>
      </c>
      <c r="AQ134" s="2" t="s">
        <v>122</v>
      </c>
      <c r="AR134" s="2" t="s">
        <v>122</v>
      </c>
      <c r="AS134" s="2" t="s">
        <v>122</v>
      </c>
      <c r="AT134" s="2" t="s">
        <v>122</v>
      </c>
    </row>
    <row r="135" spans="1:46" ht="15.75" customHeight="1" x14ac:dyDescent="0.25">
      <c r="A135" s="3">
        <v>45454.56705445602</v>
      </c>
      <c r="B135" s="2" t="s">
        <v>1591</v>
      </c>
      <c r="C135" s="2" t="s">
        <v>1592</v>
      </c>
      <c r="D135" s="2" t="s">
        <v>617</v>
      </c>
      <c r="E135" s="2" t="s">
        <v>1186</v>
      </c>
      <c r="F135" s="2" t="s">
        <v>1593</v>
      </c>
      <c r="G135" s="2" t="s">
        <v>51</v>
      </c>
      <c r="H135" s="2" t="s">
        <v>1594</v>
      </c>
      <c r="I135" s="2" t="s">
        <v>644</v>
      </c>
      <c r="J135" s="2">
        <v>2012</v>
      </c>
      <c r="K135" s="2" t="s">
        <v>122</v>
      </c>
      <c r="L135" s="2" t="s">
        <v>164</v>
      </c>
      <c r="M135" s="2" t="s">
        <v>122</v>
      </c>
      <c r="N135" s="2" t="s">
        <v>1595</v>
      </c>
      <c r="O135" s="2" t="s">
        <v>1596</v>
      </c>
      <c r="P135" s="2">
        <v>2020</v>
      </c>
      <c r="Q135" s="2" t="s">
        <v>164</v>
      </c>
      <c r="R135" s="2" t="s">
        <v>164</v>
      </c>
      <c r="S135" s="2" t="s">
        <v>164</v>
      </c>
      <c r="T135" s="2" t="s">
        <v>1597</v>
      </c>
      <c r="U135" s="2" t="s">
        <v>1598</v>
      </c>
      <c r="V135" s="2">
        <v>2021</v>
      </c>
      <c r="W135" s="2" t="s">
        <v>1599</v>
      </c>
      <c r="X135" s="2" t="s">
        <v>1600</v>
      </c>
      <c r="Y135" s="2">
        <v>2024</v>
      </c>
      <c r="Z135" s="2" t="s">
        <v>164</v>
      </c>
      <c r="AA135" s="2" t="s">
        <v>122</v>
      </c>
      <c r="AB135" s="2" t="s">
        <v>122</v>
      </c>
      <c r="AC135" s="2" t="s">
        <v>122</v>
      </c>
      <c r="AD135" s="2" t="s">
        <v>122</v>
      </c>
      <c r="AE135" s="2" t="s">
        <v>122</v>
      </c>
      <c r="AF135" s="2" t="s">
        <v>122</v>
      </c>
      <c r="AG135" s="2" t="s">
        <v>122</v>
      </c>
      <c r="AH135" s="2" t="s">
        <v>122</v>
      </c>
      <c r="AI135" s="2" t="s">
        <v>122</v>
      </c>
      <c r="AJ135" s="2" t="s">
        <v>122</v>
      </c>
      <c r="AK135" s="2" t="s">
        <v>122</v>
      </c>
      <c r="AL135" s="2" t="s">
        <v>122</v>
      </c>
      <c r="AM135" s="2" t="s">
        <v>122</v>
      </c>
      <c r="AN135" s="2" t="s">
        <v>122</v>
      </c>
      <c r="AO135" s="2" t="s">
        <v>122</v>
      </c>
      <c r="AP135" s="2" t="s">
        <v>122</v>
      </c>
      <c r="AQ135" s="2" t="s">
        <v>122</v>
      </c>
      <c r="AR135" s="2" t="s">
        <v>122</v>
      </c>
      <c r="AS135" s="2" t="s">
        <v>122</v>
      </c>
      <c r="AT135" s="2" t="s">
        <v>122</v>
      </c>
    </row>
    <row r="136" spans="1:46" ht="15.75" customHeight="1" x14ac:dyDescent="0.25">
      <c r="A136" s="3">
        <v>45454.573913078704</v>
      </c>
      <c r="B136" s="2" t="s">
        <v>1601</v>
      </c>
      <c r="C136" s="2" t="s">
        <v>1602</v>
      </c>
      <c r="D136" s="2" t="s">
        <v>85</v>
      </c>
      <c r="E136" s="2" t="s">
        <v>1603</v>
      </c>
      <c r="F136" s="2" t="s">
        <v>1604</v>
      </c>
      <c r="G136" s="2" t="s">
        <v>51</v>
      </c>
      <c r="H136" s="2" t="s">
        <v>130</v>
      </c>
      <c r="I136" s="2" t="s">
        <v>1605</v>
      </c>
      <c r="J136" s="2">
        <v>1998</v>
      </c>
      <c r="K136" s="2" t="s">
        <v>164</v>
      </c>
      <c r="L136" s="2" t="s">
        <v>164</v>
      </c>
      <c r="M136" s="2" t="s">
        <v>164</v>
      </c>
      <c r="N136" s="2" t="s">
        <v>1606</v>
      </c>
      <c r="O136" s="2" t="s">
        <v>1607</v>
      </c>
      <c r="P136" s="2" t="s">
        <v>1608</v>
      </c>
      <c r="Q136" s="2" t="s">
        <v>164</v>
      </c>
      <c r="R136" s="2" t="s">
        <v>164</v>
      </c>
      <c r="S136" s="2" t="s">
        <v>164</v>
      </c>
      <c r="T136" s="2" t="s">
        <v>1609</v>
      </c>
      <c r="U136" s="2" t="s">
        <v>1610</v>
      </c>
      <c r="V136" s="2">
        <v>2018</v>
      </c>
      <c r="W136" s="2" t="s">
        <v>164</v>
      </c>
      <c r="X136" s="2" t="s">
        <v>164</v>
      </c>
      <c r="Y136" s="2" t="s">
        <v>164</v>
      </c>
      <c r="Z136" s="2" t="s">
        <v>164</v>
      </c>
      <c r="AA136" s="2" t="s">
        <v>164</v>
      </c>
      <c r="AB136" s="2" t="s">
        <v>164</v>
      </c>
      <c r="AC136" s="2" t="s">
        <v>164</v>
      </c>
      <c r="AD136" s="2" t="s">
        <v>164</v>
      </c>
      <c r="AE136" s="2" t="s">
        <v>164</v>
      </c>
      <c r="AF136" s="2" t="s">
        <v>164</v>
      </c>
      <c r="AG136" s="2" t="s">
        <v>164</v>
      </c>
      <c r="AH136" s="2" t="s">
        <v>164</v>
      </c>
      <c r="AI136" s="2" t="s">
        <v>1611</v>
      </c>
      <c r="AJ136" s="2" t="s">
        <v>1612</v>
      </c>
      <c r="AK136" s="2" t="s">
        <v>1613</v>
      </c>
      <c r="AL136" s="2">
        <v>2022</v>
      </c>
      <c r="AM136" s="2" t="s">
        <v>1614</v>
      </c>
      <c r="AN136" s="2" t="s">
        <v>280</v>
      </c>
      <c r="AO136" s="2" t="s">
        <v>1615</v>
      </c>
      <c r="AP136" s="2">
        <v>2018</v>
      </c>
      <c r="AQ136" s="2" t="s">
        <v>122</v>
      </c>
      <c r="AR136" s="2" t="s">
        <v>122</v>
      </c>
      <c r="AS136" s="2" t="s">
        <v>122</v>
      </c>
      <c r="AT136" s="2" t="s">
        <v>122</v>
      </c>
    </row>
    <row r="137" spans="1:46" ht="15.75" customHeight="1" x14ac:dyDescent="0.25">
      <c r="A137" s="3">
        <v>45454.578991273149</v>
      </c>
      <c r="B137" s="2" t="s">
        <v>1616</v>
      </c>
      <c r="C137" s="2" t="s">
        <v>1617</v>
      </c>
      <c r="D137" s="2" t="s">
        <v>127</v>
      </c>
      <c r="E137" s="2" t="s">
        <v>317</v>
      </c>
      <c r="F137" s="2" t="s">
        <v>160</v>
      </c>
      <c r="G137" s="2" t="s">
        <v>210</v>
      </c>
      <c r="H137" s="2" t="s">
        <v>164</v>
      </c>
      <c r="I137" s="2" t="s">
        <v>164</v>
      </c>
      <c r="J137" s="2" t="s">
        <v>164</v>
      </c>
      <c r="K137" s="2" t="s">
        <v>164</v>
      </c>
      <c r="L137" s="2" t="s">
        <v>164</v>
      </c>
      <c r="M137" s="2" t="s">
        <v>164</v>
      </c>
      <c r="N137" s="2" t="s">
        <v>164</v>
      </c>
      <c r="O137" s="2" t="s">
        <v>226</v>
      </c>
      <c r="P137" s="2" t="s">
        <v>164</v>
      </c>
      <c r="Q137" s="2" t="s">
        <v>164</v>
      </c>
      <c r="R137" s="2" t="s">
        <v>164</v>
      </c>
      <c r="S137" s="2" t="s">
        <v>164</v>
      </c>
      <c r="T137" s="2" t="s">
        <v>164</v>
      </c>
      <c r="U137" s="2" t="s">
        <v>164</v>
      </c>
      <c r="V137" s="2" t="s">
        <v>164</v>
      </c>
      <c r="W137" s="2" t="s">
        <v>164</v>
      </c>
      <c r="X137" s="2" t="s">
        <v>164</v>
      </c>
      <c r="Y137" s="2" t="s">
        <v>164</v>
      </c>
      <c r="Z137" s="2" t="s">
        <v>164</v>
      </c>
      <c r="AA137" s="2" t="s">
        <v>164</v>
      </c>
      <c r="AB137" s="2" t="s">
        <v>164</v>
      </c>
      <c r="AC137" s="2" t="s">
        <v>164</v>
      </c>
      <c r="AD137" s="2" t="s">
        <v>164</v>
      </c>
      <c r="AE137" s="2" t="s">
        <v>164</v>
      </c>
      <c r="AF137" s="2" t="s">
        <v>164</v>
      </c>
      <c r="AG137" s="2" t="s">
        <v>164</v>
      </c>
      <c r="AH137" s="2" t="s">
        <v>164</v>
      </c>
      <c r="AI137" s="2" t="s">
        <v>164</v>
      </c>
      <c r="AJ137" s="2" t="s">
        <v>164</v>
      </c>
      <c r="AK137" s="2" t="s">
        <v>164</v>
      </c>
      <c r="AL137" s="2" t="s">
        <v>164</v>
      </c>
      <c r="AM137" s="2" t="s">
        <v>164</v>
      </c>
      <c r="AN137" s="2" t="s">
        <v>164</v>
      </c>
      <c r="AO137" s="2" t="s">
        <v>164</v>
      </c>
      <c r="AP137" s="2" t="s">
        <v>164</v>
      </c>
      <c r="AQ137" s="2" t="s">
        <v>164</v>
      </c>
      <c r="AR137" s="2" t="s">
        <v>164</v>
      </c>
      <c r="AS137" s="2" t="s">
        <v>164</v>
      </c>
      <c r="AT137" s="2" t="s">
        <v>164</v>
      </c>
    </row>
    <row r="138" spans="1:46" ht="15.75" customHeight="1" x14ac:dyDescent="0.25">
      <c r="A138" s="3">
        <v>45454.581424293981</v>
      </c>
      <c r="B138" s="2" t="s">
        <v>1618</v>
      </c>
      <c r="C138" s="2" t="s">
        <v>1619</v>
      </c>
      <c r="D138" s="2" t="s">
        <v>85</v>
      </c>
      <c r="E138" s="2" t="s">
        <v>1620</v>
      </c>
      <c r="F138" s="2" t="s">
        <v>318</v>
      </c>
      <c r="G138" s="2" t="s">
        <v>210</v>
      </c>
      <c r="H138" s="2" t="s">
        <v>122</v>
      </c>
      <c r="I138" s="2" t="s">
        <v>122</v>
      </c>
      <c r="J138" s="2" t="s">
        <v>122</v>
      </c>
      <c r="K138" s="2" t="s">
        <v>122</v>
      </c>
      <c r="L138" s="2" t="s">
        <v>122</v>
      </c>
      <c r="M138" s="2" t="s">
        <v>122</v>
      </c>
      <c r="N138" s="2" t="s">
        <v>122</v>
      </c>
      <c r="O138" s="2" t="s">
        <v>122</v>
      </c>
      <c r="P138" s="2" t="s">
        <v>122</v>
      </c>
      <c r="Q138" s="2" t="s">
        <v>122</v>
      </c>
      <c r="R138" s="2" t="s">
        <v>122</v>
      </c>
      <c r="S138" s="2" t="s">
        <v>122</v>
      </c>
      <c r="T138" s="2" t="s">
        <v>122</v>
      </c>
      <c r="U138" s="2" t="s">
        <v>122</v>
      </c>
      <c r="V138" s="2" t="s">
        <v>122</v>
      </c>
      <c r="W138" s="2" t="s">
        <v>122</v>
      </c>
      <c r="X138" s="2" t="s">
        <v>122</v>
      </c>
      <c r="Y138" s="2" t="s">
        <v>122</v>
      </c>
      <c r="Z138" s="2" t="s">
        <v>122</v>
      </c>
      <c r="AA138" s="2" t="s">
        <v>122</v>
      </c>
      <c r="AB138" s="2" t="s">
        <v>122</v>
      </c>
      <c r="AC138" s="2" t="s">
        <v>122</v>
      </c>
      <c r="AD138" s="2" t="s">
        <v>122</v>
      </c>
      <c r="AE138" s="2" t="s">
        <v>122</v>
      </c>
      <c r="AF138" s="2" t="s">
        <v>122</v>
      </c>
      <c r="AG138" s="2" t="s">
        <v>122</v>
      </c>
      <c r="AH138" s="2" t="s">
        <v>122</v>
      </c>
      <c r="AI138" s="2" t="s">
        <v>122</v>
      </c>
      <c r="AJ138" s="2" t="s">
        <v>122</v>
      </c>
      <c r="AK138" s="2" t="s">
        <v>122</v>
      </c>
      <c r="AL138" s="2" t="s">
        <v>122</v>
      </c>
      <c r="AM138" s="2" t="s">
        <v>122</v>
      </c>
      <c r="AN138" s="2" t="s">
        <v>122</v>
      </c>
      <c r="AO138" s="2" t="s">
        <v>122</v>
      </c>
      <c r="AP138" s="2" t="s">
        <v>122</v>
      </c>
      <c r="AQ138" s="2" t="s">
        <v>122</v>
      </c>
      <c r="AR138" s="2" t="s">
        <v>122</v>
      </c>
      <c r="AS138" s="2" t="s">
        <v>122</v>
      </c>
      <c r="AT138" s="2" t="s">
        <v>122</v>
      </c>
    </row>
    <row r="139" spans="1:46" ht="15.75" customHeight="1" x14ac:dyDescent="0.25">
      <c r="A139" s="3">
        <v>45454.585935266208</v>
      </c>
      <c r="B139" s="2" t="s">
        <v>1621</v>
      </c>
      <c r="C139" s="2" t="s">
        <v>1622</v>
      </c>
      <c r="D139" s="2" t="s">
        <v>85</v>
      </c>
      <c r="E139" s="2" t="s">
        <v>1623</v>
      </c>
      <c r="F139" s="2" t="s">
        <v>1624</v>
      </c>
      <c r="G139" s="2" t="s">
        <v>51</v>
      </c>
      <c r="H139" s="2" t="s">
        <v>164</v>
      </c>
      <c r="I139" s="2" t="s">
        <v>164</v>
      </c>
      <c r="J139" s="2" t="s">
        <v>164</v>
      </c>
      <c r="K139" s="2" t="s">
        <v>164</v>
      </c>
      <c r="L139" s="2" t="s">
        <v>164</v>
      </c>
      <c r="M139" s="2" t="s">
        <v>164</v>
      </c>
      <c r="N139" s="2" t="s">
        <v>1625</v>
      </c>
      <c r="O139" s="2" t="s">
        <v>1626</v>
      </c>
      <c r="P139" s="2">
        <v>2011</v>
      </c>
      <c r="Q139" s="2" t="s">
        <v>164</v>
      </c>
      <c r="R139" s="2" t="s">
        <v>164</v>
      </c>
      <c r="S139" s="2" t="s">
        <v>164</v>
      </c>
      <c r="T139" s="2" t="s">
        <v>1204</v>
      </c>
      <c r="U139" s="2" t="s">
        <v>819</v>
      </c>
      <c r="V139" s="2">
        <v>2014</v>
      </c>
      <c r="W139" s="2" t="s">
        <v>164</v>
      </c>
      <c r="X139" s="2" t="s">
        <v>164</v>
      </c>
      <c r="Y139" s="2" t="s">
        <v>164</v>
      </c>
      <c r="Z139" s="2" t="s">
        <v>164</v>
      </c>
      <c r="AA139" s="2" t="s">
        <v>164</v>
      </c>
      <c r="AB139" s="2" t="s">
        <v>164</v>
      </c>
      <c r="AC139" s="2" t="s">
        <v>164</v>
      </c>
      <c r="AD139" s="2" t="s">
        <v>164</v>
      </c>
      <c r="AE139" s="2" t="s">
        <v>122</v>
      </c>
      <c r="AF139" s="2" t="s">
        <v>164</v>
      </c>
      <c r="AG139" s="2" t="s">
        <v>164</v>
      </c>
      <c r="AH139" s="2" t="s">
        <v>164</v>
      </c>
      <c r="AI139" s="2" t="s">
        <v>164</v>
      </c>
      <c r="AJ139" s="2" t="s">
        <v>164</v>
      </c>
      <c r="AK139" s="2" t="s">
        <v>164</v>
      </c>
      <c r="AL139" s="2" t="s">
        <v>164</v>
      </c>
      <c r="AM139" s="2" t="s">
        <v>164</v>
      </c>
      <c r="AN139" s="2" t="s">
        <v>164</v>
      </c>
      <c r="AO139" s="2" t="s">
        <v>164</v>
      </c>
      <c r="AP139" s="2" t="s">
        <v>164</v>
      </c>
      <c r="AQ139" s="2" t="s">
        <v>164</v>
      </c>
      <c r="AR139" s="2" t="s">
        <v>164</v>
      </c>
      <c r="AS139" s="2" t="s">
        <v>164</v>
      </c>
      <c r="AT139" s="2" t="s">
        <v>164</v>
      </c>
    </row>
    <row r="140" spans="1:46" ht="15.75" customHeight="1" x14ac:dyDescent="0.25">
      <c r="A140" s="3">
        <v>45454.589376689815</v>
      </c>
      <c r="B140" s="2" t="s">
        <v>1627</v>
      </c>
      <c r="C140" s="2" t="s">
        <v>1628</v>
      </c>
      <c r="D140" s="2" t="s">
        <v>85</v>
      </c>
      <c r="E140" s="2" t="s">
        <v>1629</v>
      </c>
      <c r="F140" s="2" t="s">
        <v>242</v>
      </c>
      <c r="G140" s="2" t="s">
        <v>51</v>
      </c>
      <c r="H140" s="2" t="s">
        <v>1630</v>
      </c>
      <c r="I140" s="2" t="s">
        <v>163</v>
      </c>
      <c r="J140" s="2">
        <v>2023</v>
      </c>
      <c r="K140" s="2" t="s">
        <v>164</v>
      </c>
      <c r="L140" s="2" t="s">
        <v>164</v>
      </c>
      <c r="M140" s="2" t="s">
        <v>164</v>
      </c>
      <c r="N140" s="2" t="s">
        <v>1631</v>
      </c>
      <c r="O140" s="2" t="s">
        <v>1632</v>
      </c>
      <c r="P140" s="2">
        <v>2022</v>
      </c>
      <c r="Q140" s="2" t="s">
        <v>164</v>
      </c>
      <c r="R140" s="2" t="s">
        <v>164</v>
      </c>
      <c r="S140" s="2" t="s">
        <v>164</v>
      </c>
      <c r="T140" s="2" t="s">
        <v>1633</v>
      </c>
      <c r="U140" s="2" t="s">
        <v>1634</v>
      </c>
      <c r="V140" s="2">
        <v>2024</v>
      </c>
      <c r="W140" s="2" t="s">
        <v>164</v>
      </c>
      <c r="X140" s="2" t="s">
        <v>164</v>
      </c>
      <c r="Y140" s="2" t="s">
        <v>164</v>
      </c>
      <c r="Z140" s="2" t="s">
        <v>164</v>
      </c>
      <c r="AA140" s="2" t="s">
        <v>164</v>
      </c>
      <c r="AB140" s="2" t="s">
        <v>164</v>
      </c>
      <c r="AC140" s="2" t="s">
        <v>164</v>
      </c>
      <c r="AD140" s="2" t="s">
        <v>164</v>
      </c>
      <c r="AE140" s="2" t="s">
        <v>164</v>
      </c>
      <c r="AF140" s="2" t="s">
        <v>164</v>
      </c>
      <c r="AG140" s="2" t="s">
        <v>164</v>
      </c>
      <c r="AH140" s="2" t="s">
        <v>164</v>
      </c>
      <c r="AI140" s="2" t="s">
        <v>1635</v>
      </c>
      <c r="AJ140" s="2" t="s">
        <v>1636</v>
      </c>
      <c r="AK140" s="2" t="s">
        <v>1637</v>
      </c>
      <c r="AL140" s="2">
        <v>2023</v>
      </c>
      <c r="AM140" s="2" t="s">
        <v>164</v>
      </c>
      <c r="AN140" s="2" t="s">
        <v>164</v>
      </c>
      <c r="AO140" s="2" t="s">
        <v>164</v>
      </c>
      <c r="AP140" s="2" t="s">
        <v>164</v>
      </c>
      <c r="AQ140" s="2" t="s">
        <v>164</v>
      </c>
      <c r="AR140" s="2" t="s">
        <v>164</v>
      </c>
      <c r="AS140" s="2" t="s">
        <v>164</v>
      </c>
      <c r="AT140" s="2" t="s">
        <v>164</v>
      </c>
    </row>
    <row r="141" spans="1:46" ht="15.75" customHeight="1" x14ac:dyDescent="0.25">
      <c r="A141" s="3">
        <v>45454.589539594905</v>
      </c>
      <c r="B141" s="2" t="s">
        <v>1638</v>
      </c>
      <c r="C141" s="2" t="s">
        <v>1639</v>
      </c>
      <c r="D141" s="2" t="s">
        <v>617</v>
      </c>
      <c r="E141" s="2" t="s">
        <v>1186</v>
      </c>
      <c r="F141" s="2" t="s">
        <v>318</v>
      </c>
      <c r="G141" s="2" t="s">
        <v>210</v>
      </c>
      <c r="H141" s="2" t="s">
        <v>321</v>
      </c>
      <c r="I141" s="2" t="s">
        <v>321</v>
      </c>
      <c r="J141" s="2" t="s">
        <v>321</v>
      </c>
      <c r="K141" s="2" t="s">
        <v>1427</v>
      </c>
      <c r="L141" s="2" t="s">
        <v>321</v>
      </c>
      <c r="M141" s="2" t="s">
        <v>321</v>
      </c>
      <c r="N141" s="2" t="s">
        <v>1427</v>
      </c>
      <c r="O141" s="2" t="s">
        <v>321</v>
      </c>
      <c r="P141" s="2" t="s">
        <v>321</v>
      </c>
      <c r="Q141" s="2" t="s">
        <v>1427</v>
      </c>
      <c r="R141" s="2" t="s">
        <v>1640</v>
      </c>
      <c r="S141" s="2" t="s">
        <v>321</v>
      </c>
      <c r="T141" s="2" t="s">
        <v>1427</v>
      </c>
      <c r="U141" s="2" t="s">
        <v>1641</v>
      </c>
      <c r="V141" s="2" t="s">
        <v>1427</v>
      </c>
      <c r="W141" s="2" t="s">
        <v>1427</v>
      </c>
      <c r="X141" s="2" t="s">
        <v>321</v>
      </c>
      <c r="Y141" s="2" t="s">
        <v>1642</v>
      </c>
      <c r="Z141" s="2" t="s">
        <v>164</v>
      </c>
      <c r="AA141" s="2" t="s">
        <v>1427</v>
      </c>
      <c r="AB141" s="2" t="s">
        <v>321</v>
      </c>
      <c r="AC141" s="2" t="s">
        <v>321</v>
      </c>
      <c r="AD141" s="2" t="s">
        <v>321</v>
      </c>
      <c r="AE141" s="2" t="s">
        <v>321</v>
      </c>
      <c r="AF141" s="2" t="s">
        <v>1427</v>
      </c>
      <c r="AG141" s="2" t="s">
        <v>321</v>
      </c>
      <c r="AH141" s="2" t="s">
        <v>321</v>
      </c>
      <c r="AI141" s="2" t="s">
        <v>321</v>
      </c>
      <c r="AJ141" s="2" t="s">
        <v>1427</v>
      </c>
      <c r="AK141" s="2" t="s">
        <v>1427</v>
      </c>
      <c r="AL141" s="2" t="s">
        <v>321</v>
      </c>
      <c r="AM141" s="2" t="s">
        <v>321</v>
      </c>
      <c r="AN141" s="2" t="s">
        <v>1643</v>
      </c>
      <c r="AO141" s="2" t="s">
        <v>321</v>
      </c>
      <c r="AP141" s="2" t="s">
        <v>1427</v>
      </c>
      <c r="AQ141" s="2" t="s">
        <v>1427</v>
      </c>
      <c r="AR141" s="2" t="s">
        <v>1427</v>
      </c>
      <c r="AS141" s="2" t="s">
        <v>1643</v>
      </c>
      <c r="AT141" s="2" t="s">
        <v>1427</v>
      </c>
    </row>
    <row r="142" spans="1:46" ht="15.75" customHeight="1" x14ac:dyDescent="0.25">
      <c r="A142" s="3">
        <v>45454.591912673612</v>
      </c>
      <c r="B142" s="2" t="s">
        <v>1644</v>
      </c>
      <c r="C142" s="2" t="s">
        <v>1645</v>
      </c>
      <c r="D142" s="2" t="s">
        <v>85</v>
      </c>
      <c r="E142" s="2" t="s">
        <v>1646</v>
      </c>
      <c r="F142" s="2" t="s">
        <v>1647</v>
      </c>
      <c r="G142" s="2" t="s">
        <v>105</v>
      </c>
      <c r="H142" s="2" t="s">
        <v>122</v>
      </c>
      <c r="I142" s="2" t="s">
        <v>122</v>
      </c>
      <c r="J142" s="2" t="s">
        <v>122</v>
      </c>
      <c r="K142" s="2" t="s">
        <v>122</v>
      </c>
      <c r="L142" s="2" t="s">
        <v>122</v>
      </c>
      <c r="M142" s="2" t="s">
        <v>122</v>
      </c>
      <c r="N142" s="2" t="s">
        <v>524</v>
      </c>
      <c r="O142" s="2" t="s">
        <v>234</v>
      </c>
      <c r="P142" s="2">
        <v>2012</v>
      </c>
      <c r="Q142" s="2" t="s">
        <v>122</v>
      </c>
      <c r="R142" s="2" t="s">
        <v>122</v>
      </c>
      <c r="S142" s="2" t="s">
        <v>122</v>
      </c>
      <c r="T142" s="2" t="s">
        <v>1648</v>
      </c>
      <c r="U142" s="2" t="s">
        <v>1649</v>
      </c>
      <c r="V142" s="2">
        <v>2013</v>
      </c>
      <c r="W142" s="2" t="s">
        <v>122</v>
      </c>
      <c r="X142" s="2" t="s">
        <v>122</v>
      </c>
      <c r="Y142" s="2" t="s">
        <v>122</v>
      </c>
      <c r="Z142" s="2" t="s">
        <v>524</v>
      </c>
      <c r="AA142" s="2" t="s">
        <v>1650</v>
      </c>
      <c r="AB142" s="2">
        <v>2016</v>
      </c>
      <c r="AC142" s="2" t="s">
        <v>122</v>
      </c>
      <c r="AD142" s="2" t="s">
        <v>122</v>
      </c>
      <c r="AE142" s="2" t="s">
        <v>122</v>
      </c>
      <c r="AF142" s="2" t="s">
        <v>122</v>
      </c>
      <c r="AG142" s="2" t="s">
        <v>122</v>
      </c>
      <c r="AH142" s="2" t="s">
        <v>122</v>
      </c>
      <c r="AI142" s="2" t="s">
        <v>122</v>
      </c>
      <c r="AJ142" s="2" t="s">
        <v>122</v>
      </c>
      <c r="AK142" s="2" t="s">
        <v>122</v>
      </c>
      <c r="AL142" s="2" t="s">
        <v>122</v>
      </c>
      <c r="AM142" s="2" t="s">
        <v>122</v>
      </c>
      <c r="AN142" s="2" t="s">
        <v>122</v>
      </c>
      <c r="AO142" s="2" t="s">
        <v>122</v>
      </c>
      <c r="AP142" s="2" t="s">
        <v>122</v>
      </c>
      <c r="AQ142" s="2" t="s">
        <v>122</v>
      </c>
      <c r="AR142" s="2" t="s">
        <v>122</v>
      </c>
      <c r="AS142" s="2" t="s">
        <v>122</v>
      </c>
      <c r="AT142" s="2" t="s">
        <v>122</v>
      </c>
    </row>
    <row r="143" spans="1:46" ht="15.75" customHeight="1" x14ac:dyDescent="0.25">
      <c r="A143" s="3">
        <v>45454.592811967595</v>
      </c>
      <c r="B143" s="2" t="s">
        <v>1651</v>
      </c>
      <c r="C143" s="2" t="s">
        <v>1652</v>
      </c>
      <c r="D143" s="2" t="s">
        <v>102</v>
      </c>
      <c r="E143" s="2" t="s">
        <v>1653</v>
      </c>
      <c r="F143" s="2" t="s">
        <v>1654</v>
      </c>
      <c r="G143" s="2" t="s">
        <v>51</v>
      </c>
      <c r="H143" s="4"/>
      <c r="I143" s="4"/>
      <c r="J143" s="2" t="s">
        <v>1641</v>
      </c>
      <c r="K143" s="2" t="s">
        <v>1641</v>
      </c>
      <c r="L143" s="2" t="s">
        <v>1641</v>
      </c>
      <c r="M143" s="2" t="s">
        <v>1641</v>
      </c>
      <c r="N143" s="2" t="s">
        <v>1655</v>
      </c>
      <c r="O143" s="2" t="s">
        <v>1656</v>
      </c>
      <c r="P143" s="2">
        <v>1993</v>
      </c>
      <c r="Q143" s="2" t="s">
        <v>1641</v>
      </c>
      <c r="R143" s="2" t="s">
        <v>1641</v>
      </c>
      <c r="S143" s="2" t="s">
        <v>1641</v>
      </c>
      <c r="T143" s="2" t="s">
        <v>1657</v>
      </c>
      <c r="U143" s="2" t="s">
        <v>1658</v>
      </c>
      <c r="V143" s="2">
        <v>2002</v>
      </c>
      <c r="W143" s="2" t="s">
        <v>1659</v>
      </c>
      <c r="X143" s="2" t="s">
        <v>1660</v>
      </c>
      <c r="Y143" s="2">
        <v>2003</v>
      </c>
      <c r="Z143" s="2" t="s">
        <v>1641</v>
      </c>
      <c r="AA143" s="2" t="s">
        <v>1641</v>
      </c>
      <c r="AB143" s="2" t="s">
        <v>1641</v>
      </c>
      <c r="AC143" s="2" t="s">
        <v>1641</v>
      </c>
      <c r="AD143" s="2" t="s">
        <v>1641</v>
      </c>
      <c r="AE143" s="2" t="s">
        <v>1641</v>
      </c>
      <c r="AF143" s="2" t="s">
        <v>1641</v>
      </c>
      <c r="AG143" s="2" t="s">
        <v>1641</v>
      </c>
      <c r="AH143" s="2" t="s">
        <v>1641</v>
      </c>
      <c r="AI143" s="2" t="s">
        <v>1661</v>
      </c>
      <c r="AJ143" s="2">
        <v>40</v>
      </c>
      <c r="AK143" s="2" t="s">
        <v>1662</v>
      </c>
      <c r="AL143" s="2">
        <v>2024</v>
      </c>
      <c r="AM143" s="2" t="s">
        <v>1663</v>
      </c>
      <c r="AN143" s="2">
        <v>40</v>
      </c>
      <c r="AO143" s="2" t="s">
        <v>1664</v>
      </c>
      <c r="AP143" s="2">
        <v>2024</v>
      </c>
      <c r="AQ143" s="2" t="s">
        <v>215</v>
      </c>
      <c r="AR143" s="2" t="s">
        <v>215</v>
      </c>
      <c r="AS143" s="2" t="s">
        <v>215</v>
      </c>
      <c r="AT143" s="2" t="s">
        <v>215</v>
      </c>
    </row>
    <row r="144" spans="1:46" ht="15.75" customHeight="1" x14ac:dyDescent="0.25">
      <c r="A144" s="3">
        <v>45454.594085729172</v>
      </c>
      <c r="B144" s="2" t="s">
        <v>1665</v>
      </c>
      <c r="C144" s="2" t="s">
        <v>1666</v>
      </c>
      <c r="D144" s="2" t="s">
        <v>85</v>
      </c>
      <c r="E144" s="2" t="s">
        <v>1667</v>
      </c>
      <c r="F144" s="2" t="s">
        <v>318</v>
      </c>
      <c r="G144" s="2" t="s">
        <v>44</v>
      </c>
      <c r="H144" s="2" t="s">
        <v>1668</v>
      </c>
      <c r="I144" s="2" t="s">
        <v>1669</v>
      </c>
      <c r="J144" s="2">
        <v>2003</v>
      </c>
      <c r="K144" s="2" t="s">
        <v>122</v>
      </c>
      <c r="L144" s="2" t="s">
        <v>122</v>
      </c>
      <c r="M144" s="2" t="s">
        <v>122</v>
      </c>
      <c r="N144" s="2" t="s">
        <v>305</v>
      </c>
      <c r="O144" s="2" t="s">
        <v>1670</v>
      </c>
      <c r="P144" s="2">
        <v>2022</v>
      </c>
      <c r="Q144" s="2" t="s">
        <v>122</v>
      </c>
      <c r="R144" s="2" t="s">
        <v>122</v>
      </c>
      <c r="S144" s="2" t="s">
        <v>122</v>
      </c>
      <c r="T144" s="2" t="s">
        <v>1671</v>
      </c>
      <c r="U144" s="2" t="s">
        <v>1672</v>
      </c>
      <c r="V144" s="2">
        <v>2026</v>
      </c>
      <c r="W144" s="2" t="s">
        <v>122</v>
      </c>
      <c r="X144" s="2" t="s">
        <v>122</v>
      </c>
      <c r="Y144" s="2" t="s">
        <v>122</v>
      </c>
      <c r="Z144" s="2" t="s">
        <v>122</v>
      </c>
      <c r="AA144" s="2" t="s">
        <v>122</v>
      </c>
      <c r="AB144" s="2" t="s">
        <v>122</v>
      </c>
      <c r="AC144" s="2" t="s">
        <v>122</v>
      </c>
      <c r="AD144" s="2" t="s">
        <v>122</v>
      </c>
      <c r="AE144" s="2" t="s">
        <v>122</v>
      </c>
      <c r="AF144" s="2" t="s">
        <v>122</v>
      </c>
      <c r="AG144" s="2" t="s">
        <v>122</v>
      </c>
      <c r="AH144" s="2" t="s">
        <v>122</v>
      </c>
      <c r="AI144" s="2" t="s">
        <v>122</v>
      </c>
      <c r="AJ144" s="2" t="s">
        <v>122</v>
      </c>
      <c r="AK144" s="2" t="s">
        <v>122</v>
      </c>
      <c r="AL144" s="2" t="s">
        <v>122</v>
      </c>
      <c r="AM144" s="2" t="s">
        <v>122</v>
      </c>
      <c r="AN144" s="2" t="s">
        <v>122</v>
      </c>
      <c r="AO144" s="2" t="s">
        <v>122</v>
      </c>
      <c r="AP144" s="2" t="s">
        <v>122</v>
      </c>
      <c r="AQ144" s="2" t="s">
        <v>122</v>
      </c>
      <c r="AR144" s="2" t="s">
        <v>122</v>
      </c>
      <c r="AS144" s="2" t="s">
        <v>122</v>
      </c>
      <c r="AT144" s="4"/>
    </row>
    <row r="145" spans="1:46" ht="15.75" customHeight="1" x14ac:dyDescent="0.25">
      <c r="A145" s="3">
        <v>45454.60421986111</v>
      </c>
      <c r="B145" s="2" t="s">
        <v>1673</v>
      </c>
      <c r="C145" s="2" t="s">
        <v>1674</v>
      </c>
      <c r="D145" s="2" t="s">
        <v>85</v>
      </c>
      <c r="E145" s="2" t="s">
        <v>1675</v>
      </c>
      <c r="F145" s="2" t="s">
        <v>1676</v>
      </c>
      <c r="G145" s="2" t="s">
        <v>210</v>
      </c>
      <c r="H145" s="2" t="s">
        <v>122</v>
      </c>
      <c r="I145" s="2" t="s">
        <v>164</v>
      </c>
      <c r="J145" s="2" t="s">
        <v>314</v>
      </c>
      <c r="K145" s="2" t="s">
        <v>122</v>
      </c>
      <c r="L145" s="2" t="s">
        <v>122</v>
      </c>
      <c r="M145" s="2" t="s">
        <v>314</v>
      </c>
      <c r="N145" s="2" t="s">
        <v>122</v>
      </c>
      <c r="O145" s="2" t="s">
        <v>122</v>
      </c>
      <c r="P145" s="2" t="s">
        <v>314</v>
      </c>
      <c r="Q145" s="2" t="s">
        <v>164</v>
      </c>
      <c r="R145" s="2" t="s">
        <v>122</v>
      </c>
      <c r="S145" s="2" t="s">
        <v>314</v>
      </c>
      <c r="T145" s="2" t="s">
        <v>164</v>
      </c>
      <c r="U145" s="2" t="s">
        <v>164</v>
      </c>
      <c r="V145" s="2" t="s">
        <v>226</v>
      </c>
      <c r="W145" s="2" t="s">
        <v>164</v>
      </c>
      <c r="X145" s="2" t="s">
        <v>122</v>
      </c>
      <c r="Y145" s="2" t="s">
        <v>314</v>
      </c>
      <c r="Z145" s="2" t="s">
        <v>122</v>
      </c>
      <c r="AA145" s="2" t="s">
        <v>164</v>
      </c>
      <c r="AB145" s="2" t="s">
        <v>226</v>
      </c>
      <c r="AC145" s="2" t="s">
        <v>122</v>
      </c>
      <c r="AD145" s="2" t="s">
        <v>314</v>
      </c>
      <c r="AE145" s="2" t="s">
        <v>314</v>
      </c>
      <c r="AF145" s="2" t="s">
        <v>164</v>
      </c>
      <c r="AG145" s="2" t="s">
        <v>226</v>
      </c>
      <c r="AH145" s="2" t="s">
        <v>314</v>
      </c>
      <c r="AI145" s="2" t="s">
        <v>164</v>
      </c>
      <c r="AJ145" s="2" t="s">
        <v>226</v>
      </c>
      <c r="AK145" s="2" t="s">
        <v>164</v>
      </c>
      <c r="AL145" s="2" t="s">
        <v>226</v>
      </c>
      <c r="AM145" s="2" t="s">
        <v>164</v>
      </c>
      <c r="AN145" s="2" t="s">
        <v>226</v>
      </c>
      <c r="AO145" s="2" t="s">
        <v>164</v>
      </c>
      <c r="AP145" s="2" t="s">
        <v>226</v>
      </c>
      <c r="AQ145" s="2" t="s">
        <v>122</v>
      </c>
      <c r="AR145" s="2" t="s">
        <v>226</v>
      </c>
      <c r="AS145" s="2" t="s">
        <v>122</v>
      </c>
      <c r="AT145" s="2" t="s">
        <v>226</v>
      </c>
    </row>
    <row r="146" spans="1:46" ht="15.75" customHeight="1" x14ac:dyDescent="0.25">
      <c r="A146" s="3">
        <v>45454.605109826385</v>
      </c>
      <c r="B146" s="2" t="s">
        <v>1677</v>
      </c>
      <c r="C146" s="2" t="s">
        <v>1678</v>
      </c>
      <c r="D146" s="2" t="s">
        <v>41</v>
      </c>
      <c r="E146" s="2" t="s">
        <v>1679</v>
      </c>
      <c r="F146" s="2" t="s">
        <v>1680</v>
      </c>
      <c r="G146" s="2" t="s">
        <v>76</v>
      </c>
      <c r="H146" s="2" t="s">
        <v>164</v>
      </c>
      <c r="I146" s="2" t="s">
        <v>164</v>
      </c>
      <c r="J146" s="2" t="s">
        <v>164</v>
      </c>
      <c r="K146" s="2" t="s">
        <v>164</v>
      </c>
      <c r="L146" s="2" t="s">
        <v>164</v>
      </c>
      <c r="M146" s="2" t="s">
        <v>164</v>
      </c>
      <c r="N146" s="2" t="s">
        <v>1681</v>
      </c>
      <c r="O146" s="2" t="s">
        <v>1682</v>
      </c>
      <c r="P146" s="2">
        <v>1999</v>
      </c>
      <c r="Q146" s="2" t="s">
        <v>164</v>
      </c>
      <c r="R146" s="2" t="s">
        <v>164</v>
      </c>
      <c r="S146" s="2" t="s">
        <v>164</v>
      </c>
      <c r="T146" s="2" t="s">
        <v>1683</v>
      </c>
      <c r="U146" s="2" t="s">
        <v>819</v>
      </c>
      <c r="V146" s="2">
        <v>2020</v>
      </c>
      <c r="W146" s="2" t="s">
        <v>1684</v>
      </c>
      <c r="X146" s="2" t="s">
        <v>1685</v>
      </c>
      <c r="Y146" s="2">
        <v>2003</v>
      </c>
      <c r="Z146" s="2" t="s">
        <v>1686</v>
      </c>
      <c r="AA146" s="2" t="s">
        <v>1687</v>
      </c>
      <c r="AB146" s="2">
        <v>2011</v>
      </c>
      <c r="AC146" s="2" t="s">
        <v>1688</v>
      </c>
      <c r="AD146" s="2" t="s">
        <v>1687</v>
      </c>
      <c r="AE146" s="2">
        <v>2011</v>
      </c>
      <c r="AF146" s="2" t="s">
        <v>1689</v>
      </c>
      <c r="AG146" s="2" t="s">
        <v>1690</v>
      </c>
      <c r="AH146" s="2">
        <v>2022</v>
      </c>
      <c r="AI146" s="2" t="s">
        <v>1691</v>
      </c>
      <c r="AJ146" s="2" t="s">
        <v>1692</v>
      </c>
      <c r="AK146" s="2" t="s">
        <v>1693</v>
      </c>
      <c r="AL146" s="2">
        <v>2015</v>
      </c>
      <c r="AM146" s="2" t="s">
        <v>1694</v>
      </c>
      <c r="AN146" s="2" t="s">
        <v>1695</v>
      </c>
      <c r="AO146" s="2" t="s">
        <v>1696</v>
      </c>
      <c r="AP146" s="2">
        <v>2012</v>
      </c>
      <c r="AQ146" s="2" t="s">
        <v>1697</v>
      </c>
      <c r="AR146" s="2" t="s">
        <v>1698</v>
      </c>
      <c r="AS146" s="2" t="s">
        <v>1699</v>
      </c>
      <c r="AT146" s="2">
        <v>2007</v>
      </c>
    </row>
    <row r="147" spans="1:46" ht="15.75" customHeight="1" x14ac:dyDescent="0.25">
      <c r="A147" s="3">
        <v>45454.609342141208</v>
      </c>
      <c r="B147" s="2" t="s">
        <v>1700</v>
      </c>
      <c r="C147" s="2" t="s">
        <v>1701</v>
      </c>
      <c r="D147" s="2" t="s">
        <v>102</v>
      </c>
      <c r="E147" s="2" t="s">
        <v>1702</v>
      </c>
      <c r="F147" s="2" t="s">
        <v>1551</v>
      </c>
      <c r="G147" s="2" t="s">
        <v>105</v>
      </c>
      <c r="H147" s="2" t="s">
        <v>164</v>
      </c>
      <c r="I147" s="2" t="s">
        <v>164</v>
      </c>
      <c r="J147" s="2" t="s">
        <v>164</v>
      </c>
      <c r="K147" s="2" t="s">
        <v>164</v>
      </c>
      <c r="L147" s="2" t="s">
        <v>164</v>
      </c>
      <c r="M147" s="2" t="s">
        <v>164</v>
      </c>
      <c r="N147" s="2" t="s">
        <v>305</v>
      </c>
      <c r="O147" s="2" t="s">
        <v>1552</v>
      </c>
      <c r="P147" s="2">
        <v>2001</v>
      </c>
      <c r="Q147" s="2" t="s">
        <v>164</v>
      </c>
      <c r="R147" s="2" t="s">
        <v>164</v>
      </c>
      <c r="S147" s="2" t="s">
        <v>164</v>
      </c>
      <c r="T147" s="2" t="s">
        <v>1703</v>
      </c>
      <c r="U147" s="2" t="s">
        <v>1704</v>
      </c>
      <c r="V147" s="2">
        <v>2014</v>
      </c>
      <c r="W147" s="2" t="s">
        <v>1705</v>
      </c>
      <c r="X147" s="2" t="s">
        <v>1706</v>
      </c>
      <c r="Y147" s="2">
        <v>2022</v>
      </c>
      <c r="Z147" s="2" t="s">
        <v>1707</v>
      </c>
      <c r="AA147" s="2" t="s">
        <v>1552</v>
      </c>
      <c r="AB147" s="2">
        <v>2016</v>
      </c>
      <c r="AC147" s="2" t="s">
        <v>164</v>
      </c>
      <c r="AD147" s="2" t="s">
        <v>164</v>
      </c>
      <c r="AE147" s="2" t="s">
        <v>164</v>
      </c>
      <c r="AF147" s="2" t="s">
        <v>164</v>
      </c>
      <c r="AG147" s="2" t="s">
        <v>164</v>
      </c>
      <c r="AH147" s="2" t="s">
        <v>164</v>
      </c>
      <c r="AI147" s="2" t="s">
        <v>1708</v>
      </c>
      <c r="AJ147" s="2" t="s">
        <v>349</v>
      </c>
      <c r="AK147" s="2" t="s">
        <v>1709</v>
      </c>
      <c r="AL147" s="2">
        <v>2024</v>
      </c>
      <c r="AM147" s="2" t="s">
        <v>1710</v>
      </c>
      <c r="AN147" s="2" t="s">
        <v>1711</v>
      </c>
      <c r="AO147" s="2" t="s">
        <v>1709</v>
      </c>
      <c r="AP147" s="2">
        <v>2023</v>
      </c>
      <c r="AQ147" s="2" t="s">
        <v>1712</v>
      </c>
      <c r="AR147" s="2" t="s">
        <v>684</v>
      </c>
      <c r="AS147" s="2" t="s">
        <v>1709</v>
      </c>
      <c r="AT147" s="2">
        <v>2023</v>
      </c>
    </row>
    <row r="148" spans="1:46" ht="15.75" customHeight="1" x14ac:dyDescent="0.25">
      <c r="A148" s="3">
        <v>45454.609378333334</v>
      </c>
      <c r="B148" s="2" t="s">
        <v>1713</v>
      </c>
      <c r="C148" s="2" t="s">
        <v>1714</v>
      </c>
      <c r="D148" s="2" t="s">
        <v>617</v>
      </c>
      <c r="E148" s="2" t="s">
        <v>1715</v>
      </c>
      <c r="F148" s="2" t="s">
        <v>927</v>
      </c>
      <c r="G148" s="2" t="s">
        <v>76</v>
      </c>
      <c r="H148" s="2" t="s">
        <v>1716</v>
      </c>
      <c r="I148" s="2" t="s">
        <v>1716</v>
      </c>
      <c r="J148" s="2" t="s">
        <v>1716</v>
      </c>
      <c r="K148" s="2" t="s">
        <v>1716</v>
      </c>
      <c r="L148" s="2" t="s">
        <v>1716</v>
      </c>
      <c r="M148" s="2" t="s">
        <v>1716</v>
      </c>
      <c r="N148" s="2" t="s">
        <v>1717</v>
      </c>
      <c r="O148" s="2" t="s">
        <v>1718</v>
      </c>
      <c r="P148" s="2">
        <v>2000</v>
      </c>
      <c r="Q148" s="2" t="s">
        <v>1595</v>
      </c>
      <c r="R148" s="2" t="s">
        <v>447</v>
      </c>
      <c r="S148" s="2">
        <v>2005</v>
      </c>
      <c r="T148" s="2" t="s">
        <v>1719</v>
      </c>
      <c r="U148" s="2" t="s">
        <v>1720</v>
      </c>
      <c r="V148" s="2">
        <v>2015</v>
      </c>
      <c r="W148" s="2" t="s">
        <v>1721</v>
      </c>
      <c r="X148" s="2" t="s">
        <v>1722</v>
      </c>
      <c r="Y148" s="2">
        <v>2021</v>
      </c>
      <c r="Z148" s="2" t="s">
        <v>1723</v>
      </c>
      <c r="AA148" s="2" t="s">
        <v>1724</v>
      </c>
      <c r="AB148" s="2">
        <v>2012</v>
      </c>
      <c r="AC148" s="2" t="s">
        <v>1716</v>
      </c>
      <c r="AD148" s="2" t="s">
        <v>1716</v>
      </c>
      <c r="AE148" s="2" t="s">
        <v>1716</v>
      </c>
      <c r="AF148" s="2" t="s">
        <v>1725</v>
      </c>
      <c r="AG148" s="2" t="s">
        <v>1726</v>
      </c>
      <c r="AH148" s="2">
        <v>2023</v>
      </c>
      <c r="AI148" s="2" t="s">
        <v>1727</v>
      </c>
      <c r="AJ148" s="2">
        <v>22</v>
      </c>
      <c r="AK148" s="2" t="s">
        <v>1728</v>
      </c>
      <c r="AL148" s="2">
        <v>2022</v>
      </c>
      <c r="AM148" s="2" t="s">
        <v>1729</v>
      </c>
      <c r="AN148" s="2">
        <v>10</v>
      </c>
      <c r="AO148" s="2" t="s">
        <v>1728</v>
      </c>
      <c r="AP148" s="2">
        <v>2024</v>
      </c>
      <c r="AQ148" s="2" t="s">
        <v>1730</v>
      </c>
      <c r="AR148" s="2" t="s">
        <v>468</v>
      </c>
      <c r="AS148" s="2" t="s">
        <v>1731</v>
      </c>
      <c r="AT148" s="2">
        <v>2023</v>
      </c>
    </row>
    <row r="149" spans="1:46" ht="15.75" customHeight="1" x14ac:dyDescent="0.25">
      <c r="A149" s="3">
        <v>45454.60950987268</v>
      </c>
      <c r="B149" s="2" t="s">
        <v>1732</v>
      </c>
      <c r="C149" s="2" t="s">
        <v>1733</v>
      </c>
      <c r="D149" s="2" t="s">
        <v>73</v>
      </c>
      <c r="E149" s="2" t="s">
        <v>1734</v>
      </c>
      <c r="F149" s="2" t="s">
        <v>1735</v>
      </c>
      <c r="G149" s="2" t="s">
        <v>44</v>
      </c>
      <c r="H149" s="2" t="s">
        <v>1736</v>
      </c>
      <c r="I149" s="2" t="s">
        <v>1078</v>
      </c>
      <c r="J149" s="2">
        <v>2023</v>
      </c>
      <c r="K149" s="2" t="s">
        <v>164</v>
      </c>
      <c r="L149" s="2" t="s">
        <v>164</v>
      </c>
      <c r="M149" s="2" t="s">
        <v>164</v>
      </c>
      <c r="N149" s="2" t="s">
        <v>1737</v>
      </c>
      <c r="O149" s="2" t="s">
        <v>1738</v>
      </c>
      <c r="P149" s="2">
        <v>2021</v>
      </c>
      <c r="Q149" s="2" t="s">
        <v>122</v>
      </c>
      <c r="R149" s="2" t="s">
        <v>164</v>
      </c>
      <c r="S149" s="2" t="s">
        <v>164</v>
      </c>
      <c r="T149" s="2" t="s">
        <v>122</v>
      </c>
      <c r="U149" s="2" t="s">
        <v>164</v>
      </c>
      <c r="V149" s="2" t="s">
        <v>226</v>
      </c>
      <c r="W149" s="2" t="s">
        <v>164</v>
      </c>
      <c r="X149" s="2" t="s">
        <v>164</v>
      </c>
      <c r="Y149" s="2" t="s">
        <v>226</v>
      </c>
      <c r="Z149" s="2" t="s">
        <v>164</v>
      </c>
      <c r="AA149" s="2" t="s">
        <v>164</v>
      </c>
      <c r="AB149" s="2" t="s">
        <v>226</v>
      </c>
      <c r="AC149" s="2" t="s">
        <v>164</v>
      </c>
      <c r="AD149" s="2" t="s">
        <v>226</v>
      </c>
      <c r="AE149" s="2" t="s">
        <v>226</v>
      </c>
      <c r="AF149" s="2" t="s">
        <v>164</v>
      </c>
      <c r="AG149" s="2" t="s">
        <v>164</v>
      </c>
      <c r="AH149" s="2" t="s">
        <v>164</v>
      </c>
      <c r="AI149" s="2" t="s">
        <v>1739</v>
      </c>
      <c r="AJ149" s="2" t="s">
        <v>164</v>
      </c>
      <c r="AK149" s="2" t="s">
        <v>164</v>
      </c>
      <c r="AL149" s="2" t="s">
        <v>164</v>
      </c>
      <c r="AM149" s="2" t="s">
        <v>164</v>
      </c>
      <c r="AN149" s="2" t="s">
        <v>164</v>
      </c>
      <c r="AO149" s="2" t="s">
        <v>164</v>
      </c>
      <c r="AP149" s="2" t="s">
        <v>226</v>
      </c>
      <c r="AQ149" s="2" t="s">
        <v>164</v>
      </c>
      <c r="AR149" s="2" t="s">
        <v>226</v>
      </c>
      <c r="AS149" s="2" t="s">
        <v>164</v>
      </c>
      <c r="AT149" s="2" t="s">
        <v>226</v>
      </c>
    </row>
    <row r="150" spans="1:46" ht="15.75" customHeight="1" x14ac:dyDescent="0.25">
      <c r="A150" s="3">
        <v>45454.616621828704</v>
      </c>
      <c r="B150" s="2" t="s">
        <v>1740</v>
      </c>
      <c r="C150" s="2" t="s">
        <v>1741</v>
      </c>
      <c r="D150" s="2" t="s">
        <v>85</v>
      </c>
      <c r="E150" s="2" t="s">
        <v>1742</v>
      </c>
      <c r="F150" s="2" t="s">
        <v>43</v>
      </c>
      <c r="G150" s="2" t="s">
        <v>51</v>
      </c>
      <c r="H150" s="2" t="s">
        <v>1743</v>
      </c>
      <c r="I150" s="2" t="s">
        <v>1343</v>
      </c>
      <c r="J150" s="5" t="s">
        <v>1744</v>
      </c>
      <c r="K150" s="2" t="s">
        <v>122</v>
      </c>
      <c r="L150" s="2" t="s">
        <v>122</v>
      </c>
      <c r="M150" s="2" t="s">
        <v>122</v>
      </c>
      <c r="N150" s="2" t="s">
        <v>1745</v>
      </c>
      <c r="O150" s="2" t="s">
        <v>1746</v>
      </c>
      <c r="P150" s="2">
        <v>2003</v>
      </c>
      <c r="Q150" s="2" t="s">
        <v>1577</v>
      </c>
      <c r="R150" s="2" t="s">
        <v>1577</v>
      </c>
      <c r="S150" s="2" t="s">
        <v>1577</v>
      </c>
      <c r="T150" s="2" t="s">
        <v>1747</v>
      </c>
      <c r="U150" s="2" t="s">
        <v>1748</v>
      </c>
      <c r="V150" s="2">
        <v>2011</v>
      </c>
      <c r="W150" s="2" t="s">
        <v>1749</v>
      </c>
      <c r="X150" s="2" t="s">
        <v>1750</v>
      </c>
      <c r="Y150" s="2">
        <v>2007</v>
      </c>
      <c r="Z150" s="2" t="s">
        <v>213</v>
      </c>
      <c r="AA150" s="2" t="s">
        <v>213</v>
      </c>
      <c r="AB150" s="2" t="s">
        <v>213</v>
      </c>
      <c r="AC150" s="2" t="s">
        <v>213</v>
      </c>
      <c r="AD150" s="2" t="s">
        <v>213</v>
      </c>
      <c r="AE150" s="2" t="s">
        <v>213</v>
      </c>
      <c r="AF150" s="2" t="s">
        <v>213</v>
      </c>
      <c r="AG150" s="2" t="s">
        <v>213</v>
      </c>
      <c r="AH150" s="2" t="s">
        <v>213</v>
      </c>
      <c r="AI150" s="2" t="s">
        <v>1751</v>
      </c>
      <c r="AJ150" s="2" t="s">
        <v>1752</v>
      </c>
      <c r="AK150" s="2" t="s">
        <v>1753</v>
      </c>
      <c r="AL150" s="2">
        <v>2023</v>
      </c>
      <c r="AM150" s="2" t="s">
        <v>1754</v>
      </c>
      <c r="AN150" s="2" t="s">
        <v>1755</v>
      </c>
      <c r="AO150" s="2" t="s">
        <v>1753</v>
      </c>
      <c r="AP150" s="2">
        <v>2023</v>
      </c>
      <c r="AQ150" s="2" t="s">
        <v>1756</v>
      </c>
      <c r="AR150" s="2" t="s">
        <v>1757</v>
      </c>
      <c r="AS150" s="2" t="s">
        <v>1753</v>
      </c>
      <c r="AT150" s="2">
        <v>2024</v>
      </c>
    </row>
    <row r="151" spans="1:46" ht="15.75" customHeight="1" x14ac:dyDescent="0.25">
      <c r="A151" s="3">
        <v>45454.622598969909</v>
      </c>
      <c r="B151" s="2" t="s">
        <v>1767</v>
      </c>
      <c r="C151" s="2" t="s">
        <v>1768</v>
      </c>
      <c r="D151" s="2" t="s">
        <v>102</v>
      </c>
      <c r="E151" s="2" t="s">
        <v>1769</v>
      </c>
      <c r="F151" s="2" t="s">
        <v>1770</v>
      </c>
      <c r="G151" s="2" t="s">
        <v>51</v>
      </c>
      <c r="H151" s="2" t="s">
        <v>122</v>
      </c>
      <c r="I151" s="2" t="s">
        <v>122</v>
      </c>
      <c r="J151" s="2" t="s">
        <v>122</v>
      </c>
      <c r="K151" s="2" t="s">
        <v>122</v>
      </c>
      <c r="L151" s="2" t="s">
        <v>122</v>
      </c>
      <c r="M151" s="2" t="s">
        <v>122</v>
      </c>
      <c r="N151" s="2" t="s">
        <v>1771</v>
      </c>
      <c r="O151" s="2" t="s">
        <v>113</v>
      </c>
      <c r="P151" s="2">
        <v>1997</v>
      </c>
      <c r="Q151" s="2" t="s">
        <v>122</v>
      </c>
      <c r="R151" s="2" t="s">
        <v>122</v>
      </c>
      <c r="S151" s="2" t="s">
        <v>122</v>
      </c>
      <c r="T151" s="2" t="s">
        <v>1759</v>
      </c>
      <c r="U151" s="2" t="s">
        <v>1772</v>
      </c>
      <c r="V151" s="2">
        <v>2023</v>
      </c>
      <c r="W151" s="2" t="s">
        <v>122</v>
      </c>
      <c r="X151" s="2" t="s">
        <v>122</v>
      </c>
      <c r="Y151" s="2" t="s">
        <v>122</v>
      </c>
      <c r="Z151" s="2" t="s">
        <v>122</v>
      </c>
      <c r="AA151" s="2" t="s">
        <v>122</v>
      </c>
      <c r="AB151" s="2" t="s">
        <v>122</v>
      </c>
      <c r="AC151" s="2" t="s">
        <v>122</v>
      </c>
      <c r="AD151" s="2" t="s">
        <v>122</v>
      </c>
      <c r="AE151" s="2" t="s">
        <v>122</v>
      </c>
      <c r="AF151" s="2" t="s">
        <v>122</v>
      </c>
      <c r="AG151" s="2" t="s">
        <v>122</v>
      </c>
      <c r="AH151" s="2" t="s">
        <v>122</v>
      </c>
      <c r="AI151" s="2" t="s">
        <v>122</v>
      </c>
      <c r="AJ151" s="2" t="s">
        <v>122</v>
      </c>
      <c r="AK151" s="2" t="s">
        <v>122</v>
      </c>
      <c r="AL151" s="2" t="s">
        <v>122</v>
      </c>
      <c r="AM151" s="2" t="s">
        <v>1773</v>
      </c>
      <c r="AN151" s="2" t="s">
        <v>122</v>
      </c>
      <c r="AO151" s="2" t="s">
        <v>1774</v>
      </c>
      <c r="AP151" s="2" t="s">
        <v>122</v>
      </c>
      <c r="AQ151" s="2" t="s">
        <v>122</v>
      </c>
      <c r="AR151" s="2" t="s">
        <v>122</v>
      </c>
      <c r="AS151" s="2" t="s">
        <v>1774</v>
      </c>
      <c r="AT151" s="2" t="s">
        <v>122</v>
      </c>
    </row>
    <row r="152" spans="1:46" ht="15.75" customHeight="1" x14ac:dyDescent="0.25">
      <c r="A152" s="3">
        <v>45454.627726701394</v>
      </c>
      <c r="B152" s="2" t="s">
        <v>1775</v>
      </c>
      <c r="C152" s="2" t="s">
        <v>1776</v>
      </c>
      <c r="D152" s="2" t="s">
        <v>41</v>
      </c>
      <c r="E152" s="2" t="s">
        <v>1777</v>
      </c>
      <c r="F152" s="2" t="s">
        <v>1778</v>
      </c>
      <c r="G152" s="2" t="s">
        <v>44</v>
      </c>
      <c r="H152" s="2" t="s">
        <v>1779</v>
      </c>
      <c r="I152" s="2" t="s">
        <v>1780</v>
      </c>
      <c r="J152" s="2">
        <v>2005</v>
      </c>
      <c r="K152" s="2" t="s">
        <v>1781</v>
      </c>
      <c r="L152" s="2" t="s">
        <v>1782</v>
      </c>
      <c r="M152" s="2">
        <v>2023</v>
      </c>
      <c r="N152" s="2" t="s">
        <v>1783</v>
      </c>
      <c r="O152" s="2" t="s">
        <v>1765</v>
      </c>
      <c r="P152" s="2">
        <v>2022</v>
      </c>
      <c r="Q152" s="2" t="s">
        <v>177</v>
      </c>
      <c r="R152" s="2" t="s">
        <v>177</v>
      </c>
      <c r="S152" s="2" t="s">
        <v>177</v>
      </c>
      <c r="T152" s="2" t="s">
        <v>1784</v>
      </c>
      <c r="U152" s="2" t="s">
        <v>1785</v>
      </c>
      <c r="V152" s="2" t="s">
        <v>177</v>
      </c>
      <c r="W152" s="2" t="s">
        <v>177</v>
      </c>
      <c r="X152" s="2" t="s">
        <v>177</v>
      </c>
      <c r="Y152" s="2" t="s">
        <v>177</v>
      </c>
      <c r="Z152" s="2" t="s">
        <v>177</v>
      </c>
      <c r="AA152" s="2" t="s">
        <v>177</v>
      </c>
      <c r="AB152" s="2" t="s">
        <v>177</v>
      </c>
      <c r="AC152" s="2" t="s">
        <v>177</v>
      </c>
      <c r="AD152" s="2" t="s">
        <v>177</v>
      </c>
      <c r="AE152" s="2" t="s">
        <v>177</v>
      </c>
      <c r="AF152" s="2" t="s">
        <v>177</v>
      </c>
      <c r="AG152" s="2" t="s">
        <v>177</v>
      </c>
      <c r="AH152" s="2" t="s">
        <v>177</v>
      </c>
      <c r="AI152" s="2" t="s">
        <v>1786</v>
      </c>
      <c r="AJ152" s="2" t="s">
        <v>1787</v>
      </c>
      <c r="AK152" s="2" t="s">
        <v>1788</v>
      </c>
      <c r="AL152" s="2">
        <v>2022</v>
      </c>
      <c r="AM152" s="2" t="s">
        <v>177</v>
      </c>
      <c r="AN152" s="2" t="s">
        <v>177</v>
      </c>
      <c r="AO152" s="2" t="s">
        <v>177</v>
      </c>
      <c r="AP152" s="2" t="s">
        <v>177</v>
      </c>
      <c r="AQ152" s="2" t="s">
        <v>177</v>
      </c>
      <c r="AR152" s="2" t="s">
        <v>177</v>
      </c>
      <c r="AS152" s="2" t="s">
        <v>177</v>
      </c>
      <c r="AT152" s="2" t="s">
        <v>177</v>
      </c>
    </row>
    <row r="153" spans="1:46" ht="15.75" customHeight="1" x14ac:dyDescent="0.25">
      <c r="A153" s="3">
        <v>45454.628897939816</v>
      </c>
      <c r="B153" s="2" t="s">
        <v>1056</v>
      </c>
      <c r="C153" s="2" t="s">
        <v>1789</v>
      </c>
      <c r="D153" s="2" t="s">
        <v>127</v>
      </c>
      <c r="E153" s="2" t="s">
        <v>1058</v>
      </c>
      <c r="F153" s="2" t="s">
        <v>43</v>
      </c>
      <c r="G153" s="2" t="s">
        <v>210</v>
      </c>
      <c r="H153" s="4"/>
      <c r="I153" s="4"/>
      <c r="J153" s="2" t="s">
        <v>122</v>
      </c>
      <c r="K153" s="4"/>
      <c r="L153" s="2" t="s">
        <v>122</v>
      </c>
      <c r="M153" s="2" t="s">
        <v>122</v>
      </c>
      <c r="N153" s="2" t="s">
        <v>177</v>
      </c>
      <c r="O153" s="2" t="s">
        <v>177</v>
      </c>
      <c r="P153" s="2" t="s">
        <v>177</v>
      </c>
      <c r="Q153" s="2" t="s">
        <v>177</v>
      </c>
      <c r="R153" s="2" t="s">
        <v>177</v>
      </c>
      <c r="S153" s="2" t="s">
        <v>177</v>
      </c>
      <c r="T153" s="2" t="s">
        <v>177</v>
      </c>
      <c r="U153" s="2" t="s">
        <v>177</v>
      </c>
      <c r="V153" s="2" t="s">
        <v>177</v>
      </c>
      <c r="W153" s="2" t="s">
        <v>177</v>
      </c>
      <c r="X153" s="2" t="s">
        <v>177</v>
      </c>
      <c r="Y153" s="2" t="s">
        <v>177</v>
      </c>
      <c r="Z153" s="2" t="s">
        <v>177</v>
      </c>
      <c r="AA153" s="2" t="s">
        <v>177</v>
      </c>
      <c r="AB153" s="2" t="s">
        <v>177</v>
      </c>
      <c r="AC153" s="2" t="s">
        <v>177</v>
      </c>
      <c r="AD153" s="2" t="s">
        <v>177</v>
      </c>
      <c r="AE153" s="2" t="s">
        <v>177</v>
      </c>
      <c r="AF153" s="2" t="s">
        <v>177</v>
      </c>
      <c r="AG153" s="2" t="s">
        <v>177</v>
      </c>
      <c r="AH153" s="2" t="s">
        <v>177</v>
      </c>
      <c r="AI153" s="2" t="s">
        <v>1790</v>
      </c>
      <c r="AJ153" s="2" t="s">
        <v>981</v>
      </c>
      <c r="AK153" s="2" t="s">
        <v>264</v>
      </c>
      <c r="AL153" s="2">
        <v>2024</v>
      </c>
      <c r="AM153" s="2" t="s">
        <v>1791</v>
      </c>
      <c r="AN153" s="2" t="s">
        <v>501</v>
      </c>
      <c r="AO153" s="2" t="s">
        <v>264</v>
      </c>
      <c r="AP153" s="2">
        <v>2024</v>
      </c>
      <c r="AQ153" s="2" t="s">
        <v>177</v>
      </c>
      <c r="AR153" s="2" t="s">
        <v>177</v>
      </c>
      <c r="AS153" s="2" t="s">
        <v>177</v>
      </c>
      <c r="AT153" s="2" t="s">
        <v>177</v>
      </c>
    </row>
    <row r="154" spans="1:46" ht="15.75" customHeight="1" x14ac:dyDescent="0.25">
      <c r="A154" s="3">
        <v>45454.630295983792</v>
      </c>
      <c r="B154" s="2" t="s">
        <v>1638</v>
      </c>
      <c r="C154" s="2" t="s">
        <v>1792</v>
      </c>
      <c r="D154" s="2" t="s">
        <v>617</v>
      </c>
      <c r="E154" s="2" t="s">
        <v>1793</v>
      </c>
      <c r="F154" s="2" t="s">
        <v>1794</v>
      </c>
      <c r="G154" s="2" t="s">
        <v>51</v>
      </c>
      <c r="H154" s="2" t="s">
        <v>177</v>
      </c>
      <c r="I154" s="2" t="s">
        <v>177</v>
      </c>
      <c r="J154" s="2" t="s">
        <v>177</v>
      </c>
      <c r="K154" s="2" t="s">
        <v>177</v>
      </c>
      <c r="L154" s="2" t="s">
        <v>177</v>
      </c>
      <c r="M154" s="2" t="s">
        <v>177</v>
      </c>
      <c r="N154" s="2" t="s">
        <v>1795</v>
      </c>
      <c r="O154" s="2" t="s">
        <v>1796</v>
      </c>
      <c r="P154" s="2">
        <v>1990</v>
      </c>
      <c r="Q154" s="2" t="s">
        <v>177</v>
      </c>
      <c r="R154" s="2" t="s">
        <v>177</v>
      </c>
      <c r="S154" s="2" t="s">
        <v>177</v>
      </c>
      <c r="T154" s="2" t="s">
        <v>1797</v>
      </c>
      <c r="U154" s="2" t="s">
        <v>1798</v>
      </c>
      <c r="V154" s="2" t="s">
        <v>1799</v>
      </c>
      <c r="W154" s="2" t="s">
        <v>57</v>
      </c>
      <c r="X154" s="2" t="s">
        <v>1800</v>
      </c>
      <c r="Y154" s="2">
        <v>1993</v>
      </c>
      <c r="Z154" s="2" t="s">
        <v>177</v>
      </c>
      <c r="AA154" s="2" t="s">
        <v>177</v>
      </c>
      <c r="AB154" s="2" t="s">
        <v>1801</v>
      </c>
      <c r="AC154" s="2" t="s">
        <v>177</v>
      </c>
      <c r="AD154" s="2" t="s">
        <v>177</v>
      </c>
      <c r="AE154" s="2" t="s">
        <v>177</v>
      </c>
      <c r="AF154" s="2" t="s">
        <v>177</v>
      </c>
      <c r="AG154" s="2" t="s">
        <v>177</v>
      </c>
      <c r="AH154" s="2" t="s">
        <v>177</v>
      </c>
      <c r="AI154" s="2" t="s">
        <v>1802</v>
      </c>
      <c r="AJ154" s="2" t="s">
        <v>1445</v>
      </c>
      <c r="AK154" s="2" t="s">
        <v>1803</v>
      </c>
      <c r="AL154" s="2">
        <v>2001</v>
      </c>
      <c r="AM154" s="2" t="s">
        <v>1804</v>
      </c>
      <c r="AN154" s="2" t="s">
        <v>1445</v>
      </c>
      <c r="AO154" s="2" t="s">
        <v>1803</v>
      </c>
      <c r="AP154" s="2">
        <v>1999</v>
      </c>
      <c r="AQ154" s="2" t="s">
        <v>1805</v>
      </c>
      <c r="AR154" s="2" t="s">
        <v>1445</v>
      </c>
      <c r="AS154" s="2" t="s">
        <v>1806</v>
      </c>
      <c r="AT154" s="2">
        <v>1999</v>
      </c>
    </row>
    <row r="155" spans="1:46" s="1" customFormat="1" ht="15.75" customHeight="1" x14ac:dyDescent="0.25">
      <c r="A155" s="3">
        <v>45454.631578356479</v>
      </c>
      <c r="B155" s="2" t="s">
        <v>1758</v>
      </c>
      <c r="C155" s="2" t="s">
        <v>1807</v>
      </c>
      <c r="D155" s="2" t="s">
        <v>102</v>
      </c>
      <c r="E155" s="2" t="s">
        <v>1808</v>
      </c>
      <c r="F155" s="2" t="s">
        <v>1551</v>
      </c>
      <c r="G155" s="2" t="s">
        <v>51</v>
      </c>
      <c r="H155" s="2" t="s">
        <v>1427</v>
      </c>
      <c r="I155" s="2" t="s">
        <v>321</v>
      </c>
      <c r="J155" s="2" t="s">
        <v>1760</v>
      </c>
      <c r="K155" s="2" t="s">
        <v>321</v>
      </c>
      <c r="L155" s="2" t="s">
        <v>321</v>
      </c>
      <c r="M155" s="2" t="s">
        <v>321</v>
      </c>
      <c r="N155" s="2" t="s">
        <v>305</v>
      </c>
      <c r="O155" s="2" t="s">
        <v>113</v>
      </c>
      <c r="P155" s="2">
        <v>1998</v>
      </c>
      <c r="Q155" s="2" t="s">
        <v>321</v>
      </c>
      <c r="R155" s="2" t="s">
        <v>321</v>
      </c>
      <c r="S155" s="2" t="s">
        <v>321</v>
      </c>
      <c r="T155" s="2" t="s">
        <v>1759</v>
      </c>
      <c r="U155" s="2" t="s">
        <v>339</v>
      </c>
      <c r="V155" s="2">
        <v>2023</v>
      </c>
      <c r="W155" s="2" t="s">
        <v>321</v>
      </c>
      <c r="X155" s="2" t="s">
        <v>321</v>
      </c>
      <c r="Y155" s="2" t="s">
        <v>321</v>
      </c>
      <c r="Z155" s="2" t="s">
        <v>1427</v>
      </c>
      <c r="AA155" s="2" t="s">
        <v>1809</v>
      </c>
      <c r="AB155" s="2" t="s">
        <v>321</v>
      </c>
      <c r="AC155" s="2" t="s">
        <v>321</v>
      </c>
      <c r="AD155" s="2" t="s">
        <v>321</v>
      </c>
      <c r="AE155" s="2" t="s">
        <v>321</v>
      </c>
      <c r="AF155" s="2" t="s">
        <v>321</v>
      </c>
      <c r="AG155" s="2" t="s">
        <v>321</v>
      </c>
      <c r="AH155" s="2" t="s">
        <v>321</v>
      </c>
      <c r="AI155" s="2" t="s">
        <v>321</v>
      </c>
      <c r="AJ155" s="2" t="s">
        <v>321</v>
      </c>
      <c r="AK155" s="2" t="s">
        <v>321</v>
      </c>
      <c r="AL155" s="2" t="s">
        <v>321</v>
      </c>
      <c r="AM155" s="2" t="s">
        <v>321</v>
      </c>
      <c r="AN155" s="2" t="s">
        <v>321</v>
      </c>
      <c r="AO155" s="2" t="s">
        <v>1427</v>
      </c>
      <c r="AP155" s="2" t="s">
        <v>321</v>
      </c>
      <c r="AQ155" s="2" t="s">
        <v>321</v>
      </c>
      <c r="AR155" s="2" t="s">
        <v>321</v>
      </c>
      <c r="AS155" s="2" t="s">
        <v>321</v>
      </c>
      <c r="AT155" s="2" t="s">
        <v>321</v>
      </c>
    </row>
    <row r="156" spans="1:46" ht="15.75" customHeight="1" x14ac:dyDescent="0.25">
      <c r="A156" s="3">
        <v>45454.632587743057</v>
      </c>
      <c r="B156" s="2" t="s">
        <v>1761</v>
      </c>
      <c r="C156" s="2" t="s">
        <v>1762</v>
      </c>
      <c r="D156" s="2" t="s">
        <v>85</v>
      </c>
      <c r="E156" s="2" t="s">
        <v>1810</v>
      </c>
      <c r="F156" s="2" t="s">
        <v>1811</v>
      </c>
      <c r="G156" s="2" t="s">
        <v>44</v>
      </c>
      <c r="H156" s="2" t="s">
        <v>1812</v>
      </c>
      <c r="I156" s="2" t="s">
        <v>172</v>
      </c>
      <c r="J156" s="2">
        <v>2016</v>
      </c>
      <c r="K156" s="2" t="s">
        <v>1813</v>
      </c>
      <c r="L156" s="2" t="s">
        <v>1814</v>
      </c>
      <c r="M156" s="2">
        <v>2023</v>
      </c>
      <c r="N156" s="2" t="s">
        <v>1783</v>
      </c>
      <c r="O156" s="2" t="s">
        <v>1765</v>
      </c>
      <c r="P156" s="2">
        <v>2022</v>
      </c>
      <c r="Q156" s="2" t="s">
        <v>122</v>
      </c>
      <c r="R156" s="2" t="s">
        <v>122</v>
      </c>
      <c r="S156" s="2" t="s">
        <v>122</v>
      </c>
      <c r="T156" s="2" t="s">
        <v>122</v>
      </c>
      <c r="U156" s="2" t="s">
        <v>122</v>
      </c>
      <c r="V156" s="2" t="s">
        <v>122</v>
      </c>
      <c r="W156" s="2" t="s">
        <v>122</v>
      </c>
      <c r="X156" s="2" t="s">
        <v>122</v>
      </c>
      <c r="Y156" s="2" t="s">
        <v>122</v>
      </c>
      <c r="Z156" s="2" t="s">
        <v>122</v>
      </c>
      <c r="AA156" s="2" t="s">
        <v>122</v>
      </c>
      <c r="AB156" s="2" t="s">
        <v>122</v>
      </c>
      <c r="AC156" s="2" t="s">
        <v>122</v>
      </c>
      <c r="AD156" s="2" t="s">
        <v>122</v>
      </c>
      <c r="AE156" s="2" t="s">
        <v>122</v>
      </c>
      <c r="AF156" s="2" t="s">
        <v>122</v>
      </c>
      <c r="AG156" s="2" t="s">
        <v>122</v>
      </c>
      <c r="AH156" s="2" t="s">
        <v>122</v>
      </c>
      <c r="AI156" s="2" t="s">
        <v>1815</v>
      </c>
      <c r="AJ156" s="2" t="s">
        <v>1816</v>
      </c>
      <c r="AK156" s="2" t="s">
        <v>1817</v>
      </c>
      <c r="AL156" s="2">
        <v>2018</v>
      </c>
      <c r="AM156" s="2" t="s">
        <v>1818</v>
      </c>
      <c r="AN156" s="2" t="s">
        <v>1819</v>
      </c>
      <c r="AO156" s="2" t="s">
        <v>1820</v>
      </c>
      <c r="AP156" s="2">
        <v>2021</v>
      </c>
      <c r="AQ156" s="2" t="s">
        <v>122</v>
      </c>
      <c r="AR156" s="2" t="s">
        <v>122</v>
      </c>
      <c r="AS156" s="2" t="s">
        <v>122</v>
      </c>
      <c r="AT156" s="2" t="s">
        <v>122</v>
      </c>
    </row>
    <row r="157" spans="1:46" ht="15.75" customHeight="1" x14ac:dyDescent="0.25">
      <c r="A157" s="3">
        <v>45454.632869814814</v>
      </c>
      <c r="B157" s="2" t="s">
        <v>1821</v>
      </c>
      <c r="C157" s="2" t="s">
        <v>1822</v>
      </c>
      <c r="D157" s="2" t="s">
        <v>102</v>
      </c>
      <c r="E157" s="2" t="s">
        <v>589</v>
      </c>
      <c r="F157" s="2" t="s">
        <v>1551</v>
      </c>
      <c r="G157" s="2" t="s">
        <v>51</v>
      </c>
      <c r="H157" s="2" t="s">
        <v>122</v>
      </c>
      <c r="I157" s="2" t="s">
        <v>122</v>
      </c>
      <c r="J157" s="2" t="s">
        <v>164</v>
      </c>
      <c r="K157" s="2" t="s">
        <v>164</v>
      </c>
      <c r="L157" s="2" t="s">
        <v>164</v>
      </c>
      <c r="M157" s="2" t="s">
        <v>164</v>
      </c>
      <c r="N157" s="2" t="s">
        <v>305</v>
      </c>
      <c r="O157" s="2" t="s">
        <v>113</v>
      </c>
      <c r="P157" s="2">
        <v>2004</v>
      </c>
      <c r="Q157" s="2" t="s">
        <v>122</v>
      </c>
      <c r="R157" s="2" t="s">
        <v>164</v>
      </c>
      <c r="S157" s="2" t="s">
        <v>164</v>
      </c>
      <c r="T157" s="2" t="s">
        <v>1823</v>
      </c>
      <c r="U157" s="2" t="s">
        <v>339</v>
      </c>
      <c r="V157" s="2">
        <v>2023</v>
      </c>
      <c r="W157" s="2" t="s">
        <v>164</v>
      </c>
      <c r="X157" s="2" t="s">
        <v>164</v>
      </c>
      <c r="Y157" s="2" t="s">
        <v>164</v>
      </c>
      <c r="Z157" s="2" t="s">
        <v>122</v>
      </c>
      <c r="AA157" s="2" t="s">
        <v>122</v>
      </c>
      <c r="AB157" s="2" t="s">
        <v>122</v>
      </c>
      <c r="AC157" s="2" t="s">
        <v>122</v>
      </c>
      <c r="AD157" s="2" t="s">
        <v>122</v>
      </c>
      <c r="AE157" s="2" t="s">
        <v>122</v>
      </c>
      <c r="AF157" s="2" t="s">
        <v>122</v>
      </c>
      <c r="AG157" s="2" t="s">
        <v>122</v>
      </c>
      <c r="AH157" s="2" t="s">
        <v>122</v>
      </c>
      <c r="AI157" s="2" t="s">
        <v>122</v>
      </c>
      <c r="AJ157" s="2" t="s">
        <v>122</v>
      </c>
      <c r="AK157" s="2" t="s">
        <v>122</v>
      </c>
      <c r="AL157" s="2" t="s">
        <v>122</v>
      </c>
      <c r="AM157" s="2" t="s">
        <v>122</v>
      </c>
      <c r="AN157" s="2" t="s">
        <v>122</v>
      </c>
      <c r="AO157" s="2" t="s">
        <v>122</v>
      </c>
      <c r="AP157" s="2" t="s">
        <v>122</v>
      </c>
      <c r="AQ157" s="2" t="s">
        <v>122</v>
      </c>
      <c r="AR157" s="2" t="s">
        <v>122</v>
      </c>
      <c r="AS157" s="2" t="s">
        <v>122</v>
      </c>
      <c r="AT157" s="2" t="s">
        <v>122</v>
      </c>
    </row>
    <row r="158" spans="1:46" ht="15.75" customHeight="1" x14ac:dyDescent="0.25">
      <c r="A158" s="3">
        <v>45454.636987893522</v>
      </c>
      <c r="B158" s="2" t="s">
        <v>1824</v>
      </c>
      <c r="C158" s="2" t="s">
        <v>1825</v>
      </c>
      <c r="D158" s="2" t="s">
        <v>379</v>
      </c>
      <c r="E158" s="2" t="s">
        <v>1826</v>
      </c>
      <c r="F158" s="2" t="s">
        <v>1827</v>
      </c>
      <c r="G158" s="2" t="s">
        <v>51</v>
      </c>
      <c r="H158" s="2" t="s">
        <v>177</v>
      </c>
      <c r="I158" s="2" t="s">
        <v>177</v>
      </c>
      <c r="J158" s="2" t="s">
        <v>177</v>
      </c>
      <c r="K158" s="4"/>
      <c r="L158" s="2" t="s">
        <v>177</v>
      </c>
      <c r="M158" s="2" t="s">
        <v>177</v>
      </c>
      <c r="N158" s="2" t="s">
        <v>1060</v>
      </c>
      <c r="O158" s="2" t="s">
        <v>107</v>
      </c>
      <c r="P158" s="2">
        <v>2006</v>
      </c>
      <c r="Q158" s="2" t="s">
        <v>177</v>
      </c>
      <c r="R158" s="2" t="s">
        <v>177</v>
      </c>
      <c r="S158" s="2" t="s">
        <v>177</v>
      </c>
      <c r="T158" s="2" t="s">
        <v>1828</v>
      </c>
      <c r="U158" s="2" t="s">
        <v>113</v>
      </c>
      <c r="V158" s="2">
        <v>2009</v>
      </c>
      <c r="W158" s="2" t="s">
        <v>177</v>
      </c>
      <c r="X158" s="2" t="s">
        <v>1829</v>
      </c>
      <c r="Y158" s="2" t="s">
        <v>1829</v>
      </c>
      <c r="Z158" s="2" t="s">
        <v>177</v>
      </c>
      <c r="AA158" s="2" t="s">
        <v>177</v>
      </c>
      <c r="AB158" s="2" t="s">
        <v>177</v>
      </c>
      <c r="AC158" s="2" t="s">
        <v>177</v>
      </c>
      <c r="AD158" s="2" t="s">
        <v>177</v>
      </c>
      <c r="AE158" s="2" t="s">
        <v>177</v>
      </c>
      <c r="AF158" s="2" t="s">
        <v>177</v>
      </c>
      <c r="AG158" s="2" t="s">
        <v>177</v>
      </c>
      <c r="AH158" s="2" t="s">
        <v>177</v>
      </c>
      <c r="AI158" s="2" t="s">
        <v>1830</v>
      </c>
      <c r="AJ158" s="2" t="s">
        <v>1831</v>
      </c>
      <c r="AK158" s="2" t="s">
        <v>1832</v>
      </c>
      <c r="AL158" s="2">
        <v>2019</v>
      </c>
      <c r="AM158" s="2" t="s">
        <v>1833</v>
      </c>
      <c r="AN158" s="2" t="s">
        <v>1834</v>
      </c>
      <c r="AO158" s="2" t="s">
        <v>264</v>
      </c>
      <c r="AP158" s="2">
        <v>2019</v>
      </c>
      <c r="AQ158" s="2" t="s">
        <v>1835</v>
      </c>
      <c r="AR158" s="2" t="s">
        <v>1834</v>
      </c>
      <c r="AS158" s="2" t="s">
        <v>264</v>
      </c>
      <c r="AT158" s="2">
        <v>2109</v>
      </c>
    </row>
    <row r="159" spans="1:46" s="1" customFormat="1" ht="15.75" customHeight="1" x14ac:dyDescent="0.25">
      <c r="A159" s="3">
        <v>45454.657545324073</v>
      </c>
      <c r="B159" s="2" t="s">
        <v>1556</v>
      </c>
      <c r="C159" s="2" t="s">
        <v>1836</v>
      </c>
      <c r="D159" s="2" t="s">
        <v>102</v>
      </c>
      <c r="E159" s="2" t="s">
        <v>1837</v>
      </c>
      <c r="F159" s="2" t="s">
        <v>1557</v>
      </c>
      <c r="G159" s="2" t="s">
        <v>51</v>
      </c>
      <c r="H159" s="2" t="s">
        <v>1838</v>
      </c>
      <c r="I159" s="2" t="s">
        <v>1558</v>
      </c>
      <c r="J159" s="2">
        <v>2003</v>
      </c>
      <c r="K159" s="2" t="s">
        <v>1839</v>
      </c>
      <c r="L159" s="2" t="s">
        <v>1840</v>
      </c>
      <c r="M159" s="2" t="s">
        <v>1841</v>
      </c>
      <c r="N159" s="2" t="s">
        <v>1842</v>
      </c>
      <c r="O159" s="2" t="s">
        <v>1564</v>
      </c>
      <c r="P159" s="2" t="s">
        <v>1843</v>
      </c>
      <c r="Q159" s="2" t="s">
        <v>198</v>
      </c>
      <c r="R159" s="2" t="s">
        <v>198</v>
      </c>
      <c r="S159" s="2" t="s">
        <v>198</v>
      </c>
      <c r="T159" s="2" t="s">
        <v>1560</v>
      </c>
      <c r="U159" s="2" t="s">
        <v>1844</v>
      </c>
      <c r="V159" s="2" t="s">
        <v>1561</v>
      </c>
      <c r="W159" s="2" t="s">
        <v>1562</v>
      </c>
      <c r="X159" s="2" t="s">
        <v>1845</v>
      </c>
      <c r="Y159" s="2" t="s">
        <v>1846</v>
      </c>
      <c r="Z159" s="2" t="s">
        <v>198</v>
      </c>
      <c r="AA159" s="2" t="s">
        <v>198</v>
      </c>
      <c r="AB159" s="2" t="s">
        <v>198</v>
      </c>
      <c r="AC159" s="2" t="s">
        <v>198</v>
      </c>
      <c r="AD159" s="2" t="s">
        <v>198</v>
      </c>
      <c r="AE159" s="2" t="s">
        <v>198</v>
      </c>
      <c r="AF159" s="2" t="s">
        <v>198</v>
      </c>
      <c r="AG159" s="2" t="s">
        <v>198</v>
      </c>
      <c r="AH159" s="2" t="s">
        <v>198</v>
      </c>
      <c r="AI159" s="2" t="s">
        <v>307</v>
      </c>
      <c r="AJ159" s="2" t="s">
        <v>1563</v>
      </c>
      <c r="AK159" s="2" t="s">
        <v>1564</v>
      </c>
      <c r="AL159" s="2" t="s">
        <v>1561</v>
      </c>
      <c r="AM159" s="2" t="s">
        <v>1847</v>
      </c>
      <c r="AN159" s="2" t="s">
        <v>1565</v>
      </c>
      <c r="AO159" s="2" t="s">
        <v>1848</v>
      </c>
      <c r="AP159" s="2" t="s">
        <v>1566</v>
      </c>
      <c r="AQ159" s="2" t="s">
        <v>1849</v>
      </c>
      <c r="AR159" s="2" t="s">
        <v>1567</v>
      </c>
      <c r="AS159" s="2" t="s">
        <v>1850</v>
      </c>
      <c r="AT159" s="2" t="s">
        <v>1568</v>
      </c>
    </row>
    <row r="160" spans="1:46" ht="15.75" customHeight="1" x14ac:dyDescent="0.25">
      <c r="A160" s="3">
        <v>45454.658202118051</v>
      </c>
      <c r="B160" s="2" t="s">
        <v>1851</v>
      </c>
      <c r="C160" s="2" t="s">
        <v>1852</v>
      </c>
      <c r="D160" s="2" t="s">
        <v>102</v>
      </c>
      <c r="E160" s="2" t="s">
        <v>1853</v>
      </c>
      <c r="F160" s="2" t="s">
        <v>1854</v>
      </c>
      <c r="G160" s="2" t="s">
        <v>210</v>
      </c>
      <c r="H160" s="2" t="s">
        <v>122</v>
      </c>
      <c r="I160" s="2" t="s">
        <v>164</v>
      </c>
      <c r="J160" s="2" t="s">
        <v>122</v>
      </c>
      <c r="K160" s="2" t="s">
        <v>164</v>
      </c>
      <c r="L160" s="2" t="s">
        <v>164</v>
      </c>
      <c r="M160" s="2" t="s">
        <v>164</v>
      </c>
      <c r="N160" s="2" t="s">
        <v>164</v>
      </c>
      <c r="O160" s="2" t="s">
        <v>164</v>
      </c>
      <c r="P160" s="2" t="s">
        <v>164</v>
      </c>
      <c r="Q160" s="2" t="s">
        <v>164</v>
      </c>
      <c r="R160" s="2" t="s">
        <v>164</v>
      </c>
      <c r="S160" s="2" t="s">
        <v>164</v>
      </c>
      <c r="T160" s="2" t="s">
        <v>164</v>
      </c>
      <c r="U160" s="2" t="s">
        <v>164</v>
      </c>
      <c r="V160" s="2" t="s">
        <v>164</v>
      </c>
      <c r="W160" s="2" t="s">
        <v>164</v>
      </c>
      <c r="X160" s="2" t="s">
        <v>164</v>
      </c>
      <c r="Y160" s="2" t="s">
        <v>164</v>
      </c>
      <c r="Z160" s="2" t="s">
        <v>164</v>
      </c>
      <c r="AA160" s="2" t="s">
        <v>164</v>
      </c>
      <c r="AB160" s="2" t="s">
        <v>164</v>
      </c>
      <c r="AC160" s="2" t="s">
        <v>164</v>
      </c>
      <c r="AD160" s="2" t="s">
        <v>164</v>
      </c>
      <c r="AE160" s="2" t="s">
        <v>164</v>
      </c>
      <c r="AF160" s="2" t="s">
        <v>164</v>
      </c>
      <c r="AG160" s="2" t="s">
        <v>164</v>
      </c>
      <c r="AH160" s="2" t="s">
        <v>164</v>
      </c>
      <c r="AI160" s="2" t="s">
        <v>164</v>
      </c>
      <c r="AJ160" s="2" t="s">
        <v>164</v>
      </c>
      <c r="AK160" s="2" t="s">
        <v>164</v>
      </c>
      <c r="AL160" s="2" t="s">
        <v>164</v>
      </c>
      <c r="AM160" s="2" t="s">
        <v>164</v>
      </c>
      <c r="AN160" s="2" t="s">
        <v>164</v>
      </c>
      <c r="AO160" s="2" t="s">
        <v>164</v>
      </c>
      <c r="AP160" s="2" t="s">
        <v>164</v>
      </c>
      <c r="AQ160" s="2" t="s">
        <v>164</v>
      </c>
      <c r="AR160" s="2" t="s">
        <v>164</v>
      </c>
      <c r="AS160" s="2" t="s">
        <v>164</v>
      </c>
      <c r="AT160" s="2" t="s">
        <v>164</v>
      </c>
    </row>
    <row r="161" spans="1:46" ht="15.75" customHeight="1" x14ac:dyDescent="0.25">
      <c r="A161" s="3">
        <v>45454.68408637731</v>
      </c>
      <c r="B161" s="2" t="s">
        <v>1855</v>
      </c>
      <c r="C161" s="2" t="s">
        <v>1856</v>
      </c>
      <c r="D161" s="2" t="s">
        <v>85</v>
      </c>
      <c r="E161" s="2" t="s">
        <v>1857</v>
      </c>
      <c r="F161" s="2" t="s">
        <v>1858</v>
      </c>
      <c r="G161" s="2" t="s">
        <v>51</v>
      </c>
      <c r="H161" s="2" t="s">
        <v>1859</v>
      </c>
      <c r="I161" s="2" t="s">
        <v>1860</v>
      </c>
      <c r="J161" s="2">
        <v>1987</v>
      </c>
      <c r="K161" s="2" t="s">
        <v>1861</v>
      </c>
      <c r="L161" s="2" t="s">
        <v>1862</v>
      </c>
      <c r="M161" s="2">
        <v>1998</v>
      </c>
      <c r="N161" s="2" t="s">
        <v>1863</v>
      </c>
      <c r="O161" s="2" t="s">
        <v>1862</v>
      </c>
      <c r="P161" s="2">
        <v>2000</v>
      </c>
      <c r="Q161" s="2" t="s">
        <v>122</v>
      </c>
      <c r="R161" s="2" t="s">
        <v>226</v>
      </c>
      <c r="S161" s="2" t="s">
        <v>164</v>
      </c>
      <c r="T161" s="2" t="s">
        <v>1864</v>
      </c>
      <c r="U161" s="2" t="s">
        <v>550</v>
      </c>
      <c r="V161" s="2">
        <v>2002</v>
      </c>
      <c r="W161" s="2" t="s">
        <v>1865</v>
      </c>
      <c r="X161" s="2" t="s">
        <v>1866</v>
      </c>
      <c r="Y161" s="2">
        <v>2010</v>
      </c>
      <c r="Z161" s="2" t="s">
        <v>122</v>
      </c>
      <c r="AA161" s="2" t="s">
        <v>314</v>
      </c>
      <c r="AB161" s="2" t="s">
        <v>164</v>
      </c>
      <c r="AC161" s="2" t="s">
        <v>226</v>
      </c>
      <c r="AD161" s="2" t="s">
        <v>164</v>
      </c>
      <c r="AE161" s="2" t="s">
        <v>122</v>
      </c>
      <c r="AF161" s="2" t="s">
        <v>122</v>
      </c>
      <c r="AG161" s="2" t="s">
        <v>122</v>
      </c>
      <c r="AH161" s="2" t="s">
        <v>122</v>
      </c>
      <c r="AI161" s="2" t="s">
        <v>1867</v>
      </c>
      <c r="AJ161" s="2" t="s">
        <v>1752</v>
      </c>
      <c r="AK161" s="2" t="s">
        <v>1868</v>
      </c>
      <c r="AL161" s="2">
        <v>2017</v>
      </c>
      <c r="AM161" s="2" t="s">
        <v>1869</v>
      </c>
      <c r="AN161" s="2" t="s">
        <v>1870</v>
      </c>
      <c r="AO161" s="2" t="s">
        <v>1871</v>
      </c>
      <c r="AP161" s="2">
        <v>2023</v>
      </c>
      <c r="AQ161" s="2" t="s">
        <v>122</v>
      </c>
      <c r="AR161" s="2" t="s">
        <v>314</v>
      </c>
      <c r="AS161" s="2" t="s">
        <v>314</v>
      </c>
      <c r="AT161" s="2" t="s">
        <v>164</v>
      </c>
    </row>
    <row r="162" spans="1:46" ht="15.75" customHeight="1" x14ac:dyDescent="0.25">
      <c r="A162" s="3">
        <v>45454.694357280096</v>
      </c>
      <c r="B162" s="2" t="s">
        <v>1872</v>
      </c>
      <c r="C162" s="2" t="s">
        <v>1873</v>
      </c>
      <c r="D162" s="2" t="s">
        <v>127</v>
      </c>
      <c r="E162" s="2" t="s">
        <v>1874</v>
      </c>
      <c r="F162" s="2" t="s">
        <v>160</v>
      </c>
      <c r="G162" s="2" t="s">
        <v>210</v>
      </c>
      <c r="H162" s="2" t="s">
        <v>164</v>
      </c>
      <c r="I162" s="2" t="s">
        <v>164</v>
      </c>
      <c r="J162" s="2" t="s">
        <v>164</v>
      </c>
      <c r="K162" s="2" t="s">
        <v>164</v>
      </c>
      <c r="L162" s="2" t="s">
        <v>164</v>
      </c>
      <c r="M162" s="2" t="s">
        <v>164</v>
      </c>
      <c r="N162" s="2" t="s">
        <v>164</v>
      </c>
      <c r="O162" s="2" t="s">
        <v>164</v>
      </c>
      <c r="P162" s="2" t="s">
        <v>164</v>
      </c>
      <c r="Q162" s="2" t="s">
        <v>164</v>
      </c>
      <c r="R162" s="2" t="s">
        <v>164</v>
      </c>
      <c r="S162" s="2" t="s">
        <v>164</v>
      </c>
      <c r="T162" s="2" t="s">
        <v>164</v>
      </c>
      <c r="U162" s="2" t="s">
        <v>164</v>
      </c>
      <c r="V162" s="2" t="s">
        <v>164</v>
      </c>
      <c r="W162" s="2" t="s">
        <v>164</v>
      </c>
      <c r="X162" s="2" t="s">
        <v>164</v>
      </c>
      <c r="Y162" s="2" t="s">
        <v>164</v>
      </c>
      <c r="Z162" s="2" t="s">
        <v>164</v>
      </c>
      <c r="AA162" s="2" t="s">
        <v>164</v>
      </c>
      <c r="AB162" s="2" t="s">
        <v>164</v>
      </c>
      <c r="AC162" s="2" t="s">
        <v>164</v>
      </c>
      <c r="AD162" s="2" t="s">
        <v>164</v>
      </c>
      <c r="AE162" s="2" t="s">
        <v>164</v>
      </c>
      <c r="AF162" s="2" t="s">
        <v>164</v>
      </c>
      <c r="AG162" s="2" t="s">
        <v>164</v>
      </c>
      <c r="AH162" s="2" t="s">
        <v>164</v>
      </c>
      <c r="AI162" s="2" t="s">
        <v>164</v>
      </c>
      <c r="AJ162" s="2" t="s">
        <v>164</v>
      </c>
      <c r="AK162" s="2" t="s">
        <v>164</v>
      </c>
      <c r="AL162" s="2" t="s">
        <v>164</v>
      </c>
      <c r="AM162" s="2" t="s">
        <v>164</v>
      </c>
      <c r="AN162" s="2" t="s">
        <v>164</v>
      </c>
      <c r="AO162" s="2" t="s">
        <v>164</v>
      </c>
      <c r="AP162" s="2" t="s">
        <v>1875</v>
      </c>
      <c r="AQ162" s="2" t="s">
        <v>164</v>
      </c>
      <c r="AR162" s="2" t="s">
        <v>164</v>
      </c>
      <c r="AS162" s="2" t="s">
        <v>164</v>
      </c>
      <c r="AT162" s="2" t="s">
        <v>164</v>
      </c>
    </row>
    <row r="163" spans="1:46" ht="15.75" customHeight="1" x14ac:dyDescent="0.25">
      <c r="A163" s="3">
        <v>45454.721622708334</v>
      </c>
      <c r="B163" s="2" t="s">
        <v>1876</v>
      </c>
      <c r="C163" s="2" t="s">
        <v>1877</v>
      </c>
      <c r="D163" s="2" t="s">
        <v>127</v>
      </c>
      <c r="E163" s="2" t="s">
        <v>1878</v>
      </c>
      <c r="F163" s="2" t="s">
        <v>318</v>
      </c>
      <c r="G163" s="2" t="s">
        <v>210</v>
      </c>
      <c r="H163" s="2" t="s">
        <v>164</v>
      </c>
      <c r="I163" s="2" t="s">
        <v>122</v>
      </c>
      <c r="J163" s="2" t="s">
        <v>122</v>
      </c>
      <c r="K163" s="2" t="s">
        <v>122</v>
      </c>
      <c r="L163" s="2" t="s">
        <v>122</v>
      </c>
      <c r="M163" s="2" t="s">
        <v>122</v>
      </c>
      <c r="N163" s="2" t="s">
        <v>122</v>
      </c>
      <c r="O163" s="2" t="s">
        <v>122</v>
      </c>
      <c r="P163" s="2" t="s">
        <v>164</v>
      </c>
      <c r="Q163" s="2" t="s">
        <v>164</v>
      </c>
      <c r="R163" s="2" t="s">
        <v>164</v>
      </c>
      <c r="S163" s="2" t="s">
        <v>164</v>
      </c>
      <c r="T163" s="2" t="s">
        <v>164</v>
      </c>
      <c r="U163" s="2" t="s">
        <v>164</v>
      </c>
      <c r="V163" s="2" t="s">
        <v>164</v>
      </c>
      <c r="W163" s="2" t="s">
        <v>164</v>
      </c>
      <c r="X163" s="2" t="s">
        <v>164</v>
      </c>
      <c r="Y163" s="2" t="s">
        <v>164</v>
      </c>
      <c r="Z163" s="2" t="s">
        <v>164</v>
      </c>
      <c r="AA163" s="2" t="s">
        <v>164</v>
      </c>
      <c r="AB163" s="2" t="s">
        <v>164</v>
      </c>
      <c r="AC163" s="2" t="s">
        <v>164</v>
      </c>
      <c r="AD163" s="2" t="s">
        <v>164</v>
      </c>
      <c r="AE163" s="2" t="s">
        <v>164</v>
      </c>
      <c r="AF163" s="2" t="s">
        <v>164</v>
      </c>
      <c r="AG163" s="2" t="s">
        <v>164</v>
      </c>
      <c r="AH163" s="2" t="s">
        <v>164</v>
      </c>
      <c r="AI163" s="2" t="s">
        <v>164</v>
      </c>
      <c r="AJ163" s="2" t="s">
        <v>164</v>
      </c>
      <c r="AK163" s="2" t="s">
        <v>164</v>
      </c>
      <c r="AL163" s="2" t="s">
        <v>164</v>
      </c>
      <c r="AM163" s="2" t="s">
        <v>164</v>
      </c>
      <c r="AN163" s="2" t="s">
        <v>164</v>
      </c>
      <c r="AO163" s="2" t="s">
        <v>164</v>
      </c>
      <c r="AP163" s="2" t="s">
        <v>164</v>
      </c>
      <c r="AQ163" s="2" t="s">
        <v>164</v>
      </c>
      <c r="AR163" s="2" t="s">
        <v>164</v>
      </c>
      <c r="AS163" s="2" t="s">
        <v>164</v>
      </c>
      <c r="AT163" s="2" t="s">
        <v>164</v>
      </c>
    </row>
    <row r="164" spans="1:46" ht="15.75" customHeight="1" x14ac:dyDescent="0.25">
      <c r="A164" s="3">
        <v>45454.7456121875</v>
      </c>
      <c r="B164" s="2" t="s">
        <v>1879</v>
      </c>
      <c r="C164" s="2" t="s">
        <v>1880</v>
      </c>
      <c r="D164" s="2" t="s">
        <v>379</v>
      </c>
      <c r="E164" s="2" t="s">
        <v>1881</v>
      </c>
      <c r="F164" s="2" t="s">
        <v>1882</v>
      </c>
      <c r="G164" s="2" t="s">
        <v>51</v>
      </c>
      <c r="H164" s="2" t="s">
        <v>122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122</v>
      </c>
      <c r="N164" s="2" t="s">
        <v>1883</v>
      </c>
      <c r="O164" s="2" t="s">
        <v>1884</v>
      </c>
      <c r="P164" s="2">
        <v>2007</v>
      </c>
      <c r="Q164" s="2" t="s">
        <v>122</v>
      </c>
      <c r="R164" s="2" t="s">
        <v>122</v>
      </c>
      <c r="S164" s="2" t="s">
        <v>122</v>
      </c>
      <c r="T164" s="2" t="s">
        <v>1885</v>
      </c>
      <c r="U164" s="2" t="s">
        <v>1886</v>
      </c>
      <c r="V164" s="2">
        <v>2010</v>
      </c>
      <c r="W164" s="2" t="s">
        <v>122</v>
      </c>
      <c r="X164" s="2" t="s">
        <v>122</v>
      </c>
      <c r="Y164" s="2" t="s">
        <v>122</v>
      </c>
      <c r="Z164" s="2" t="s">
        <v>122</v>
      </c>
      <c r="AA164" s="2" t="s">
        <v>1887</v>
      </c>
      <c r="AB164" s="2" t="s">
        <v>122</v>
      </c>
      <c r="AC164" s="2" t="s">
        <v>122</v>
      </c>
      <c r="AD164" s="2" t="s">
        <v>122</v>
      </c>
      <c r="AE164" s="2" t="s">
        <v>122</v>
      </c>
      <c r="AF164" s="2" t="s">
        <v>122</v>
      </c>
      <c r="AG164" s="2" t="s">
        <v>122</v>
      </c>
      <c r="AH164" s="2" t="s">
        <v>122</v>
      </c>
      <c r="AI164" s="2" t="s">
        <v>1888</v>
      </c>
      <c r="AJ164" s="2" t="s">
        <v>1889</v>
      </c>
      <c r="AK164" s="2" t="s">
        <v>122</v>
      </c>
      <c r="AL164" s="2" t="s">
        <v>1890</v>
      </c>
      <c r="AM164" s="2" t="s">
        <v>122</v>
      </c>
      <c r="AN164" s="2" t="s">
        <v>122</v>
      </c>
      <c r="AO164" s="2" t="s">
        <v>122</v>
      </c>
      <c r="AP164" s="2" t="s">
        <v>122</v>
      </c>
      <c r="AQ164" s="2" t="s">
        <v>122</v>
      </c>
      <c r="AR164" s="2" t="s">
        <v>122</v>
      </c>
      <c r="AS164" s="2" t="s">
        <v>122</v>
      </c>
      <c r="AT164" s="2" t="s">
        <v>122</v>
      </c>
    </row>
    <row r="165" spans="1:46" ht="15.75" customHeight="1" x14ac:dyDescent="0.25">
      <c r="A165" s="3">
        <v>45454.755650902778</v>
      </c>
      <c r="B165" s="2" t="s">
        <v>1891</v>
      </c>
      <c r="C165" s="2" t="s">
        <v>1892</v>
      </c>
      <c r="D165" s="2" t="s">
        <v>617</v>
      </c>
      <c r="E165" s="2" t="s">
        <v>1186</v>
      </c>
      <c r="F165" s="2" t="s">
        <v>43</v>
      </c>
      <c r="G165" s="2" t="s">
        <v>51</v>
      </c>
      <c r="H165" s="2" t="s">
        <v>415</v>
      </c>
      <c r="I165" s="2" t="s">
        <v>1893</v>
      </c>
      <c r="J165" s="2">
        <v>2008</v>
      </c>
      <c r="K165" s="2" t="s">
        <v>1894</v>
      </c>
      <c r="L165" s="2" t="s">
        <v>1895</v>
      </c>
      <c r="M165" s="2">
        <v>2014</v>
      </c>
      <c r="N165" s="2" t="s">
        <v>1896</v>
      </c>
      <c r="O165" s="2" t="s">
        <v>896</v>
      </c>
      <c r="P165" s="2">
        <v>2015</v>
      </c>
      <c r="Q165" s="2" t="s">
        <v>122</v>
      </c>
      <c r="R165" s="2" t="s">
        <v>122</v>
      </c>
      <c r="S165" s="2" t="s">
        <v>122</v>
      </c>
      <c r="T165" s="2" t="s">
        <v>1897</v>
      </c>
      <c r="U165" s="2" t="s">
        <v>930</v>
      </c>
      <c r="V165" s="2">
        <v>2017</v>
      </c>
      <c r="W165" s="2" t="s">
        <v>122</v>
      </c>
      <c r="X165" s="2" t="s">
        <v>122</v>
      </c>
      <c r="Y165" s="2" t="s">
        <v>122</v>
      </c>
      <c r="Z165" s="2" t="s">
        <v>122</v>
      </c>
      <c r="AA165" s="2" t="s">
        <v>122</v>
      </c>
      <c r="AB165" s="2" t="s">
        <v>122</v>
      </c>
      <c r="AC165" s="2" t="s">
        <v>122</v>
      </c>
      <c r="AD165" s="2" t="s">
        <v>122</v>
      </c>
      <c r="AE165" s="2" t="s">
        <v>122</v>
      </c>
      <c r="AF165" s="2" t="s">
        <v>122</v>
      </c>
      <c r="AG165" s="2" t="s">
        <v>122</v>
      </c>
      <c r="AH165" s="2" t="s">
        <v>122</v>
      </c>
      <c r="AI165" s="2" t="s">
        <v>1898</v>
      </c>
      <c r="AJ165" s="2" t="s">
        <v>1899</v>
      </c>
      <c r="AK165" s="2" t="s">
        <v>1343</v>
      </c>
      <c r="AL165" s="2">
        <v>2023</v>
      </c>
      <c r="AM165" s="2" t="s">
        <v>122</v>
      </c>
      <c r="AN165" s="2" t="s">
        <v>122</v>
      </c>
      <c r="AO165" s="2" t="s">
        <v>122</v>
      </c>
      <c r="AP165" s="2" t="s">
        <v>122</v>
      </c>
      <c r="AQ165" s="2" t="s">
        <v>122</v>
      </c>
      <c r="AR165" s="2" t="s">
        <v>122</v>
      </c>
      <c r="AS165" s="2" t="s">
        <v>122</v>
      </c>
      <c r="AT165" s="2" t="s">
        <v>122</v>
      </c>
    </row>
    <row r="166" spans="1:46" ht="15.75" customHeight="1" x14ac:dyDescent="0.25">
      <c r="A166" s="3">
        <v>45454.769844907409</v>
      </c>
      <c r="B166" s="2" t="s">
        <v>1900</v>
      </c>
      <c r="C166" s="2" t="s">
        <v>1901</v>
      </c>
      <c r="D166" s="2" t="s">
        <v>617</v>
      </c>
      <c r="E166" s="2" t="s">
        <v>1902</v>
      </c>
      <c r="F166" s="2" t="s">
        <v>1903</v>
      </c>
      <c r="G166" s="2" t="s">
        <v>51</v>
      </c>
      <c r="H166" s="2" t="s">
        <v>1904</v>
      </c>
      <c r="I166" s="2" t="s">
        <v>1905</v>
      </c>
      <c r="J166" s="2">
        <v>2023</v>
      </c>
      <c r="K166" s="2" t="s">
        <v>1906</v>
      </c>
      <c r="L166" s="2" t="s">
        <v>1907</v>
      </c>
      <c r="M166" s="2">
        <v>2004</v>
      </c>
      <c r="N166" s="2" t="s">
        <v>1908</v>
      </c>
      <c r="O166" s="2" t="s">
        <v>610</v>
      </c>
      <c r="P166" s="2">
        <v>2022</v>
      </c>
      <c r="Q166" s="2" t="s">
        <v>164</v>
      </c>
      <c r="R166" s="2" t="s">
        <v>164</v>
      </c>
      <c r="S166" s="2" t="s">
        <v>164</v>
      </c>
      <c r="T166" s="2" t="s">
        <v>1909</v>
      </c>
      <c r="U166" s="2" t="s">
        <v>610</v>
      </c>
      <c r="V166" s="2">
        <v>2024</v>
      </c>
      <c r="W166" s="2" t="s">
        <v>1910</v>
      </c>
      <c r="X166" s="2" t="s">
        <v>1911</v>
      </c>
      <c r="Y166" s="2" t="s">
        <v>1912</v>
      </c>
      <c r="Z166" s="2" t="s">
        <v>164</v>
      </c>
      <c r="AA166" s="2" t="s">
        <v>164</v>
      </c>
      <c r="AB166" s="2" t="s">
        <v>164</v>
      </c>
      <c r="AC166" s="2" t="s">
        <v>164</v>
      </c>
      <c r="AD166" s="2" t="s">
        <v>164</v>
      </c>
      <c r="AE166" s="2" t="s">
        <v>164</v>
      </c>
      <c r="AF166" s="2" t="s">
        <v>164</v>
      </c>
      <c r="AG166" s="2" t="s">
        <v>164</v>
      </c>
      <c r="AH166" s="2" t="s">
        <v>164</v>
      </c>
      <c r="AI166" s="2" t="s">
        <v>1913</v>
      </c>
      <c r="AJ166" s="2" t="s">
        <v>1914</v>
      </c>
      <c r="AK166" s="2" t="s">
        <v>1915</v>
      </c>
      <c r="AL166" s="2">
        <v>2013</v>
      </c>
      <c r="AM166" s="2" t="s">
        <v>1916</v>
      </c>
      <c r="AN166" s="2" t="s">
        <v>684</v>
      </c>
      <c r="AO166" s="2" t="s">
        <v>1917</v>
      </c>
      <c r="AP166" s="2">
        <v>2017</v>
      </c>
      <c r="AQ166" s="2" t="s">
        <v>1241</v>
      </c>
      <c r="AR166" s="2" t="s">
        <v>1918</v>
      </c>
      <c r="AS166" s="2" t="s">
        <v>1919</v>
      </c>
      <c r="AT166" s="2">
        <v>2019</v>
      </c>
    </row>
    <row r="167" spans="1:46" ht="15.75" customHeight="1" x14ac:dyDescent="0.25">
      <c r="A167" s="3">
        <v>45454.791486736111</v>
      </c>
      <c r="B167" s="2" t="s">
        <v>1920</v>
      </c>
      <c r="C167" s="2" t="s">
        <v>1921</v>
      </c>
      <c r="D167" s="2" t="s">
        <v>85</v>
      </c>
      <c r="E167" s="2" t="s">
        <v>1922</v>
      </c>
      <c r="F167" s="2" t="s">
        <v>121</v>
      </c>
      <c r="G167" s="2" t="s">
        <v>51</v>
      </c>
      <c r="H167" s="2" t="s">
        <v>164</v>
      </c>
      <c r="I167" s="2" t="s">
        <v>122</v>
      </c>
      <c r="J167" s="2" t="s">
        <v>164</v>
      </c>
      <c r="K167" s="2" t="s">
        <v>164</v>
      </c>
      <c r="L167" s="2" t="s">
        <v>164</v>
      </c>
      <c r="M167" s="2" t="s">
        <v>164</v>
      </c>
      <c r="N167" s="2" t="s">
        <v>1863</v>
      </c>
      <c r="O167" s="2" t="s">
        <v>113</v>
      </c>
      <c r="P167" s="2">
        <v>1994</v>
      </c>
      <c r="Q167" s="2" t="s">
        <v>164</v>
      </c>
      <c r="R167" s="2" t="s">
        <v>164</v>
      </c>
      <c r="S167" s="2" t="s">
        <v>164</v>
      </c>
      <c r="T167" s="2" t="s">
        <v>1923</v>
      </c>
      <c r="U167" s="2" t="s">
        <v>1924</v>
      </c>
      <c r="V167" s="2">
        <v>2003</v>
      </c>
      <c r="W167" s="2" t="s">
        <v>1925</v>
      </c>
      <c r="X167" s="2" t="s">
        <v>1926</v>
      </c>
      <c r="Y167" s="2">
        <v>2008</v>
      </c>
      <c r="Z167" s="2" t="s">
        <v>164</v>
      </c>
      <c r="AA167" s="2" t="s">
        <v>164</v>
      </c>
      <c r="AB167" s="2" t="s">
        <v>164</v>
      </c>
      <c r="AC167" s="2" t="s">
        <v>164</v>
      </c>
      <c r="AD167" s="2" t="s">
        <v>164</v>
      </c>
      <c r="AE167" s="2" t="s">
        <v>164</v>
      </c>
      <c r="AF167" s="2" t="s">
        <v>164</v>
      </c>
      <c r="AG167" s="2" t="s">
        <v>164</v>
      </c>
      <c r="AH167" s="2" t="s">
        <v>164</v>
      </c>
      <c r="AI167" s="2" t="s">
        <v>164</v>
      </c>
      <c r="AJ167" s="2" t="s">
        <v>164</v>
      </c>
      <c r="AK167" s="2" t="s">
        <v>164</v>
      </c>
      <c r="AL167" s="2" t="s">
        <v>164</v>
      </c>
      <c r="AM167" s="2" t="s">
        <v>164</v>
      </c>
      <c r="AN167" s="2" t="s">
        <v>164</v>
      </c>
      <c r="AO167" s="2" t="s">
        <v>164</v>
      </c>
      <c r="AP167" s="2" t="s">
        <v>164</v>
      </c>
      <c r="AQ167" s="2" t="s">
        <v>164</v>
      </c>
      <c r="AR167" s="2" t="s">
        <v>164</v>
      </c>
      <c r="AS167" s="2" t="s">
        <v>164</v>
      </c>
      <c r="AT167" s="2" t="s">
        <v>164</v>
      </c>
    </row>
    <row r="168" spans="1:46" ht="15.75" customHeight="1" x14ac:dyDescent="0.25">
      <c r="A168" s="3">
        <v>45454.81351871528</v>
      </c>
      <c r="B168" s="2" t="s">
        <v>1927</v>
      </c>
      <c r="C168" s="2" t="s">
        <v>1928</v>
      </c>
      <c r="D168" s="2" t="s">
        <v>127</v>
      </c>
      <c r="E168" s="2" t="s">
        <v>317</v>
      </c>
      <c r="F168" s="2" t="s">
        <v>318</v>
      </c>
      <c r="G168" s="2" t="s">
        <v>51</v>
      </c>
      <c r="H168" s="2" t="s">
        <v>122</v>
      </c>
      <c r="I168" s="2" t="s">
        <v>1929</v>
      </c>
      <c r="J168" s="2" t="s">
        <v>1930</v>
      </c>
      <c r="K168" s="2" t="s">
        <v>1929</v>
      </c>
      <c r="L168" s="2" t="s">
        <v>1929</v>
      </c>
      <c r="M168" s="2" t="s">
        <v>1930</v>
      </c>
      <c r="N168" s="2" t="s">
        <v>1539</v>
      </c>
      <c r="O168" s="2" t="s">
        <v>930</v>
      </c>
      <c r="P168" s="2">
        <v>2012</v>
      </c>
      <c r="Q168" s="2" t="s">
        <v>1929</v>
      </c>
      <c r="R168" s="2" t="s">
        <v>1929</v>
      </c>
      <c r="S168" s="2" t="s">
        <v>1930</v>
      </c>
      <c r="T168" s="2" t="s">
        <v>1931</v>
      </c>
      <c r="U168" s="2" t="s">
        <v>1932</v>
      </c>
      <c r="V168" s="2">
        <v>2023</v>
      </c>
      <c r="W168" s="2" t="s">
        <v>1933</v>
      </c>
      <c r="X168" s="2" t="s">
        <v>1934</v>
      </c>
      <c r="Y168" s="2">
        <v>2022</v>
      </c>
      <c r="Z168" s="2" t="s">
        <v>122</v>
      </c>
      <c r="AA168" s="2" t="s">
        <v>122</v>
      </c>
      <c r="AB168" s="2" t="s">
        <v>122</v>
      </c>
      <c r="AC168" s="2" t="s">
        <v>122</v>
      </c>
      <c r="AD168" s="2" t="s">
        <v>122</v>
      </c>
      <c r="AE168" s="2" t="s">
        <v>122</v>
      </c>
      <c r="AF168" s="2" t="s">
        <v>122</v>
      </c>
      <c r="AG168" s="2" t="s">
        <v>122</v>
      </c>
      <c r="AH168" s="2" t="s">
        <v>122</v>
      </c>
      <c r="AI168" s="2" t="s">
        <v>1935</v>
      </c>
      <c r="AJ168" s="2">
        <v>360</v>
      </c>
      <c r="AK168" s="2" t="s">
        <v>1936</v>
      </c>
      <c r="AL168" s="2">
        <v>2024</v>
      </c>
      <c r="AM168" s="2" t="s">
        <v>1937</v>
      </c>
      <c r="AN168" s="2">
        <v>360</v>
      </c>
      <c r="AO168" s="2" t="s">
        <v>1936</v>
      </c>
      <c r="AP168" s="2">
        <v>2023</v>
      </c>
      <c r="AQ168" s="2" t="s">
        <v>1938</v>
      </c>
      <c r="AR168" s="2">
        <v>176</v>
      </c>
      <c r="AS168" s="2" t="s">
        <v>1939</v>
      </c>
      <c r="AT168" s="2">
        <v>2018</v>
      </c>
    </row>
    <row r="169" spans="1:46" ht="15.75" customHeight="1" x14ac:dyDescent="0.25">
      <c r="A169" s="3">
        <v>45454.819787974542</v>
      </c>
      <c r="B169" s="2" t="s">
        <v>1940</v>
      </c>
      <c r="C169" s="2" t="s">
        <v>1941</v>
      </c>
      <c r="D169" s="2" t="s">
        <v>85</v>
      </c>
      <c r="E169" s="2" t="s">
        <v>1503</v>
      </c>
      <c r="F169" s="2" t="s">
        <v>318</v>
      </c>
      <c r="G169" s="2" t="s">
        <v>161</v>
      </c>
      <c r="H169" s="2" t="s">
        <v>1942</v>
      </c>
      <c r="I169" s="2" t="s">
        <v>1343</v>
      </c>
      <c r="J169" s="2" t="s">
        <v>867</v>
      </c>
      <c r="K169" s="2" t="s">
        <v>122</v>
      </c>
      <c r="L169" s="2" t="s">
        <v>122</v>
      </c>
      <c r="M169" s="2" t="s">
        <v>213</v>
      </c>
      <c r="N169" s="2" t="s">
        <v>122</v>
      </c>
      <c r="O169" s="2" t="s">
        <v>122</v>
      </c>
      <c r="P169" s="2" t="s">
        <v>122</v>
      </c>
      <c r="Q169" s="2" t="s">
        <v>122</v>
      </c>
      <c r="R169" s="2" t="s">
        <v>122</v>
      </c>
      <c r="S169" s="2" t="s">
        <v>122</v>
      </c>
      <c r="T169" s="2" t="s">
        <v>122</v>
      </c>
      <c r="U169" s="2" t="s">
        <v>122</v>
      </c>
      <c r="V169" s="2" t="s">
        <v>122</v>
      </c>
      <c r="W169" s="2" t="s">
        <v>122</v>
      </c>
      <c r="X169" s="2" t="s">
        <v>122</v>
      </c>
      <c r="Y169" s="2" t="s">
        <v>122</v>
      </c>
      <c r="Z169" s="2" t="s">
        <v>122</v>
      </c>
      <c r="AA169" s="2" t="s">
        <v>122</v>
      </c>
      <c r="AB169" s="2" t="s">
        <v>122</v>
      </c>
      <c r="AC169" s="2" t="s">
        <v>122</v>
      </c>
      <c r="AD169" s="2" t="s">
        <v>122</v>
      </c>
      <c r="AE169" s="2" t="s">
        <v>164</v>
      </c>
      <c r="AF169" s="2" t="s">
        <v>122</v>
      </c>
      <c r="AG169" s="2" t="s">
        <v>122</v>
      </c>
      <c r="AH169" s="2" t="s">
        <v>1930</v>
      </c>
      <c r="AI169" s="2" t="s">
        <v>1943</v>
      </c>
      <c r="AJ169" s="2" t="s">
        <v>876</v>
      </c>
      <c r="AK169" s="2" t="s">
        <v>1944</v>
      </c>
      <c r="AL169" s="2" t="s">
        <v>1945</v>
      </c>
      <c r="AM169" s="2" t="s">
        <v>1946</v>
      </c>
      <c r="AN169" s="2" t="s">
        <v>349</v>
      </c>
      <c r="AO169" s="2" t="s">
        <v>1947</v>
      </c>
      <c r="AP169" s="2" t="s">
        <v>1948</v>
      </c>
      <c r="AQ169" s="2" t="s">
        <v>1949</v>
      </c>
      <c r="AR169" s="2" t="s">
        <v>1950</v>
      </c>
      <c r="AS169" s="2" t="s">
        <v>1177</v>
      </c>
      <c r="AT169" s="5" t="s">
        <v>1951</v>
      </c>
    </row>
    <row r="170" spans="1:46" ht="15.75" customHeight="1" x14ac:dyDescent="0.25">
      <c r="A170" s="3">
        <v>45454.824511203704</v>
      </c>
      <c r="B170" s="2" t="s">
        <v>1952</v>
      </c>
      <c r="C170" s="2" t="s">
        <v>1953</v>
      </c>
      <c r="D170" s="2" t="s">
        <v>127</v>
      </c>
      <c r="E170" s="2" t="s">
        <v>1954</v>
      </c>
      <c r="F170" s="2" t="s">
        <v>318</v>
      </c>
      <c r="G170" s="2" t="s">
        <v>1038</v>
      </c>
      <c r="H170" s="2" t="s">
        <v>1955</v>
      </c>
      <c r="I170" s="2" t="s">
        <v>1956</v>
      </c>
      <c r="J170" s="5" t="s">
        <v>1957</v>
      </c>
      <c r="K170" s="4"/>
      <c r="L170" s="2" t="s">
        <v>1958</v>
      </c>
      <c r="M170" s="5" t="s">
        <v>1959</v>
      </c>
      <c r="N170" s="2" t="s">
        <v>213</v>
      </c>
      <c r="O170" s="2" t="s">
        <v>849</v>
      </c>
      <c r="P170" s="2" t="s">
        <v>849</v>
      </c>
      <c r="Q170" s="2" t="s">
        <v>849</v>
      </c>
      <c r="R170" s="2" t="s">
        <v>849</v>
      </c>
      <c r="S170" s="2" t="s">
        <v>849</v>
      </c>
      <c r="T170" s="2" t="s">
        <v>1960</v>
      </c>
      <c r="U170" s="2" t="s">
        <v>649</v>
      </c>
      <c r="V170" s="5" t="s">
        <v>1961</v>
      </c>
      <c r="W170" s="2" t="s">
        <v>1962</v>
      </c>
      <c r="X170" s="2" t="s">
        <v>649</v>
      </c>
      <c r="Y170" s="5" t="s">
        <v>1963</v>
      </c>
      <c r="Z170" s="2" t="s">
        <v>849</v>
      </c>
      <c r="AA170" s="2" t="s">
        <v>849</v>
      </c>
      <c r="AB170" s="2" t="s">
        <v>849</v>
      </c>
      <c r="AC170" s="2" t="s">
        <v>849</v>
      </c>
      <c r="AD170" s="2" t="s">
        <v>849</v>
      </c>
      <c r="AE170" s="2" t="s">
        <v>849</v>
      </c>
      <c r="AF170" s="2" t="s">
        <v>849</v>
      </c>
      <c r="AG170" s="2" t="s">
        <v>849</v>
      </c>
      <c r="AH170" s="2" t="s">
        <v>849</v>
      </c>
      <c r="AI170" s="2" t="s">
        <v>1964</v>
      </c>
      <c r="AJ170" s="2" t="s">
        <v>1965</v>
      </c>
      <c r="AK170" s="2" t="s">
        <v>172</v>
      </c>
      <c r="AL170" s="5" t="s">
        <v>1966</v>
      </c>
      <c r="AM170" s="2" t="s">
        <v>1967</v>
      </c>
      <c r="AN170" s="2" t="s">
        <v>1968</v>
      </c>
      <c r="AO170" s="2" t="s">
        <v>320</v>
      </c>
      <c r="AP170" s="5" t="s">
        <v>1969</v>
      </c>
      <c r="AQ170" s="2" t="s">
        <v>849</v>
      </c>
      <c r="AR170" s="2" t="s">
        <v>849</v>
      </c>
      <c r="AS170" s="2" t="s">
        <v>849</v>
      </c>
      <c r="AT170" s="2" t="s">
        <v>849</v>
      </c>
    </row>
    <row r="171" spans="1:46" ht="15.75" customHeight="1" x14ac:dyDescent="0.25">
      <c r="A171" s="3">
        <v>45454.856920983795</v>
      </c>
      <c r="B171" s="2" t="s">
        <v>1970</v>
      </c>
      <c r="C171" s="2" t="s">
        <v>1971</v>
      </c>
      <c r="D171" s="2" t="s">
        <v>355</v>
      </c>
      <c r="E171" s="2" t="s">
        <v>1972</v>
      </c>
      <c r="F171" s="2" t="s">
        <v>1973</v>
      </c>
      <c r="G171" s="2" t="s">
        <v>44</v>
      </c>
      <c r="H171" s="2" t="s">
        <v>1974</v>
      </c>
      <c r="I171" s="2" t="s">
        <v>1975</v>
      </c>
      <c r="J171" s="5" t="s">
        <v>1976</v>
      </c>
      <c r="K171" s="2" t="s">
        <v>122</v>
      </c>
      <c r="L171" s="2" t="s">
        <v>122</v>
      </c>
      <c r="M171" s="2" t="s">
        <v>122</v>
      </c>
      <c r="N171" s="2" t="s">
        <v>1977</v>
      </c>
      <c r="O171" s="2" t="s">
        <v>68</v>
      </c>
      <c r="P171" s="2" t="s">
        <v>1978</v>
      </c>
      <c r="Q171" s="2" t="s">
        <v>122</v>
      </c>
      <c r="R171" s="2" t="s">
        <v>122</v>
      </c>
      <c r="S171" s="2" t="s">
        <v>122</v>
      </c>
      <c r="T171" s="2" t="s">
        <v>122</v>
      </c>
      <c r="U171" s="2" t="s">
        <v>122</v>
      </c>
      <c r="V171" s="2" t="s">
        <v>122</v>
      </c>
      <c r="W171" s="2" t="s">
        <v>122</v>
      </c>
      <c r="X171" s="2" t="s">
        <v>122</v>
      </c>
      <c r="Y171" s="2" t="s">
        <v>122</v>
      </c>
      <c r="Z171" s="2" t="s">
        <v>122</v>
      </c>
      <c r="AA171" s="2" t="s">
        <v>122</v>
      </c>
      <c r="AB171" s="2" t="s">
        <v>122</v>
      </c>
      <c r="AC171" s="2" t="s">
        <v>122</v>
      </c>
      <c r="AD171" s="2" t="s">
        <v>122</v>
      </c>
      <c r="AE171" s="2" t="s">
        <v>122</v>
      </c>
      <c r="AF171" s="2" t="s">
        <v>122</v>
      </c>
      <c r="AG171" s="2" t="s">
        <v>122</v>
      </c>
      <c r="AH171" s="2" t="s">
        <v>122</v>
      </c>
      <c r="AI171" s="2" t="s">
        <v>1979</v>
      </c>
      <c r="AJ171" s="2" t="s">
        <v>1980</v>
      </c>
      <c r="AK171" s="2" t="s">
        <v>172</v>
      </c>
      <c r="AL171" s="2">
        <v>2017</v>
      </c>
      <c r="AM171" s="2" t="s">
        <v>1981</v>
      </c>
      <c r="AN171" s="2">
        <v>20</v>
      </c>
      <c r="AO171" s="2" t="s">
        <v>172</v>
      </c>
      <c r="AP171" s="2">
        <v>2017</v>
      </c>
      <c r="AQ171" s="2" t="s">
        <v>1982</v>
      </c>
      <c r="AR171" s="2">
        <v>12</v>
      </c>
      <c r="AS171" s="2" t="s">
        <v>172</v>
      </c>
      <c r="AT171" s="2">
        <v>2017</v>
      </c>
    </row>
    <row r="172" spans="1:46" ht="15.75" customHeight="1" x14ac:dyDescent="0.25">
      <c r="A172" s="3">
        <v>45454.929121597219</v>
      </c>
      <c r="B172" s="2" t="s">
        <v>947</v>
      </c>
      <c r="C172" s="2" t="s">
        <v>948</v>
      </c>
      <c r="D172" s="2" t="s">
        <v>744</v>
      </c>
      <c r="E172" s="2" t="s">
        <v>949</v>
      </c>
      <c r="F172" s="2" t="s">
        <v>1510</v>
      </c>
      <c r="G172" s="2" t="s">
        <v>51</v>
      </c>
      <c r="H172" s="2" t="s">
        <v>164</v>
      </c>
      <c r="I172" s="2" t="s">
        <v>164</v>
      </c>
      <c r="J172" s="2" t="s">
        <v>164</v>
      </c>
      <c r="K172" s="2" t="s">
        <v>164</v>
      </c>
      <c r="L172" s="2" t="s">
        <v>164</v>
      </c>
      <c r="M172" s="2" t="s">
        <v>164</v>
      </c>
      <c r="N172" s="2" t="s">
        <v>305</v>
      </c>
      <c r="O172" s="2" t="s">
        <v>950</v>
      </c>
      <c r="P172" s="2">
        <v>1984</v>
      </c>
      <c r="Q172" s="2" t="s">
        <v>951</v>
      </c>
      <c r="R172" s="2" t="s">
        <v>950</v>
      </c>
      <c r="S172" s="2">
        <v>1985</v>
      </c>
      <c r="T172" s="2" t="s">
        <v>952</v>
      </c>
      <c r="U172" s="2" t="s">
        <v>113</v>
      </c>
      <c r="V172" s="2">
        <v>2003</v>
      </c>
      <c r="W172" s="2" t="s">
        <v>164</v>
      </c>
      <c r="X172" s="2" t="s">
        <v>164</v>
      </c>
      <c r="Y172" s="2" t="s">
        <v>122</v>
      </c>
      <c r="Z172" s="2" t="s">
        <v>164</v>
      </c>
      <c r="AA172" s="2" t="s">
        <v>164</v>
      </c>
      <c r="AB172" s="2" t="s">
        <v>122</v>
      </c>
      <c r="AC172" s="2" t="s">
        <v>122</v>
      </c>
      <c r="AD172" s="2" t="s">
        <v>122</v>
      </c>
      <c r="AE172" s="2" t="s">
        <v>164</v>
      </c>
      <c r="AF172" s="2" t="s">
        <v>164</v>
      </c>
      <c r="AG172" s="2" t="s">
        <v>164</v>
      </c>
      <c r="AH172" s="2" t="s">
        <v>164</v>
      </c>
      <c r="AI172" s="2" t="s">
        <v>1983</v>
      </c>
      <c r="AJ172" s="2" t="s">
        <v>1984</v>
      </c>
      <c r="AK172" s="2" t="s">
        <v>819</v>
      </c>
      <c r="AL172" s="2">
        <v>2024</v>
      </c>
      <c r="AM172" s="2" t="s">
        <v>1985</v>
      </c>
      <c r="AN172" s="2" t="s">
        <v>1080</v>
      </c>
      <c r="AO172" s="2" t="s">
        <v>1986</v>
      </c>
      <c r="AP172" s="2">
        <v>2024</v>
      </c>
      <c r="AQ172" s="2" t="s">
        <v>1987</v>
      </c>
      <c r="AR172" s="2" t="s">
        <v>953</v>
      </c>
      <c r="AS172" s="2" t="s">
        <v>1988</v>
      </c>
      <c r="AT172" s="2">
        <v>2023</v>
      </c>
    </row>
    <row r="173" spans="1:46" ht="15.75" customHeight="1" x14ac:dyDescent="0.25">
      <c r="A173" s="3">
        <v>45454.934226724537</v>
      </c>
      <c r="B173" s="2" t="s">
        <v>1989</v>
      </c>
      <c r="C173" s="2" t="s">
        <v>1990</v>
      </c>
      <c r="D173" s="2" t="s">
        <v>127</v>
      </c>
      <c r="E173" s="2" t="s">
        <v>1991</v>
      </c>
      <c r="F173" s="2" t="s">
        <v>160</v>
      </c>
      <c r="G173" s="2" t="s">
        <v>210</v>
      </c>
      <c r="H173" s="2" t="s">
        <v>164</v>
      </c>
      <c r="I173" s="2" t="s">
        <v>164</v>
      </c>
      <c r="J173" s="2" t="s">
        <v>164</v>
      </c>
      <c r="K173" s="2" t="s">
        <v>164</v>
      </c>
      <c r="L173" s="2" t="s">
        <v>164</v>
      </c>
      <c r="M173" s="2" t="s">
        <v>164</v>
      </c>
      <c r="N173" s="2" t="s">
        <v>164</v>
      </c>
      <c r="O173" s="2" t="s">
        <v>164</v>
      </c>
      <c r="P173" s="2" t="s">
        <v>164</v>
      </c>
      <c r="Q173" s="2" t="s">
        <v>164</v>
      </c>
      <c r="R173" s="2" t="s">
        <v>164</v>
      </c>
      <c r="S173" s="2" t="s">
        <v>1992</v>
      </c>
      <c r="T173" s="2" t="s">
        <v>1993</v>
      </c>
      <c r="U173" s="2" t="s">
        <v>1216</v>
      </c>
      <c r="V173" s="2" t="s">
        <v>1994</v>
      </c>
      <c r="W173" s="2" t="s">
        <v>1995</v>
      </c>
      <c r="X173" s="2" t="s">
        <v>1216</v>
      </c>
      <c r="Y173" s="2" t="s">
        <v>1996</v>
      </c>
      <c r="Z173" s="2" t="s">
        <v>164</v>
      </c>
      <c r="AA173" s="2" t="s">
        <v>164</v>
      </c>
      <c r="AB173" s="2" t="s">
        <v>164</v>
      </c>
      <c r="AC173" s="2" t="s">
        <v>164</v>
      </c>
      <c r="AD173" s="2" t="s">
        <v>164</v>
      </c>
      <c r="AE173" s="2" t="s">
        <v>164</v>
      </c>
      <c r="AF173" s="2" t="s">
        <v>849</v>
      </c>
      <c r="AG173" s="2" t="s">
        <v>164</v>
      </c>
      <c r="AH173" s="2" t="s">
        <v>164</v>
      </c>
      <c r="AI173" s="2" t="s">
        <v>1997</v>
      </c>
      <c r="AJ173" s="2" t="s">
        <v>1998</v>
      </c>
      <c r="AK173" s="2" t="s">
        <v>320</v>
      </c>
      <c r="AL173" s="5" t="s">
        <v>1999</v>
      </c>
      <c r="AM173" s="2" t="s">
        <v>2000</v>
      </c>
      <c r="AN173" s="2" t="s">
        <v>352</v>
      </c>
      <c r="AO173" s="2" t="s">
        <v>1177</v>
      </c>
      <c r="AP173" s="2" t="s">
        <v>2001</v>
      </c>
      <c r="AQ173" s="2" t="s">
        <v>2002</v>
      </c>
      <c r="AR173" s="2" t="s">
        <v>1245</v>
      </c>
      <c r="AS173" s="2" t="s">
        <v>1216</v>
      </c>
      <c r="AT173" s="5" t="s">
        <v>2003</v>
      </c>
    </row>
    <row r="174" spans="1:46" ht="15.75" customHeight="1" x14ac:dyDescent="0.25">
      <c r="A174" s="3">
        <v>45455.278787696763</v>
      </c>
      <c r="B174" s="2" t="s">
        <v>1498</v>
      </c>
      <c r="C174" s="2" t="s">
        <v>1499</v>
      </c>
      <c r="D174" s="2" t="s">
        <v>127</v>
      </c>
      <c r="E174" s="2" t="s">
        <v>2004</v>
      </c>
      <c r="F174" s="2" t="s">
        <v>1192</v>
      </c>
      <c r="G174" s="2" t="s">
        <v>210</v>
      </c>
      <c r="H174" s="2" t="s">
        <v>164</v>
      </c>
      <c r="I174" s="2" t="s">
        <v>164</v>
      </c>
      <c r="J174" s="2" t="s">
        <v>164</v>
      </c>
      <c r="K174" s="2" t="s">
        <v>164</v>
      </c>
      <c r="L174" s="2" t="s">
        <v>164</v>
      </c>
      <c r="M174" s="2" t="s">
        <v>164</v>
      </c>
      <c r="N174" s="2" t="s">
        <v>164</v>
      </c>
      <c r="O174" s="2" t="s">
        <v>164</v>
      </c>
      <c r="P174" s="2" t="s">
        <v>164</v>
      </c>
      <c r="Q174" s="2" t="s">
        <v>164</v>
      </c>
      <c r="R174" s="2" t="s">
        <v>164</v>
      </c>
      <c r="S174" s="2" t="s">
        <v>164</v>
      </c>
      <c r="T174" s="2" t="s">
        <v>164</v>
      </c>
      <c r="U174" s="2" t="s">
        <v>164</v>
      </c>
      <c r="V174" s="2" t="s">
        <v>164</v>
      </c>
      <c r="W174" s="2" t="s">
        <v>164</v>
      </c>
      <c r="X174" s="2" t="s">
        <v>164</v>
      </c>
      <c r="Y174" s="2" t="s">
        <v>164</v>
      </c>
      <c r="Z174" s="2" t="s">
        <v>164</v>
      </c>
      <c r="AA174" s="2" t="s">
        <v>164</v>
      </c>
      <c r="AB174" s="2" t="s">
        <v>164</v>
      </c>
      <c r="AC174" s="2" t="s">
        <v>164</v>
      </c>
      <c r="AD174" s="2" t="s">
        <v>164</v>
      </c>
      <c r="AE174" s="2" t="s">
        <v>164</v>
      </c>
      <c r="AF174" s="2" t="s">
        <v>164</v>
      </c>
      <c r="AG174" s="2" t="s">
        <v>164</v>
      </c>
      <c r="AH174" s="2" t="s">
        <v>164</v>
      </c>
      <c r="AI174" s="2" t="s">
        <v>164</v>
      </c>
      <c r="AJ174" s="2" t="s">
        <v>164</v>
      </c>
      <c r="AK174" s="2" t="s">
        <v>164</v>
      </c>
      <c r="AL174" s="2" t="s">
        <v>164</v>
      </c>
      <c r="AM174" s="2" t="s">
        <v>164</v>
      </c>
      <c r="AN174" s="2" t="s">
        <v>164</v>
      </c>
      <c r="AO174" s="2" t="s">
        <v>164</v>
      </c>
      <c r="AP174" s="2" t="s">
        <v>164</v>
      </c>
      <c r="AQ174" s="2" t="s">
        <v>164</v>
      </c>
      <c r="AR174" s="2" t="s">
        <v>164</v>
      </c>
      <c r="AS174" s="2" t="s">
        <v>164</v>
      </c>
      <c r="AT174" s="2" t="s">
        <v>164</v>
      </c>
    </row>
    <row r="175" spans="1:46" ht="15.75" customHeight="1" x14ac:dyDescent="0.25">
      <c r="A175" s="3">
        <v>45455.326352280092</v>
      </c>
      <c r="B175" s="6" t="s">
        <v>2007</v>
      </c>
      <c r="C175" s="2" t="s">
        <v>2008</v>
      </c>
      <c r="D175" s="2" t="s">
        <v>127</v>
      </c>
      <c r="E175" s="2" t="s">
        <v>2009</v>
      </c>
      <c r="F175" s="2" t="s">
        <v>1192</v>
      </c>
      <c r="G175" s="2" t="s">
        <v>210</v>
      </c>
      <c r="H175" s="2" t="s">
        <v>2010</v>
      </c>
      <c r="I175" s="2" t="s">
        <v>796</v>
      </c>
      <c r="J175" s="2">
        <v>2012</v>
      </c>
      <c r="K175" s="2" t="s">
        <v>279</v>
      </c>
      <c r="L175" s="2" t="s">
        <v>2011</v>
      </c>
      <c r="M175" s="2">
        <v>2006</v>
      </c>
      <c r="N175" s="2" t="s">
        <v>164</v>
      </c>
      <c r="O175" s="2" t="s">
        <v>164</v>
      </c>
      <c r="P175" s="2" t="s">
        <v>164</v>
      </c>
      <c r="Q175" s="2" t="s">
        <v>164</v>
      </c>
      <c r="R175" s="2" t="s">
        <v>164</v>
      </c>
      <c r="S175" s="2" t="s">
        <v>164</v>
      </c>
      <c r="T175" s="2" t="s">
        <v>226</v>
      </c>
      <c r="U175" s="2" t="s">
        <v>164</v>
      </c>
      <c r="V175" s="2" t="s">
        <v>164</v>
      </c>
      <c r="W175" s="2" t="s">
        <v>164</v>
      </c>
      <c r="X175" s="2" t="s">
        <v>164</v>
      </c>
      <c r="Y175" s="2" t="s">
        <v>164</v>
      </c>
      <c r="Z175" s="2" t="s">
        <v>164</v>
      </c>
      <c r="AA175" s="2" t="s">
        <v>164</v>
      </c>
      <c r="AB175" s="2" t="s">
        <v>164</v>
      </c>
      <c r="AC175" s="2" t="s">
        <v>164</v>
      </c>
      <c r="AD175" s="2" t="s">
        <v>164</v>
      </c>
      <c r="AE175" s="2" t="s">
        <v>164</v>
      </c>
      <c r="AF175" s="2" t="s">
        <v>164</v>
      </c>
      <c r="AG175" s="2" t="s">
        <v>164</v>
      </c>
      <c r="AH175" s="2" t="s">
        <v>164</v>
      </c>
      <c r="AI175" s="2" t="s">
        <v>2012</v>
      </c>
      <c r="AJ175" s="2" t="s">
        <v>1914</v>
      </c>
      <c r="AK175" s="2" t="s">
        <v>2013</v>
      </c>
      <c r="AL175" s="2">
        <v>1995</v>
      </c>
      <c r="AM175" s="2" t="s">
        <v>2014</v>
      </c>
      <c r="AN175" s="2" t="s">
        <v>2015</v>
      </c>
      <c r="AO175" s="2" t="s">
        <v>2016</v>
      </c>
      <c r="AP175" s="2">
        <v>1999</v>
      </c>
      <c r="AQ175" s="2" t="s">
        <v>2017</v>
      </c>
      <c r="AR175" s="2" t="s">
        <v>880</v>
      </c>
      <c r="AS175" s="2" t="s">
        <v>172</v>
      </c>
      <c r="AT175" s="2">
        <v>2012</v>
      </c>
    </row>
    <row r="176" spans="1:46" ht="15.75" customHeight="1" x14ac:dyDescent="0.25">
      <c r="A176" s="3">
        <v>45455.335416238428</v>
      </c>
      <c r="B176" s="2" t="s">
        <v>2018</v>
      </c>
      <c r="C176" s="2" t="s">
        <v>2019</v>
      </c>
      <c r="D176" s="2" t="s">
        <v>355</v>
      </c>
      <c r="E176" s="2" t="s">
        <v>2020</v>
      </c>
      <c r="F176" s="2" t="s">
        <v>242</v>
      </c>
      <c r="G176" s="2" t="s">
        <v>44</v>
      </c>
      <c r="H176" s="2" t="s">
        <v>2021</v>
      </c>
      <c r="I176" s="2" t="s">
        <v>1343</v>
      </c>
      <c r="J176" s="2" t="s">
        <v>2006</v>
      </c>
      <c r="K176" s="2" t="s">
        <v>164</v>
      </c>
      <c r="L176" s="2" t="s">
        <v>164</v>
      </c>
      <c r="M176" s="2" t="s">
        <v>164</v>
      </c>
      <c r="N176" s="2" t="s">
        <v>164</v>
      </c>
      <c r="O176" s="2" t="s">
        <v>164</v>
      </c>
      <c r="P176" s="2" t="s">
        <v>164</v>
      </c>
      <c r="Q176" s="2" t="s">
        <v>164</v>
      </c>
      <c r="R176" s="2" t="s">
        <v>164</v>
      </c>
      <c r="S176" s="2" t="s">
        <v>164</v>
      </c>
      <c r="T176" s="2" t="s">
        <v>164</v>
      </c>
      <c r="U176" s="2" t="s">
        <v>164</v>
      </c>
      <c r="V176" s="2" t="s">
        <v>164</v>
      </c>
      <c r="W176" s="2" t="s">
        <v>164</v>
      </c>
      <c r="X176" s="2" t="s">
        <v>164</v>
      </c>
      <c r="Y176" s="2" t="s">
        <v>164</v>
      </c>
      <c r="Z176" s="2" t="s">
        <v>164</v>
      </c>
      <c r="AA176" s="2" t="s">
        <v>164</v>
      </c>
      <c r="AB176" s="2" t="s">
        <v>164</v>
      </c>
      <c r="AC176" s="2" t="s">
        <v>164</v>
      </c>
      <c r="AD176" s="2" t="s">
        <v>164</v>
      </c>
      <c r="AE176" s="2" t="s">
        <v>164</v>
      </c>
      <c r="AF176" s="2" t="s">
        <v>164</v>
      </c>
      <c r="AG176" s="2" t="s">
        <v>164</v>
      </c>
      <c r="AH176" s="2" t="s">
        <v>164</v>
      </c>
      <c r="AI176" s="2" t="s">
        <v>2022</v>
      </c>
      <c r="AJ176" s="2" t="s">
        <v>346</v>
      </c>
      <c r="AK176" s="2" t="s">
        <v>2023</v>
      </c>
      <c r="AL176" s="2" t="s">
        <v>2024</v>
      </c>
      <c r="AM176" s="2" t="s">
        <v>2025</v>
      </c>
      <c r="AN176" s="2" t="s">
        <v>2026</v>
      </c>
      <c r="AO176" s="2" t="s">
        <v>2027</v>
      </c>
      <c r="AP176" s="5" t="s">
        <v>2028</v>
      </c>
      <c r="AQ176" s="2" t="s">
        <v>2029</v>
      </c>
      <c r="AR176" s="2" t="s">
        <v>1245</v>
      </c>
      <c r="AS176" s="2" t="s">
        <v>2030</v>
      </c>
      <c r="AT176" s="2" t="s">
        <v>2031</v>
      </c>
    </row>
    <row r="177" spans="1:46" ht="15.75" customHeight="1" x14ac:dyDescent="0.25">
      <c r="A177" s="3">
        <v>45455.338671412042</v>
      </c>
      <c r="B177" s="2" t="s">
        <v>2032</v>
      </c>
      <c r="C177" s="2" t="s">
        <v>2033</v>
      </c>
      <c r="D177" s="2" t="s">
        <v>127</v>
      </c>
      <c r="E177" s="2" t="s">
        <v>1149</v>
      </c>
      <c r="F177" s="2" t="s">
        <v>160</v>
      </c>
      <c r="G177" s="2" t="s">
        <v>161</v>
      </c>
      <c r="H177" s="2" t="s">
        <v>2034</v>
      </c>
      <c r="I177" s="2" t="s">
        <v>163</v>
      </c>
      <c r="J177" s="2">
        <v>2023</v>
      </c>
      <c r="K177" s="2" t="s">
        <v>164</v>
      </c>
      <c r="L177" s="2" t="s">
        <v>164</v>
      </c>
      <c r="M177" s="2" t="s">
        <v>164</v>
      </c>
      <c r="N177" s="2" t="s">
        <v>164</v>
      </c>
      <c r="O177" s="2" t="s">
        <v>164</v>
      </c>
      <c r="P177" s="2" t="s">
        <v>164</v>
      </c>
      <c r="Q177" s="2" t="s">
        <v>164</v>
      </c>
      <c r="R177" s="2" t="s">
        <v>164</v>
      </c>
      <c r="S177" s="2" t="s">
        <v>164</v>
      </c>
      <c r="T177" s="2" t="s">
        <v>164</v>
      </c>
      <c r="U177" s="2" t="s">
        <v>164</v>
      </c>
      <c r="V177" s="2" t="s">
        <v>164</v>
      </c>
      <c r="W177" s="2" t="s">
        <v>164</v>
      </c>
      <c r="X177" s="2" t="s">
        <v>164</v>
      </c>
      <c r="Y177" s="2" t="s">
        <v>164</v>
      </c>
      <c r="Z177" s="2" t="s">
        <v>164</v>
      </c>
      <c r="AA177" s="2" t="s">
        <v>164</v>
      </c>
      <c r="AB177" s="2" t="s">
        <v>164</v>
      </c>
      <c r="AC177" s="2" t="s">
        <v>164</v>
      </c>
      <c r="AD177" s="2" t="s">
        <v>164</v>
      </c>
      <c r="AE177" s="2" t="s">
        <v>164</v>
      </c>
      <c r="AF177" s="2" t="s">
        <v>164</v>
      </c>
      <c r="AG177" s="2" t="s">
        <v>164</v>
      </c>
      <c r="AH177" s="2" t="s">
        <v>164</v>
      </c>
      <c r="AI177" s="2" t="s">
        <v>2035</v>
      </c>
      <c r="AJ177" s="2" t="s">
        <v>2036</v>
      </c>
      <c r="AK177" s="2" t="s">
        <v>166</v>
      </c>
      <c r="AL177" s="2">
        <v>2009</v>
      </c>
      <c r="AM177" s="2" t="s">
        <v>2037</v>
      </c>
      <c r="AN177" s="2" t="s">
        <v>666</v>
      </c>
      <c r="AO177" s="2" t="s">
        <v>166</v>
      </c>
      <c r="AP177" s="2">
        <v>2014</v>
      </c>
      <c r="AQ177" s="2" t="s">
        <v>2038</v>
      </c>
      <c r="AR177" s="2" t="s">
        <v>1998</v>
      </c>
      <c r="AS177" s="2" t="s">
        <v>2039</v>
      </c>
      <c r="AT177" s="2">
        <v>2015</v>
      </c>
    </row>
    <row r="178" spans="1:46" ht="15.75" customHeight="1" x14ac:dyDescent="0.25">
      <c r="A178" s="3">
        <v>45455.348497662038</v>
      </c>
      <c r="B178" s="2" t="s">
        <v>2044</v>
      </c>
      <c r="C178" s="2" t="s">
        <v>2045</v>
      </c>
      <c r="D178" s="2" t="s">
        <v>355</v>
      </c>
      <c r="E178" s="2" t="s">
        <v>2046</v>
      </c>
      <c r="F178" s="2" t="s">
        <v>242</v>
      </c>
      <c r="G178" s="2" t="s">
        <v>210</v>
      </c>
      <c r="H178" s="2" t="s">
        <v>2047</v>
      </c>
      <c r="I178" s="2" t="s">
        <v>2048</v>
      </c>
      <c r="J178" s="2">
        <v>2014</v>
      </c>
      <c r="K178" s="2" t="s">
        <v>122</v>
      </c>
      <c r="L178" s="2" t="s">
        <v>164</v>
      </c>
      <c r="M178" s="2" t="s">
        <v>164</v>
      </c>
      <c r="N178" s="2" t="s">
        <v>164</v>
      </c>
      <c r="O178" s="2" t="s">
        <v>164</v>
      </c>
      <c r="P178" s="2" t="s">
        <v>164</v>
      </c>
      <c r="Q178" s="2" t="s">
        <v>164</v>
      </c>
      <c r="R178" s="2" t="s">
        <v>164</v>
      </c>
      <c r="S178" s="2" t="s">
        <v>164</v>
      </c>
      <c r="T178" s="2" t="s">
        <v>164</v>
      </c>
      <c r="U178" s="2" t="s">
        <v>164</v>
      </c>
      <c r="V178" s="2" t="s">
        <v>164</v>
      </c>
      <c r="W178" s="2" t="s">
        <v>164</v>
      </c>
      <c r="X178" s="2" t="s">
        <v>164</v>
      </c>
      <c r="Y178" s="2" t="s">
        <v>164</v>
      </c>
      <c r="Z178" s="2" t="s">
        <v>164</v>
      </c>
      <c r="AA178" s="2" t="s">
        <v>164</v>
      </c>
      <c r="AB178" s="2" t="s">
        <v>164</v>
      </c>
      <c r="AC178" s="2" t="s">
        <v>164</v>
      </c>
      <c r="AD178" s="2" t="s">
        <v>164</v>
      </c>
      <c r="AE178" s="2" t="s">
        <v>164</v>
      </c>
      <c r="AF178" s="2" t="s">
        <v>164</v>
      </c>
      <c r="AG178" s="2" t="s">
        <v>164</v>
      </c>
      <c r="AH178" s="2" t="s">
        <v>164</v>
      </c>
      <c r="AI178" s="2" t="s">
        <v>2049</v>
      </c>
      <c r="AJ178" s="2">
        <v>40</v>
      </c>
      <c r="AK178" s="2" t="s">
        <v>2050</v>
      </c>
      <c r="AL178" s="2">
        <v>2017</v>
      </c>
      <c r="AM178" s="2" t="s">
        <v>2051</v>
      </c>
      <c r="AN178" s="2">
        <v>32</v>
      </c>
      <c r="AO178" s="2" t="s">
        <v>2052</v>
      </c>
      <c r="AP178" s="2">
        <v>2020</v>
      </c>
      <c r="AQ178" s="2" t="s">
        <v>164</v>
      </c>
      <c r="AR178" s="2" t="s">
        <v>164</v>
      </c>
      <c r="AS178" s="2" t="s">
        <v>164</v>
      </c>
      <c r="AT178" s="2" t="s">
        <v>164</v>
      </c>
    </row>
    <row r="179" spans="1:46" ht="15.75" customHeight="1" x14ac:dyDescent="0.25">
      <c r="A179" s="3">
        <v>45455.351934583334</v>
      </c>
      <c r="B179" s="2" t="s">
        <v>2053</v>
      </c>
      <c r="C179" s="2" t="s">
        <v>2054</v>
      </c>
      <c r="D179" s="2" t="s">
        <v>355</v>
      </c>
      <c r="E179" s="2" t="s">
        <v>356</v>
      </c>
      <c r="F179" s="2" t="s">
        <v>2055</v>
      </c>
      <c r="G179" s="2" t="s">
        <v>210</v>
      </c>
      <c r="H179" s="2" t="s">
        <v>2056</v>
      </c>
      <c r="I179" s="2" t="s">
        <v>2057</v>
      </c>
      <c r="J179" s="2">
        <v>2023</v>
      </c>
      <c r="K179" s="2" t="s">
        <v>164</v>
      </c>
      <c r="L179" s="2" t="s">
        <v>164</v>
      </c>
      <c r="M179" s="2" t="s">
        <v>164</v>
      </c>
      <c r="N179" s="2" t="s">
        <v>2058</v>
      </c>
      <c r="O179" s="2" t="s">
        <v>2059</v>
      </c>
      <c r="P179" s="2">
        <v>2017</v>
      </c>
      <c r="Q179" s="2" t="s">
        <v>164</v>
      </c>
      <c r="R179" s="2" t="s">
        <v>164</v>
      </c>
      <c r="S179" s="2" t="s">
        <v>164</v>
      </c>
      <c r="T179" s="2" t="s">
        <v>164</v>
      </c>
      <c r="U179" s="2" t="s">
        <v>164</v>
      </c>
      <c r="V179" s="2" t="s">
        <v>164</v>
      </c>
      <c r="W179" s="2" t="s">
        <v>164</v>
      </c>
      <c r="X179" s="2" t="s">
        <v>164</v>
      </c>
      <c r="Y179" s="2" t="s">
        <v>164</v>
      </c>
      <c r="Z179" s="2" t="s">
        <v>164</v>
      </c>
      <c r="AA179" s="2" t="s">
        <v>164</v>
      </c>
      <c r="AB179" s="2" t="s">
        <v>164</v>
      </c>
      <c r="AC179" s="2" t="s">
        <v>164</v>
      </c>
      <c r="AD179" s="2" t="s">
        <v>164</v>
      </c>
      <c r="AE179" s="2" t="s">
        <v>164</v>
      </c>
      <c r="AF179" s="2" t="s">
        <v>164</v>
      </c>
      <c r="AG179" s="2" t="s">
        <v>164</v>
      </c>
      <c r="AH179" s="2" t="s">
        <v>164</v>
      </c>
      <c r="AI179" s="2" t="s">
        <v>2060</v>
      </c>
      <c r="AJ179" s="2" t="s">
        <v>2061</v>
      </c>
      <c r="AK179" s="2" t="s">
        <v>2062</v>
      </c>
      <c r="AL179" s="2">
        <v>1998</v>
      </c>
      <c r="AM179" s="2" t="s">
        <v>2063</v>
      </c>
      <c r="AN179" s="2" t="s">
        <v>1914</v>
      </c>
      <c r="AO179" s="2" t="s">
        <v>2062</v>
      </c>
      <c r="AP179" s="2">
        <v>1998</v>
      </c>
      <c r="AQ179" s="2" t="s">
        <v>2064</v>
      </c>
      <c r="AR179" s="2" t="s">
        <v>727</v>
      </c>
      <c r="AS179" s="2" t="s">
        <v>172</v>
      </c>
      <c r="AT179" s="2">
        <v>2013</v>
      </c>
    </row>
    <row r="180" spans="1:46" ht="15.75" customHeight="1" x14ac:dyDescent="0.25">
      <c r="A180" s="3">
        <v>45455.36096953704</v>
      </c>
      <c r="B180" s="2" t="s">
        <v>2065</v>
      </c>
      <c r="C180" s="2" t="s">
        <v>2066</v>
      </c>
      <c r="D180" s="2" t="s">
        <v>85</v>
      </c>
      <c r="E180" s="2" t="s">
        <v>231</v>
      </c>
      <c r="F180" s="2" t="s">
        <v>1122</v>
      </c>
      <c r="G180" s="2" t="s">
        <v>44</v>
      </c>
      <c r="H180" s="2" t="s">
        <v>122</v>
      </c>
      <c r="I180" s="2" t="s">
        <v>122</v>
      </c>
      <c r="J180" s="2" t="s">
        <v>122</v>
      </c>
      <c r="K180" s="2" t="s">
        <v>122</v>
      </c>
      <c r="L180" s="2" t="s">
        <v>122</v>
      </c>
      <c r="M180" s="2" t="s">
        <v>122</v>
      </c>
      <c r="N180" s="2" t="s">
        <v>2067</v>
      </c>
      <c r="O180" s="2" t="s">
        <v>2068</v>
      </c>
      <c r="P180" s="2">
        <v>2009</v>
      </c>
      <c r="Q180" s="2" t="s">
        <v>122</v>
      </c>
      <c r="R180" s="2" t="s">
        <v>122</v>
      </c>
      <c r="S180" s="2" t="s">
        <v>122</v>
      </c>
      <c r="T180" s="2" t="s">
        <v>122</v>
      </c>
      <c r="U180" s="2" t="s">
        <v>122</v>
      </c>
      <c r="V180" s="2" t="s">
        <v>122</v>
      </c>
      <c r="W180" s="2" t="s">
        <v>122</v>
      </c>
      <c r="X180" s="2" t="s">
        <v>122</v>
      </c>
      <c r="Y180" s="2" t="s">
        <v>122</v>
      </c>
      <c r="Z180" s="2" t="s">
        <v>122</v>
      </c>
      <c r="AA180" s="2" t="s">
        <v>122</v>
      </c>
      <c r="AB180" s="2" t="s">
        <v>122</v>
      </c>
      <c r="AC180" s="2" t="s">
        <v>122</v>
      </c>
      <c r="AD180" s="2" t="s">
        <v>122</v>
      </c>
      <c r="AE180" s="2" t="s">
        <v>122</v>
      </c>
      <c r="AF180" s="2" t="s">
        <v>122</v>
      </c>
      <c r="AG180" s="2" t="s">
        <v>122</v>
      </c>
      <c r="AH180" s="2" t="s">
        <v>122</v>
      </c>
      <c r="AI180" s="2" t="s">
        <v>122</v>
      </c>
      <c r="AJ180" s="2" t="s">
        <v>122</v>
      </c>
      <c r="AK180" s="2" t="s">
        <v>122</v>
      </c>
      <c r="AL180" s="2" t="s">
        <v>122</v>
      </c>
      <c r="AM180" s="2" t="s">
        <v>122</v>
      </c>
      <c r="AN180" s="2" t="s">
        <v>122</v>
      </c>
      <c r="AO180" s="2" t="s">
        <v>122</v>
      </c>
      <c r="AP180" s="2" t="s">
        <v>122</v>
      </c>
      <c r="AQ180" s="2" t="s">
        <v>122</v>
      </c>
      <c r="AR180" s="2" t="s">
        <v>122</v>
      </c>
      <c r="AS180" s="2" t="s">
        <v>122</v>
      </c>
      <c r="AT180" s="2" t="s">
        <v>122</v>
      </c>
    </row>
    <row r="181" spans="1:46" ht="15.75" customHeight="1" x14ac:dyDescent="0.25">
      <c r="A181" s="3">
        <v>45455.364535057874</v>
      </c>
      <c r="B181" s="2" t="s">
        <v>2069</v>
      </c>
      <c r="C181" s="2" t="s">
        <v>2070</v>
      </c>
      <c r="D181" s="2" t="s">
        <v>127</v>
      </c>
      <c r="E181" s="2" t="s">
        <v>2071</v>
      </c>
      <c r="F181" s="2" t="s">
        <v>518</v>
      </c>
      <c r="G181" s="2" t="s">
        <v>161</v>
      </c>
      <c r="H181" s="2" t="s">
        <v>164</v>
      </c>
      <c r="I181" s="2" t="s">
        <v>164</v>
      </c>
      <c r="J181" s="2" t="s">
        <v>164</v>
      </c>
      <c r="K181" s="2" t="s">
        <v>164</v>
      </c>
      <c r="L181" s="2" t="s">
        <v>164</v>
      </c>
      <c r="M181" s="2" t="s">
        <v>164</v>
      </c>
      <c r="N181" s="2" t="s">
        <v>164</v>
      </c>
      <c r="O181" s="2" t="s">
        <v>164</v>
      </c>
      <c r="P181" s="2" t="s">
        <v>164</v>
      </c>
      <c r="Q181" s="2" t="s">
        <v>164</v>
      </c>
      <c r="R181" s="2" t="s">
        <v>164</v>
      </c>
      <c r="S181" s="2" t="s">
        <v>164</v>
      </c>
      <c r="T181" s="2" t="s">
        <v>164</v>
      </c>
      <c r="U181" s="2" t="s">
        <v>164</v>
      </c>
      <c r="V181" s="2" t="s">
        <v>164</v>
      </c>
      <c r="W181" s="2" t="s">
        <v>164</v>
      </c>
      <c r="X181" s="2" t="s">
        <v>164</v>
      </c>
      <c r="Y181" s="2" t="s">
        <v>164</v>
      </c>
      <c r="Z181" s="2" t="s">
        <v>164</v>
      </c>
      <c r="AA181" s="2" t="s">
        <v>164</v>
      </c>
      <c r="AB181" s="2" t="s">
        <v>164</v>
      </c>
      <c r="AC181" s="2" t="s">
        <v>164</v>
      </c>
      <c r="AD181" s="2" t="s">
        <v>164</v>
      </c>
      <c r="AE181" s="2" t="s">
        <v>164</v>
      </c>
      <c r="AF181" s="2" t="s">
        <v>164</v>
      </c>
      <c r="AG181" s="2" t="s">
        <v>164</v>
      </c>
      <c r="AH181" s="2" t="s">
        <v>164</v>
      </c>
      <c r="AI181" s="2" t="s">
        <v>164</v>
      </c>
      <c r="AJ181" s="2" t="s">
        <v>164</v>
      </c>
      <c r="AK181" s="2" t="s">
        <v>164</v>
      </c>
      <c r="AL181" s="2" t="s">
        <v>164</v>
      </c>
      <c r="AM181" s="2" t="s">
        <v>164</v>
      </c>
      <c r="AN181" s="2" t="s">
        <v>164</v>
      </c>
      <c r="AO181" s="2" t="s">
        <v>164</v>
      </c>
      <c r="AP181" s="2" t="s">
        <v>164</v>
      </c>
      <c r="AQ181" s="2" t="s">
        <v>164</v>
      </c>
      <c r="AR181" s="2" t="s">
        <v>164</v>
      </c>
      <c r="AS181" s="2" t="s">
        <v>164</v>
      </c>
      <c r="AT181" s="2" t="s">
        <v>164</v>
      </c>
    </row>
    <row r="182" spans="1:46" ht="15.75" customHeight="1" x14ac:dyDescent="0.25">
      <c r="A182" s="3">
        <v>45455.366822824071</v>
      </c>
      <c r="B182" s="2" t="s">
        <v>2072</v>
      </c>
      <c r="C182" s="2" t="s">
        <v>2073</v>
      </c>
      <c r="D182" s="2" t="s">
        <v>355</v>
      </c>
      <c r="E182" s="2" t="s">
        <v>2074</v>
      </c>
      <c r="F182" s="2" t="s">
        <v>242</v>
      </c>
      <c r="G182" s="2" t="s">
        <v>1038</v>
      </c>
      <c r="H182" s="2" t="s">
        <v>164</v>
      </c>
      <c r="I182" s="2" t="s">
        <v>164</v>
      </c>
      <c r="J182" s="2" t="s">
        <v>2075</v>
      </c>
      <c r="K182" s="2" t="s">
        <v>164</v>
      </c>
      <c r="L182" s="2" t="s">
        <v>2076</v>
      </c>
      <c r="M182" s="2" t="s">
        <v>227</v>
      </c>
      <c r="N182" s="2" t="s">
        <v>164</v>
      </c>
      <c r="O182" s="2" t="s">
        <v>164</v>
      </c>
      <c r="P182" s="2" t="s">
        <v>164</v>
      </c>
      <c r="Q182" s="2" t="s">
        <v>164</v>
      </c>
      <c r="R182" s="2" t="s">
        <v>2077</v>
      </c>
      <c r="S182" s="2" t="s">
        <v>164</v>
      </c>
      <c r="T182" s="2" t="s">
        <v>164</v>
      </c>
      <c r="U182" s="2" t="s">
        <v>164</v>
      </c>
      <c r="V182" s="2" t="s">
        <v>164</v>
      </c>
      <c r="W182" s="2" t="s">
        <v>164</v>
      </c>
      <c r="X182" s="2" t="s">
        <v>164</v>
      </c>
      <c r="Y182" s="2" t="s">
        <v>226</v>
      </c>
      <c r="Z182" s="2" t="s">
        <v>164</v>
      </c>
      <c r="AA182" s="2" t="s">
        <v>164</v>
      </c>
      <c r="AB182" s="2" t="s">
        <v>226</v>
      </c>
      <c r="AC182" s="2" t="s">
        <v>122</v>
      </c>
      <c r="AD182" s="2" t="s">
        <v>226</v>
      </c>
      <c r="AE182" s="2" t="s">
        <v>226</v>
      </c>
      <c r="AF182" s="2" t="s">
        <v>164</v>
      </c>
      <c r="AG182" s="2" t="s">
        <v>314</v>
      </c>
      <c r="AH182" s="2" t="s">
        <v>314</v>
      </c>
      <c r="AI182" s="2" t="s">
        <v>164</v>
      </c>
      <c r="AJ182" s="2" t="s">
        <v>226</v>
      </c>
      <c r="AK182" s="2" t="s">
        <v>164</v>
      </c>
      <c r="AL182" s="2" t="s">
        <v>226</v>
      </c>
      <c r="AM182" s="2" t="s">
        <v>164</v>
      </c>
      <c r="AN182" s="2" t="s">
        <v>314</v>
      </c>
      <c r="AO182" s="2" t="s">
        <v>164</v>
      </c>
      <c r="AP182" s="2" t="s">
        <v>226</v>
      </c>
      <c r="AQ182" s="2" t="s">
        <v>164</v>
      </c>
      <c r="AR182" s="2" t="s">
        <v>226</v>
      </c>
      <c r="AS182" s="2" t="s">
        <v>164</v>
      </c>
      <c r="AT182" s="2" t="s">
        <v>226</v>
      </c>
    </row>
    <row r="183" spans="1:46" ht="15.75" customHeight="1" x14ac:dyDescent="0.25">
      <c r="A183" s="3">
        <v>45455.370841099539</v>
      </c>
      <c r="B183" s="2" t="s">
        <v>2078</v>
      </c>
      <c r="C183" s="2" t="s">
        <v>2079</v>
      </c>
      <c r="D183" s="2" t="s">
        <v>355</v>
      </c>
      <c r="E183" s="2" t="s">
        <v>2080</v>
      </c>
      <c r="F183" s="2" t="s">
        <v>2081</v>
      </c>
      <c r="G183" s="2" t="s">
        <v>1038</v>
      </c>
      <c r="H183" s="2" t="s">
        <v>164</v>
      </c>
      <c r="I183" s="2" t="s">
        <v>164</v>
      </c>
      <c r="J183" s="2" t="s">
        <v>164</v>
      </c>
      <c r="K183" s="2" t="s">
        <v>164</v>
      </c>
      <c r="L183" s="2" t="s">
        <v>164</v>
      </c>
      <c r="M183" s="2" t="s">
        <v>164</v>
      </c>
      <c r="N183" s="2" t="s">
        <v>164</v>
      </c>
      <c r="O183" s="2" t="s">
        <v>164</v>
      </c>
      <c r="P183" s="2" t="s">
        <v>164</v>
      </c>
      <c r="Q183" s="2" t="s">
        <v>164</v>
      </c>
      <c r="R183" s="2" t="s">
        <v>164</v>
      </c>
      <c r="S183" s="2" t="s">
        <v>164</v>
      </c>
      <c r="T183" s="2" t="s">
        <v>164</v>
      </c>
      <c r="U183" s="2" t="s">
        <v>164</v>
      </c>
      <c r="V183" s="2" t="s">
        <v>164</v>
      </c>
      <c r="W183" s="2" t="s">
        <v>164</v>
      </c>
      <c r="X183" s="2" t="s">
        <v>164</v>
      </c>
      <c r="Y183" s="2" t="s">
        <v>164</v>
      </c>
      <c r="Z183" s="2" t="s">
        <v>164</v>
      </c>
      <c r="AA183" s="2" t="s">
        <v>164</v>
      </c>
      <c r="AB183" s="2" t="s">
        <v>164</v>
      </c>
      <c r="AC183" s="2" t="s">
        <v>164</v>
      </c>
      <c r="AD183" s="2" t="s">
        <v>164</v>
      </c>
      <c r="AE183" s="2" t="s">
        <v>164</v>
      </c>
      <c r="AF183" s="2" t="s">
        <v>164</v>
      </c>
      <c r="AG183" s="2" t="s">
        <v>164</v>
      </c>
      <c r="AH183" s="2" t="s">
        <v>164</v>
      </c>
      <c r="AI183" s="2" t="s">
        <v>164</v>
      </c>
      <c r="AJ183" s="2" t="s">
        <v>164</v>
      </c>
      <c r="AK183" s="2" t="s">
        <v>164</v>
      </c>
      <c r="AL183" s="2" t="s">
        <v>164</v>
      </c>
      <c r="AM183" s="2" t="s">
        <v>164</v>
      </c>
      <c r="AN183" s="2" t="s">
        <v>164</v>
      </c>
      <c r="AO183" s="2" t="s">
        <v>164</v>
      </c>
      <c r="AP183" s="2" t="s">
        <v>164</v>
      </c>
      <c r="AQ183" s="2" t="s">
        <v>164</v>
      </c>
      <c r="AR183" s="2" t="s">
        <v>164</v>
      </c>
      <c r="AS183" s="2" t="s">
        <v>164</v>
      </c>
      <c r="AT183" s="2" t="s">
        <v>164</v>
      </c>
    </row>
    <row r="184" spans="1:46" ht="15.75" customHeight="1" x14ac:dyDescent="0.25">
      <c r="A184" s="3">
        <v>45455.395322824072</v>
      </c>
      <c r="B184" s="2" t="s">
        <v>2082</v>
      </c>
      <c r="C184" s="2" t="s">
        <v>2083</v>
      </c>
      <c r="D184" s="2" t="s">
        <v>85</v>
      </c>
      <c r="E184" s="2" t="s">
        <v>2084</v>
      </c>
      <c r="F184" s="2" t="s">
        <v>1763</v>
      </c>
      <c r="G184" s="2" t="s">
        <v>51</v>
      </c>
      <c r="H184" s="2" t="s">
        <v>2085</v>
      </c>
      <c r="I184" s="2" t="s">
        <v>819</v>
      </c>
      <c r="J184" s="2">
        <v>2015</v>
      </c>
      <c r="K184" s="2" t="s">
        <v>2086</v>
      </c>
      <c r="L184" s="2" t="s">
        <v>819</v>
      </c>
      <c r="M184" s="2">
        <v>2017</v>
      </c>
      <c r="N184" s="2" t="s">
        <v>2087</v>
      </c>
      <c r="O184" s="2" t="s">
        <v>549</v>
      </c>
      <c r="P184" s="2">
        <v>1995</v>
      </c>
      <c r="Q184" s="2" t="s">
        <v>164</v>
      </c>
      <c r="R184" s="2" t="s">
        <v>122</v>
      </c>
      <c r="S184" s="2" t="s">
        <v>122</v>
      </c>
      <c r="T184" s="2" t="s">
        <v>2088</v>
      </c>
      <c r="U184" s="2" t="s">
        <v>819</v>
      </c>
      <c r="V184" s="2">
        <v>2012</v>
      </c>
      <c r="W184" s="2" t="s">
        <v>2089</v>
      </c>
      <c r="X184" s="2" t="s">
        <v>819</v>
      </c>
      <c r="Y184" s="2">
        <v>2000</v>
      </c>
      <c r="Z184" s="2" t="s">
        <v>122</v>
      </c>
      <c r="AA184" s="2" t="s">
        <v>122</v>
      </c>
      <c r="AB184" s="2" t="s">
        <v>122</v>
      </c>
      <c r="AC184" s="2" t="s">
        <v>122</v>
      </c>
      <c r="AD184" s="2" t="s">
        <v>122</v>
      </c>
      <c r="AE184" s="2" t="s">
        <v>122</v>
      </c>
      <c r="AF184" s="2" t="s">
        <v>122</v>
      </c>
      <c r="AG184" s="2" t="s">
        <v>122</v>
      </c>
      <c r="AH184" s="2" t="s">
        <v>122</v>
      </c>
      <c r="AI184" s="2" t="s">
        <v>122</v>
      </c>
      <c r="AJ184" s="2" t="s">
        <v>122</v>
      </c>
      <c r="AK184" s="2" t="s">
        <v>122</v>
      </c>
      <c r="AL184" s="2" t="s">
        <v>122</v>
      </c>
      <c r="AM184" s="2" t="s">
        <v>122</v>
      </c>
      <c r="AN184" s="2" t="s">
        <v>164</v>
      </c>
      <c r="AO184" s="2" t="s">
        <v>122</v>
      </c>
      <c r="AP184" s="2" t="s">
        <v>122</v>
      </c>
      <c r="AQ184" s="2" t="s">
        <v>122</v>
      </c>
      <c r="AR184" s="2" t="s">
        <v>122</v>
      </c>
      <c r="AS184" s="2" t="s">
        <v>164</v>
      </c>
      <c r="AT184" s="2" t="s">
        <v>122</v>
      </c>
    </row>
    <row r="185" spans="1:46" ht="15.75" customHeight="1" x14ac:dyDescent="0.25">
      <c r="A185" s="3">
        <v>45455.40020123843</v>
      </c>
      <c r="B185" s="2" t="s">
        <v>2090</v>
      </c>
      <c r="C185" s="2" t="s">
        <v>2091</v>
      </c>
      <c r="D185" s="2" t="s">
        <v>85</v>
      </c>
      <c r="E185" s="2" t="s">
        <v>2092</v>
      </c>
      <c r="F185" s="2" t="s">
        <v>2093</v>
      </c>
      <c r="G185" s="2" t="s">
        <v>51</v>
      </c>
      <c r="H185" s="2" t="s">
        <v>2094</v>
      </c>
      <c r="I185" s="2" t="s">
        <v>2094</v>
      </c>
      <c r="J185" s="2" t="s">
        <v>1264</v>
      </c>
      <c r="K185" s="2" t="s">
        <v>1264</v>
      </c>
      <c r="L185" s="2" t="s">
        <v>1264</v>
      </c>
      <c r="M185" s="2" t="s">
        <v>2094</v>
      </c>
      <c r="N185" s="2" t="s">
        <v>2095</v>
      </c>
      <c r="O185" s="2" t="s">
        <v>2096</v>
      </c>
      <c r="P185" s="2">
        <v>2011</v>
      </c>
      <c r="Q185" s="2" t="s">
        <v>1264</v>
      </c>
      <c r="R185" s="2" t="s">
        <v>1264</v>
      </c>
      <c r="S185" s="2" t="s">
        <v>164</v>
      </c>
      <c r="T185" s="2" t="s">
        <v>818</v>
      </c>
      <c r="U185" s="2" t="s">
        <v>2097</v>
      </c>
      <c r="V185" s="2">
        <v>2023</v>
      </c>
      <c r="W185" s="2" t="s">
        <v>2098</v>
      </c>
      <c r="X185" s="2" t="s">
        <v>2099</v>
      </c>
      <c r="Y185" s="2">
        <v>2020</v>
      </c>
      <c r="Z185" s="2" t="s">
        <v>122</v>
      </c>
      <c r="AA185" s="2" t="s">
        <v>164</v>
      </c>
      <c r="AB185" s="2" t="s">
        <v>122</v>
      </c>
      <c r="AC185" s="2" t="s">
        <v>2100</v>
      </c>
      <c r="AD185" s="2" t="s">
        <v>122</v>
      </c>
      <c r="AE185" s="2" t="s">
        <v>122</v>
      </c>
      <c r="AF185" s="2" t="s">
        <v>164</v>
      </c>
      <c r="AG185" s="2" t="s">
        <v>122</v>
      </c>
      <c r="AH185" s="2" t="s">
        <v>122</v>
      </c>
      <c r="AI185" s="2" t="s">
        <v>2101</v>
      </c>
      <c r="AJ185" s="2" t="s">
        <v>2102</v>
      </c>
      <c r="AK185" s="2" t="s">
        <v>2103</v>
      </c>
      <c r="AL185" s="2">
        <v>2024</v>
      </c>
      <c r="AM185" s="2" t="s">
        <v>2104</v>
      </c>
      <c r="AN185" s="2" t="s">
        <v>2105</v>
      </c>
      <c r="AO185" s="2" t="s">
        <v>2106</v>
      </c>
      <c r="AP185" s="2">
        <v>2020</v>
      </c>
      <c r="AQ185" s="2" t="s">
        <v>2107</v>
      </c>
      <c r="AR185" s="2" t="s">
        <v>2108</v>
      </c>
      <c r="AS185" s="2" t="s">
        <v>2109</v>
      </c>
      <c r="AT185" s="2">
        <v>2019</v>
      </c>
    </row>
    <row r="186" spans="1:46" ht="15.75" customHeight="1" x14ac:dyDescent="0.25">
      <c r="A186" s="3">
        <v>45455.404887083336</v>
      </c>
      <c r="B186" s="2" t="s">
        <v>2110</v>
      </c>
      <c r="C186" s="2" t="s">
        <v>2111</v>
      </c>
      <c r="D186" s="2" t="s">
        <v>127</v>
      </c>
      <c r="E186" s="2" t="s">
        <v>1954</v>
      </c>
      <c r="F186" s="2" t="s">
        <v>1225</v>
      </c>
      <c r="G186" s="2" t="s">
        <v>210</v>
      </c>
      <c r="H186" s="2" t="s">
        <v>2112</v>
      </c>
      <c r="I186" s="2" t="s">
        <v>2113</v>
      </c>
      <c r="J186" s="2" t="s">
        <v>2114</v>
      </c>
      <c r="K186" s="2" t="s">
        <v>136</v>
      </c>
      <c r="L186" s="2" t="s">
        <v>2115</v>
      </c>
      <c r="M186" s="2">
        <v>2014</v>
      </c>
      <c r="N186" s="2" t="s">
        <v>1108</v>
      </c>
      <c r="O186" s="2" t="s">
        <v>2113</v>
      </c>
      <c r="P186" s="2" t="s">
        <v>2116</v>
      </c>
      <c r="Q186" s="2" t="s">
        <v>1108</v>
      </c>
      <c r="R186" s="2" t="s">
        <v>2113</v>
      </c>
      <c r="S186" s="2">
        <v>2014</v>
      </c>
      <c r="T186" s="2" t="s">
        <v>122</v>
      </c>
      <c r="U186" s="2" t="s">
        <v>2117</v>
      </c>
      <c r="V186" s="2" t="s">
        <v>122</v>
      </c>
      <c r="W186" s="2" t="s">
        <v>122</v>
      </c>
      <c r="X186" s="2" t="s">
        <v>122</v>
      </c>
      <c r="Y186" s="2" t="s">
        <v>122</v>
      </c>
      <c r="Z186" s="2" t="s">
        <v>122</v>
      </c>
      <c r="AA186" s="2" t="s">
        <v>122</v>
      </c>
      <c r="AB186" s="2" t="s">
        <v>122</v>
      </c>
      <c r="AC186" s="2" t="s">
        <v>122</v>
      </c>
      <c r="AD186" s="2" t="s">
        <v>122</v>
      </c>
      <c r="AE186" s="2" t="s">
        <v>122</v>
      </c>
      <c r="AF186" s="2" t="s">
        <v>122</v>
      </c>
      <c r="AG186" s="2" t="s">
        <v>122</v>
      </c>
      <c r="AH186" s="2" t="s">
        <v>122</v>
      </c>
      <c r="AI186" s="2" t="s">
        <v>122</v>
      </c>
      <c r="AJ186" s="2" t="s">
        <v>122</v>
      </c>
      <c r="AK186" s="2" t="s">
        <v>441</v>
      </c>
      <c r="AL186" s="2" t="s">
        <v>164</v>
      </c>
      <c r="AM186" s="2" t="s">
        <v>164</v>
      </c>
      <c r="AN186" s="2" t="s">
        <v>164</v>
      </c>
      <c r="AO186" s="2" t="s">
        <v>164</v>
      </c>
      <c r="AP186" s="2" t="s">
        <v>164</v>
      </c>
      <c r="AQ186" s="2" t="s">
        <v>164</v>
      </c>
      <c r="AR186" s="2" t="s">
        <v>164</v>
      </c>
      <c r="AS186" s="2" t="s">
        <v>164</v>
      </c>
      <c r="AT186" s="2" t="s">
        <v>164</v>
      </c>
    </row>
    <row r="187" spans="1:46" ht="15.75" customHeight="1" x14ac:dyDescent="0.25">
      <c r="A187" s="3">
        <v>45455.417809849532</v>
      </c>
      <c r="B187" s="2" t="s">
        <v>2118</v>
      </c>
      <c r="C187" s="2" t="s">
        <v>2119</v>
      </c>
      <c r="D187" s="2" t="s">
        <v>355</v>
      </c>
      <c r="E187" s="2" t="s">
        <v>2120</v>
      </c>
      <c r="F187" s="2" t="s">
        <v>66</v>
      </c>
      <c r="G187" s="2" t="s">
        <v>210</v>
      </c>
      <c r="H187" s="2" t="s">
        <v>164</v>
      </c>
      <c r="I187" s="2" t="s">
        <v>164</v>
      </c>
      <c r="J187" s="2" t="s">
        <v>164</v>
      </c>
      <c r="K187" s="2" t="s">
        <v>164</v>
      </c>
      <c r="L187" s="2" t="s">
        <v>164</v>
      </c>
      <c r="M187" s="2" t="s">
        <v>164</v>
      </c>
      <c r="N187" s="2" t="s">
        <v>164</v>
      </c>
      <c r="O187" s="2" t="s">
        <v>164</v>
      </c>
      <c r="P187" s="2" t="s">
        <v>164</v>
      </c>
      <c r="Q187" s="2" t="s">
        <v>164</v>
      </c>
      <c r="R187" s="2" t="s">
        <v>164</v>
      </c>
      <c r="S187" s="2" t="s">
        <v>164</v>
      </c>
      <c r="T187" s="2" t="s">
        <v>164</v>
      </c>
      <c r="U187" s="2" t="s">
        <v>164</v>
      </c>
      <c r="V187" s="2" t="s">
        <v>164</v>
      </c>
      <c r="W187" s="2" t="s">
        <v>164</v>
      </c>
      <c r="X187" s="2" t="s">
        <v>164</v>
      </c>
      <c r="Y187" s="2" t="s">
        <v>164</v>
      </c>
      <c r="Z187" s="2" t="s">
        <v>164</v>
      </c>
      <c r="AA187" s="2" t="s">
        <v>164</v>
      </c>
      <c r="AB187" s="2" t="s">
        <v>164</v>
      </c>
      <c r="AC187" s="2" t="s">
        <v>164</v>
      </c>
      <c r="AD187" s="2" t="s">
        <v>164</v>
      </c>
      <c r="AE187" s="2" t="s">
        <v>164</v>
      </c>
      <c r="AF187" s="2" t="s">
        <v>164</v>
      </c>
      <c r="AG187" s="2" t="s">
        <v>164</v>
      </c>
      <c r="AH187" s="2" t="s">
        <v>164</v>
      </c>
      <c r="AI187" s="2" t="s">
        <v>2121</v>
      </c>
      <c r="AJ187" s="2" t="s">
        <v>2122</v>
      </c>
      <c r="AK187" s="2" t="s">
        <v>2123</v>
      </c>
      <c r="AL187" s="2">
        <v>2023</v>
      </c>
      <c r="AM187" s="2" t="s">
        <v>2124</v>
      </c>
      <c r="AN187" s="2" t="s">
        <v>2122</v>
      </c>
      <c r="AO187" s="2" t="s">
        <v>2123</v>
      </c>
      <c r="AP187" s="2">
        <v>2023</v>
      </c>
      <c r="AQ187" s="2" t="s">
        <v>164</v>
      </c>
      <c r="AR187" s="2" t="s">
        <v>164</v>
      </c>
      <c r="AS187" s="2" t="s">
        <v>164</v>
      </c>
      <c r="AT187" s="2" t="s">
        <v>164</v>
      </c>
    </row>
    <row r="188" spans="1:46" ht="15.75" customHeight="1" x14ac:dyDescent="0.25">
      <c r="A188" s="3">
        <v>45455.41973956018</v>
      </c>
      <c r="B188" s="2" t="s">
        <v>2125</v>
      </c>
      <c r="C188" s="2" t="s">
        <v>2126</v>
      </c>
      <c r="D188" s="2" t="s">
        <v>127</v>
      </c>
      <c r="E188" s="2" t="s">
        <v>2127</v>
      </c>
      <c r="F188" s="2" t="s">
        <v>160</v>
      </c>
      <c r="G188" s="2" t="s">
        <v>161</v>
      </c>
      <c r="H188" s="2" t="s">
        <v>2128</v>
      </c>
      <c r="I188" s="2" t="s">
        <v>163</v>
      </c>
      <c r="J188" s="2" t="s">
        <v>867</v>
      </c>
      <c r="K188" s="2" t="s">
        <v>2129</v>
      </c>
      <c r="L188" s="2" t="s">
        <v>2130</v>
      </c>
      <c r="M188" s="2" t="s">
        <v>2131</v>
      </c>
      <c r="N188" s="2" t="s">
        <v>2132</v>
      </c>
      <c r="O188" s="2" t="s">
        <v>2132</v>
      </c>
      <c r="P188" s="2" t="s">
        <v>2129</v>
      </c>
      <c r="Q188" s="2" t="s">
        <v>2132</v>
      </c>
      <c r="R188" s="2" t="s">
        <v>2133</v>
      </c>
      <c r="S188" s="2" t="s">
        <v>2129</v>
      </c>
      <c r="T188" s="2" t="s">
        <v>122</v>
      </c>
      <c r="U188" s="2" t="s">
        <v>2132</v>
      </c>
      <c r="V188" s="2" t="s">
        <v>2134</v>
      </c>
      <c r="W188" s="2" t="s">
        <v>2132</v>
      </c>
      <c r="X188" s="2" t="s">
        <v>2132</v>
      </c>
      <c r="Y188" s="2" t="s">
        <v>2129</v>
      </c>
      <c r="Z188" s="2" t="s">
        <v>2132</v>
      </c>
      <c r="AA188" s="2" t="s">
        <v>2132</v>
      </c>
      <c r="AB188" s="2" t="s">
        <v>2129</v>
      </c>
      <c r="AC188" s="2" t="s">
        <v>2133</v>
      </c>
      <c r="AD188" s="2" t="s">
        <v>2129</v>
      </c>
      <c r="AE188" s="2" t="s">
        <v>2134</v>
      </c>
      <c r="AF188" s="2" t="s">
        <v>2132</v>
      </c>
      <c r="AG188" s="2" t="s">
        <v>2129</v>
      </c>
      <c r="AH188" s="2" t="s">
        <v>2129</v>
      </c>
      <c r="AI188" s="2" t="s">
        <v>2135</v>
      </c>
      <c r="AJ188" s="2" t="s">
        <v>2136</v>
      </c>
      <c r="AK188" s="2" t="s">
        <v>2137</v>
      </c>
      <c r="AL188" s="2" t="s">
        <v>2138</v>
      </c>
      <c r="AM188" s="2" t="s">
        <v>2139</v>
      </c>
      <c r="AN188" s="2" t="s">
        <v>2140</v>
      </c>
      <c r="AO188" s="2" t="s">
        <v>2141</v>
      </c>
      <c r="AP188" s="2" t="s">
        <v>2142</v>
      </c>
      <c r="AQ188" s="2" t="s">
        <v>2143</v>
      </c>
      <c r="AR188" s="2" t="s">
        <v>2144</v>
      </c>
      <c r="AS188" s="2" t="s">
        <v>2145</v>
      </c>
      <c r="AT188" s="2" t="s">
        <v>2146</v>
      </c>
    </row>
    <row r="189" spans="1:46" ht="15.75" customHeight="1" x14ac:dyDescent="0.25">
      <c r="A189" s="3">
        <v>45455.434255127315</v>
      </c>
      <c r="B189" s="2" t="s">
        <v>2147</v>
      </c>
      <c r="C189" s="2" t="s">
        <v>2148</v>
      </c>
      <c r="D189" s="2" t="s">
        <v>102</v>
      </c>
      <c r="E189" s="2" t="s">
        <v>1247</v>
      </c>
      <c r="F189" s="2" t="s">
        <v>121</v>
      </c>
      <c r="G189" s="2" t="s">
        <v>51</v>
      </c>
      <c r="H189" s="2" t="s">
        <v>122</v>
      </c>
      <c r="I189" s="2" t="s">
        <v>122</v>
      </c>
      <c r="J189" s="2" t="s">
        <v>321</v>
      </c>
      <c r="K189" s="2" t="s">
        <v>122</v>
      </c>
      <c r="L189" s="2" t="s">
        <v>122</v>
      </c>
      <c r="M189" s="2" t="s">
        <v>321</v>
      </c>
      <c r="N189" s="2" t="s">
        <v>106</v>
      </c>
      <c r="O189" s="2" t="s">
        <v>403</v>
      </c>
      <c r="P189" s="2">
        <v>1982</v>
      </c>
      <c r="Q189" s="2" t="s">
        <v>122</v>
      </c>
      <c r="R189" s="2" t="s">
        <v>122</v>
      </c>
      <c r="S189" s="2" t="s">
        <v>122</v>
      </c>
      <c r="T189" s="2" t="s">
        <v>621</v>
      </c>
      <c r="U189" s="2" t="s">
        <v>2149</v>
      </c>
      <c r="V189" s="2">
        <v>2009</v>
      </c>
      <c r="W189" s="2" t="s">
        <v>2150</v>
      </c>
      <c r="X189" s="2" t="s">
        <v>2151</v>
      </c>
      <c r="Y189" s="2">
        <v>2014</v>
      </c>
      <c r="Z189" s="2" t="s">
        <v>122</v>
      </c>
      <c r="AA189" s="2" t="s">
        <v>122</v>
      </c>
      <c r="AB189" s="2" t="s">
        <v>122</v>
      </c>
      <c r="AC189" s="2" t="s">
        <v>122</v>
      </c>
      <c r="AD189" s="2" t="s">
        <v>122</v>
      </c>
      <c r="AE189" s="2" t="s">
        <v>122</v>
      </c>
      <c r="AF189" s="2" t="s">
        <v>122</v>
      </c>
      <c r="AG189" s="2" t="s">
        <v>122</v>
      </c>
      <c r="AH189" s="2" t="s">
        <v>122</v>
      </c>
      <c r="AI189" s="2" t="s">
        <v>122</v>
      </c>
      <c r="AJ189" s="2" t="s">
        <v>122</v>
      </c>
      <c r="AK189" s="2" t="s">
        <v>122</v>
      </c>
      <c r="AL189" s="2" t="s">
        <v>122</v>
      </c>
      <c r="AM189" s="2" t="s">
        <v>122</v>
      </c>
      <c r="AN189" s="2" t="s">
        <v>122</v>
      </c>
      <c r="AO189" s="2" t="s">
        <v>122</v>
      </c>
      <c r="AP189" s="2" t="s">
        <v>122</v>
      </c>
      <c r="AQ189" s="2" t="s">
        <v>122</v>
      </c>
      <c r="AR189" s="2" t="s">
        <v>122</v>
      </c>
      <c r="AS189" s="2" t="s">
        <v>122</v>
      </c>
      <c r="AT189" s="2" t="s">
        <v>122</v>
      </c>
    </row>
    <row r="190" spans="1:46" ht="15.75" customHeight="1" x14ac:dyDescent="0.25">
      <c r="A190" s="3">
        <v>45455.435310763889</v>
      </c>
      <c r="B190" s="2" t="s">
        <v>2152</v>
      </c>
      <c r="C190" s="2" t="s">
        <v>2153</v>
      </c>
      <c r="D190" s="2" t="s">
        <v>102</v>
      </c>
      <c r="E190" s="2" t="s">
        <v>2154</v>
      </c>
      <c r="F190" s="2" t="s">
        <v>2155</v>
      </c>
      <c r="G190" s="2" t="s">
        <v>161</v>
      </c>
      <c r="H190" s="2" t="s">
        <v>2156</v>
      </c>
      <c r="I190" s="2" t="s">
        <v>2157</v>
      </c>
      <c r="J190" s="2">
        <v>1998</v>
      </c>
      <c r="K190" s="2" t="s">
        <v>2158</v>
      </c>
      <c r="L190" s="2" t="s">
        <v>2159</v>
      </c>
      <c r="M190" s="2">
        <v>1999</v>
      </c>
      <c r="N190" s="2" t="s">
        <v>164</v>
      </c>
      <c r="O190" s="2" t="s">
        <v>122</v>
      </c>
      <c r="P190" s="2" t="s">
        <v>122</v>
      </c>
      <c r="Q190" s="2" t="s">
        <v>122</v>
      </c>
      <c r="R190" s="2" t="s">
        <v>122</v>
      </c>
      <c r="S190" s="2" t="s">
        <v>122</v>
      </c>
      <c r="T190" s="2" t="s">
        <v>122</v>
      </c>
      <c r="U190" s="2" t="s">
        <v>122</v>
      </c>
      <c r="V190" s="2" t="s">
        <v>122</v>
      </c>
      <c r="W190" s="2" t="s">
        <v>122</v>
      </c>
      <c r="X190" s="2" t="s">
        <v>122</v>
      </c>
      <c r="Y190" s="2" t="s">
        <v>122</v>
      </c>
      <c r="Z190" s="2" t="s">
        <v>122</v>
      </c>
      <c r="AA190" s="2" t="s">
        <v>122</v>
      </c>
      <c r="AB190" s="2" t="s">
        <v>122</v>
      </c>
      <c r="AC190" s="2" t="s">
        <v>122</v>
      </c>
      <c r="AD190" s="2" t="s">
        <v>122</v>
      </c>
      <c r="AE190" s="2" t="s">
        <v>122</v>
      </c>
      <c r="AF190" s="2" t="s">
        <v>122</v>
      </c>
      <c r="AG190" s="2" t="s">
        <v>122</v>
      </c>
      <c r="AH190" s="2" t="s">
        <v>122</v>
      </c>
      <c r="AI190" s="2" t="s">
        <v>2160</v>
      </c>
      <c r="AJ190" s="2" t="s">
        <v>346</v>
      </c>
      <c r="AK190" s="2" t="s">
        <v>687</v>
      </c>
      <c r="AL190" s="2">
        <v>2003</v>
      </c>
      <c r="AM190" s="2" t="s">
        <v>589</v>
      </c>
      <c r="AN190" s="2" t="s">
        <v>727</v>
      </c>
      <c r="AO190" s="2" t="s">
        <v>687</v>
      </c>
      <c r="AP190" s="2">
        <v>2022</v>
      </c>
      <c r="AQ190" s="2" t="s">
        <v>2161</v>
      </c>
      <c r="AR190" s="2" t="s">
        <v>727</v>
      </c>
      <c r="AS190" s="2" t="s">
        <v>687</v>
      </c>
      <c r="AT190" s="2">
        <v>2022</v>
      </c>
    </row>
    <row r="191" spans="1:46" ht="15.75" customHeight="1" x14ac:dyDescent="0.25">
      <c r="A191" s="3">
        <v>45455.448876226852</v>
      </c>
      <c r="B191" s="2" t="s">
        <v>2162</v>
      </c>
      <c r="C191" s="2" t="s">
        <v>2163</v>
      </c>
      <c r="D191" s="2" t="s">
        <v>355</v>
      </c>
      <c r="E191" s="2" t="s">
        <v>2164</v>
      </c>
      <c r="F191" s="2" t="s">
        <v>43</v>
      </c>
      <c r="G191" s="2" t="s">
        <v>210</v>
      </c>
      <c r="H191" s="2" t="s">
        <v>2165</v>
      </c>
      <c r="I191" s="2" t="s">
        <v>172</v>
      </c>
      <c r="J191" s="5" t="s">
        <v>2166</v>
      </c>
      <c r="K191" s="2" t="s">
        <v>2167</v>
      </c>
      <c r="L191" s="2" t="s">
        <v>2168</v>
      </c>
      <c r="M191" s="5" t="s">
        <v>2169</v>
      </c>
      <c r="N191" s="2" t="s">
        <v>177</v>
      </c>
      <c r="O191" s="2" t="s">
        <v>2170</v>
      </c>
      <c r="P191" s="2" t="s">
        <v>258</v>
      </c>
      <c r="Q191" s="2" t="s">
        <v>177</v>
      </c>
      <c r="R191" s="2" t="s">
        <v>177</v>
      </c>
      <c r="S191" s="2" t="s">
        <v>177</v>
      </c>
      <c r="T191" s="2" t="s">
        <v>177</v>
      </c>
      <c r="U191" s="2" t="s">
        <v>258</v>
      </c>
      <c r="V191" s="2" t="s">
        <v>258</v>
      </c>
      <c r="W191" s="2" t="s">
        <v>177</v>
      </c>
      <c r="X191" s="2" t="s">
        <v>258</v>
      </c>
      <c r="Y191" s="2" t="s">
        <v>258</v>
      </c>
      <c r="Z191" s="2" t="s">
        <v>258</v>
      </c>
      <c r="AA191" s="2" t="s">
        <v>177</v>
      </c>
      <c r="AB191" s="2" t="s">
        <v>177</v>
      </c>
      <c r="AC191" s="2" t="s">
        <v>177</v>
      </c>
      <c r="AD191" s="2" t="s">
        <v>177</v>
      </c>
      <c r="AE191" s="2" t="s">
        <v>177</v>
      </c>
      <c r="AF191" s="2" t="s">
        <v>258</v>
      </c>
      <c r="AG191" s="2" t="s">
        <v>177</v>
      </c>
      <c r="AH191" s="2" t="s">
        <v>177</v>
      </c>
      <c r="AI191" s="2" t="s">
        <v>2171</v>
      </c>
      <c r="AJ191" s="2" t="s">
        <v>2172</v>
      </c>
      <c r="AK191" s="2" t="s">
        <v>2173</v>
      </c>
      <c r="AL191" s="5" t="s">
        <v>2174</v>
      </c>
      <c r="AM191" s="2" t="s">
        <v>2175</v>
      </c>
      <c r="AN191" s="2" t="s">
        <v>2172</v>
      </c>
      <c r="AO191" s="2" t="s">
        <v>2176</v>
      </c>
      <c r="AP191" s="5" t="s">
        <v>2177</v>
      </c>
      <c r="AQ191" s="2" t="s">
        <v>2178</v>
      </c>
      <c r="AR191" s="2" t="s">
        <v>1496</v>
      </c>
      <c r="AS191" s="2" t="s">
        <v>2179</v>
      </c>
      <c r="AT191" s="5" t="s">
        <v>2180</v>
      </c>
    </row>
    <row r="192" spans="1:46" ht="15.75" customHeight="1" x14ac:dyDescent="0.25">
      <c r="A192" s="3">
        <v>45455.456175474537</v>
      </c>
      <c r="B192" s="2" t="s">
        <v>2181</v>
      </c>
      <c r="C192" s="2" t="s">
        <v>2182</v>
      </c>
      <c r="D192" s="2" t="s">
        <v>379</v>
      </c>
      <c r="E192" s="2" t="s">
        <v>1268</v>
      </c>
      <c r="F192" s="2" t="s">
        <v>2183</v>
      </c>
      <c r="G192" s="2" t="s">
        <v>44</v>
      </c>
      <c r="H192" s="2" t="s">
        <v>1594</v>
      </c>
      <c r="I192" s="2" t="s">
        <v>2184</v>
      </c>
      <c r="J192" s="2">
        <v>2008</v>
      </c>
      <c r="K192" s="2" t="s">
        <v>2185</v>
      </c>
      <c r="L192" s="2" t="s">
        <v>1216</v>
      </c>
      <c r="M192" s="2">
        <v>2015</v>
      </c>
      <c r="N192" s="2" t="s">
        <v>2186</v>
      </c>
      <c r="O192" s="2" t="s">
        <v>2187</v>
      </c>
      <c r="P192" s="2">
        <v>2018</v>
      </c>
      <c r="Q192" s="2" t="s">
        <v>164</v>
      </c>
      <c r="R192" s="2" t="s">
        <v>164</v>
      </c>
      <c r="S192" s="2" t="s">
        <v>226</v>
      </c>
      <c r="T192" s="2" t="s">
        <v>164</v>
      </c>
      <c r="U192" s="2" t="s">
        <v>164</v>
      </c>
      <c r="V192" s="2" t="s">
        <v>164</v>
      </c>
      <c r="W192" s="2" t="s">
        <v>122</v>
      </c>
      <c r="X192" s="2" t="s">
        <v>164</v>
      </c>
      <c r="Y192" s="2" t="s">
        <v>164</v>
      </c>
      <c r="Z192" s="2" t="s">
        <v>164</v>
      </c>
      <c r="AA192" s="2" t="s">
        <v>164</v>
      </c>
      <c r="AB192" s="2" t="s">
        <v>164</v>
      </c>
      <c r="AC192" s="2" t="s">
        <v>164</v>
      </c>
      <c r="AD192" s="2" t="s">
        <v>164</v>
      </c>
      <c r="AE192" s="2" t="s">
        <v>164</v>
      </c>
      <c r="AF192" s="2" t="s">
        <v>164</v>
      </c>
      <c r="AG192" s="2" t="s">
        <v>164</v>
      </c>
      <c r="AH192" s="2" t="s">
        <v>164</v>
      </c>
      <c r="AI192" s="2" t="s">
        <v>164</v>
      </c>
      <c r="AJ192" s="2" t="s">
        <v>164</v>
      </c>
      <c r="AK192" s="2" t="s">
        <v>164</v>
      </c>
      <c r="AL192" s="2" t="s">
        <v>164</v>
      </c>
      <c r="AM192" s="2" t="s">
        <v>164</v>
      </c>
      <c r="AN192" s="2" t="s">
        <v>164</v>
      </c>
      <c r="AO192" s="2" t="s">
        <v>164</v>
      </c>
      <c r="AP192" s="2" t="s">
        <v>164</v>
      </c>
      <c r="AQ192" s="2" t="s">
        <v>164</v>
      </c>
      <c r="AR192" s="2" t="s">
        <v>164</v>
      </c>
      <c r="AS192" s="2" t="s">
        <v>164</v>
      </c>
      <c r="AT192" s="2" t="s">
        <v>164</v>
      </c>
    </row>
    <row r="193" spans="1:46" ht="15.75" customHeight="1" x14ac:dyDescent="0.25">
      <c r="A193" s="3">
        <v>45455.465724618058</v>
      </c>
      <c r="B193" s="2" t="s">
        <v>2188</v>
      </c>
      <c r="C193" s="2" t="s">
        <v>2189</v>
      </c>
      <c r="D193" s="2" t="s">
        <v>521</v>
      </c>
      <c r="E193" s="2" t="s">
        <v>2190</v>
      </c>
      <c r="F193" s="2" t="s">
        <v>531</v>
      </c>
      <c r="G193" s="2" t="s">
        <v>44</v>
      </c>
      <c r="H193" s="2" t="s">
        <v>2191</v>
      </c>
      <c r="I193" s="2" t="s">
        <v>2192</v>
      </c>
      <c r="J193" s="2">
        <v>2014</v>
      </c>
      <c r="K193" s="2" t="s">
        <v>198</v>
      </c>
      <c r="L193" s="2" t="s">
        <v>122</v>
      </c>
      <c r="M193" s="2" t="s">
        <v>198</v>
      </c>
      <c r="N193" s="2" t="s">
        <v>296</v>
      </c>
      <c r="O193" s="2" t="s">
        <v>2193</v>
      </c>
      <c r="P193" s="2">
        <v>2020</v>
      </c>
      <c r="Q193" s="2" t="s">
        <v>198</v>
      </c>
      <c r="R193" s="2" t="s">
        <v>198</v>
      </c>
      <c r="S193" s="2" t="s">
        <v>198</v>
      </c>
      <c r="T193" s="2" t="s">
        <v>621</v>
      </c>
      <c r="U193" s="2" t="s">
        <v>2194</v>
      </c>
      <c r="V193" s="2">
        <v>2024</v>
      </c>
      <c r="W193" s="2" t="s">
        <v>198</v>
      </c>
      <c r="X193" s="2" t="s">
        <v>198</v>
      </c>
      <c r="Y193" s="2" t="s">
        <v>198</v>
      </c>
      <c r="Z193" s="2" t="s">
        <v>198</v>
      </c>
      <c r="AA193" s="2" t="s">
        <v>198</v>
      </c>
      <c r="AB193" s="2" t="s">
        <v>198</v>
      </c>
      <c r="AC193" s="2" t="s">
        <v>198</v>
      </c>
      <c r="AD193" s="2" t="s">
        <v>198</v>
      </c>
      <c r="AE193" s="2" t="s">
        <v>198</v>
      </c>
      <c r="AF193" s="2" t="s">
        <v>198</v>
      </c>
      <c r="AG193" s="2" t="s">
        <v>198</v>
      </c>
      <c r="AH193" s="2" t="s">
        <v>198</v>
      </c>
      <c r="AI193" s="2" t="s">
        <v>2195</v>
      </c>
      <c r="AJ193" s="2" t="s">
        <v>465</v>
      </c>
      <c r="AK193" s="2" t="s">
        <v>2196</v>
      </c>
      <c r="AL193" s="2">
        <v>2023</v>
      </c>
      <c r="AM193" s="2" t="s">
        <v>1521</v>
      </c>
      <c r="AN193" s="2" t="s">
        <v>465</v>
      </c>
      <c r="AO193" s="2" t="s">
        <v>2196</v>
      </c>
      <c r="AP193" s="2">
        <v>2023</v>
      </c>
      <c r="AQ193" s="2" t="s">
        <v>198</v>
      </c>
      <c r="AR193" s="2" t="s">
        <v>198</v>
      </c>
      <c r="AS193" s="2" t="s">
        <v>198</v>
      </c>
      <c r="AT193" s="2" t="s">
        <v>198</v>
      </c>
    </row>
    <row r="194" spans="1:46" ht="15.75" customHeight="1" x14ac:dyDescent="0.25">
      <c r="A194" s="3">
        <v>45455.468203217592</v>
      </c>
      <c r="B194" s="2" t="s">
        <v>2197</v>
      </c>
      <c r="C194" s="2" t="s">
        <v>2198</v>
      </c>
      <c r="D194" s="2" t="s">
        <v>73</v>
      </c>
      <c r="E194" s="2" t="s">
        <v>1135</v>
      </c>
      <c r="F194" s="2" t="s">
        <v>2199</v>
      </c>
      <c r="G194" s="2" t="s">
        <v>51</v>
      </c>
      <c r="H194" s="2" t="s">
        <v>2200</v>
      </c>
      <c r="I194" s="2" t="s">
        <v>698</v>
      </c>
      <c r="J194" s="2">
        <v>2022</v>
      </c>
      <c r="K194" s="2" t="s">
        <v>122</v>
      </c>
      <c r="L194" s="2" t="s">
        <v>122</v>
      </c>
      <c r="M194" s="2" t="s">
        <v>122</v>
      </c>
      <c r="N194" s="2" t="s">
        <v>2201</v>
      </c>
      <c r="O194" s="2" t="s">
        <v>113</v>
      </c>
      <c r="P194" s="2">
        <v>2009</v>
      </c>
      <c r="Q194" s="2" t="s">
        <v>122</v>
      </c>
      <c r="R194" s="2" t="s">
        <v>122</v>
      </c>
      <c r="S194" s="2" t="s">
        <v>122</v>
      </c>
      <c r="T194" s="2" t="s">
        <v>1214</v>
      </c>
      <c r="U194" s="2" t="s">
        <v>68</v>
      </c>
      <c r="V194" s="2">
        <v>2022</v>
      </c>
      <c r="W194" s="2" t="s">
        <v>122</v>
      </c>
      <c r="X194" s="2" t="s">
        <v>122</v>
      </c>
      <c r="Y194" s="2" t="s">
        <v>122</v>
      </c>
      <c r="Z194" s="2" t="s">
        <v>122</v>
      </c>
      <c r="AA194" s="2" t="s">
        <v>122</v>
      </c>
      <c r="AB194" s="2" t="s">
        <v>122</v>
      </c>
      <c r="AC194" s="2" t="s">
        <v>122</v>
      </c>
      <c r="AD194" s="2" t="s">
        <v>122</v>
      </c>
      <c r="AE194" s="2" t="s">
        <v>122</v>
      </c>
      <c r="AF194" s="2" t="s">
        <v>122</v>
      </c>
      <c r="AG194" s="2" t="s">
        <v>122</v>
      </c>
      <c r="AH194" s="2" t="s">
        <v>122</v>
      </c>
      <c r="AI194" s="2" t="s">
        <v>122</v>
      </c>
      <c r="AJ194" s="2" t="s">
        <v>122</v>
      </c>
      <c r="AK194" s="2" t="s">
        <v>122</v>
      </c>
      <c r="AL194" s="2" t="s">
        <v>122</v>
      </c>
      <c r="AM194" s="2" t="s">
        <v>122</v>
      </c>
      <c r="AN194" s="2" t="s">
        <v>122</v>
      </c>
      <c r="AO194" s="2" t="s">
        <v>122</v>
      </c>
      <c r="AP194" s="2" t="s">
        <v>122</v>
      </c>
      <c r="AQ194" s="2" t="s">
        <v>122</v>
      </c>
      <c r="AR194" s="2" t="s">
        <v>122</v>
      </c>
      <c r="AS194" s="2" t="s">
        <v>122</v>
      </c>
      <c r="AT194" s="2" t="s">
        <v>122</v>
      </c>
    </row>
    <row r="195" spans="1:46" ht="15.75" customHeight="1" x14ac:dyDescent="0.25">
      <c r="A195" s="3">
        <v>45455.510735000003</v>
      </c>
      <c r="B195" s="2" t="s">
        <v>2202</v>
      </c>
      <c r="C195" s="2" t="s">
        <v>2203</v>
      </c>
      <c r="D195" s="2" t="s">
        <v>355</v>
      </c>
      <c r="E195" s="2" t="s">
        <v>2204</v>
      </c>
      <c r="F195" s="2" t="s">
        <v>2205</v>
      </c>
      <c r="G195" s="2" t="s">
        <v>76</v>
      </c>
      <c r="H195" s="2" t="s">
        <v>2206</v>
      </c>
      <c r="I195" s="2" t="s">
        <v>2207</v>
      </c>
      <c r="J195" s="2">
        <v>2019</v>
      </c>
      <c r="K195" s="2" t="s">
        <v>2206</v>
      </c>
      <c r="L195" s="2" t="s">
        <v>2208</v>
      </c>
      <c r="M195" s="2">
        <v>2019</v>
      </c>
      <c r="N195" s="2" t="s">
        <v>382</v>
      </c>
      <c r="O195" s="2" t="s">
        <v>403</v>
      </c>
      <c r="P195" s="2">
        <v>2021</v>
      </c>
      <c r="Q195" s="2" t="s">
        <v>122</v>
      </c>
      <c r="R195" s="2" t="s">
        <v>122</v>
      </c>
      <c r="S195" s="2" t="s">
        <v>122</v>
      </c>
      <c r="T195" s="2" t="s">
        <v>2209</v>
      </c>
      <c r="U195" s="2" t="s">
        <v>2210</v>
      </c>
      <c r="V195" s="2">
        <v>2006</v>
      </c>
      <c r="W195" s="2" t="s">
        <v>2211</v>
      </c>
      <c r="X195" s="2" t="s">
        <v>385</v>
      </c>
      <c r="Y195" s="2">
        <v>2022</v>
      </c>
      <c r="Z195" s="2" t="s">
        <v>2212</v>
      </c>
      <c r="AA195" s="2" t="s">
        <v>2213</v>
      </c>
      <c r="AB195" s="2">
        <v>2003</v>
      </c>
      <c r="AC195" s="2" t="s">
        <v>122</v>
      </c>
      <c r="AD195" s="2" t="s">
        <v>122</v>
      </c>
      <c r="AE195" s="2" t="s">
        <v>122</v>
      </c>
      <c r="AF195" s="2" t="s">
        <v>2214</v>
      </c>
      <c r="AG195" s="2" t="s">
        <v>2213</v>
      </c>
      <c r="AH195" s="2">
        <v>2012</v>
      </c>
      <c r="AI195" s="2" t="s">
        <v>2215</v>
      </c>
      <c r="AJ195" s="2">
        <v>40</v>
      </c>
      <c r="AK195" s="2" t="s">
        <v>2207</v>
      </c>
      <c r="AL195" s="2">
        <v>2019</v>
      </c>
      <c r="AM195" s="2" t="s">
        <v>2216</v>
      </c>
      <c r="AN195" s="2">
        <v>80</v>
      </c>
      <c r="AO195" s="2" t="s">
        <v>2217</v>
      </c>
      <c r="AP195" s="2">
        <v>2010</v>
      </c>
      <c r="AQ195" s="2" t="s">
        <v>2218</v>
      </c>
      <c r="AR195" s="2">
        <v>36</v>
      </c>
      <c r="AS195" s="2" t="s">
        <v>2207</v>
      </c>
      <c r="AT195" s="2">
        <v>2024</v>
      </c>
    </row>
    <row r="196" spans="1:46" ht="15.75" customHeight="1" x14ac:dyDescent="0.25">
      <c r="A196" s="3">
        <v>45455.598451550926</v>
      </c>
      <c r="B196" s="2" t="s">
        <v>2219</v>
      </c>
      <c r="C196" s="2" t="s">
        <v>2220</v>
      </c>
      <c r="D196" s="2" t="s">
        <v>379</v>
      </c>
      <c r="E196" s="2" t="s">
        <v>1268</v>
      </c>
      <c r="F196" s="2" t="s">
        <v>2221</v>
      </c>
      <c r="G196" s="2" t="s">
        <v>51</v>
      </c>
      <c r="H196" s="2" t="s">
        <v>1285</v>
      </c>
      <c r="I196" s="2" t="s">
        <v>1285</v>
      </c>
      <c r="J196" s="2" t="s">
        <v>1285</v>
      </c>
      <c r="K196" s="2" t="s">
        <v>1285</v>
      </c>
      <c r="L196" s="2" t="s">
        <v>1285</v>
      </c>
      <c r="M196" s="2" t="s">
        <v>1285</v>
      </c>
      <c r="N196" s="2" t="s">
        <v>1539</v>
      </c>
      <c r="O196" s="2" t="s">
        <v>2222</v>
      </c>
      <c r="P196" s="2">
        <v>2012</v>
      </c>
      <c r="Q196" s="2" t="s">
        <v>1285</v>
      </c>
      <c r="R196" s="2" t="s">
        <v>1285</v>
      </c>
      <c r="S196" s="2" t="s">
        <v>1285</v>
      </c>
      <c r="T196" s="2" t="s">
        <v>2223</v>
      </c>
      <c r="U196" s="2" t="s">
        <v>2224</v>
      </c>
      <c r="V196" s="2">
        <v>2021</v>
      </c>
      <c r="W196" s="2" t="s">
        <v>2225</v>
      </c>
      <c r="X196" s="2" t="s">
        <v>2224</v>
      </c>
      <c r="Y196" s="2">
        <v>2014</v>
      </c>
      <c r="Z196" s="2" t="s">
        <v>1285</v>
      </c>
      <c r="AA196" s="2" t="s">
        <v>1285</v>
      </c>
      <c r="AB196" s="2" t="s">
        <v>1285</v>
      </c>
      <c r="AC196" s="2" t="s">
        <v>1285</v>
      </c>
      <c r="AD196" s="2" t="s">
        <v>1285</v>
      </c>
      <c r="AE196" s="2" t="s">
        <v>1285</v>
      </c>
      <c r="AF196" s="2" t="s">
        <v>1285</v>
      </c>
      <c r="AG196" s="2" t="s">
        <v>1285</v>
      </c>
      <c r="AH196" s="2" t="s">
        <v>1285</v>
      </c>
      <c r="AI196" s="2" t="s">
        <v>2226</v>
      </c>
      <c r="AJ196" s="2">
        <v>40</v>
      </c>
      <c r="AK196" s="2" t="s">
        <v>1078</v>
      </c>
      <c r="AL196" s="2">
        <v>2023</v>
      </c>
      <c r="AM196" s="2" t="s">
        <v>939</v>
      </c>
      <c r="AN196" s="2">
        <v>40</v>
      </c>
      <c r="AO196" s="2" t="s">
        <v>1078</v>
      </c>
      <c r="AP196" s="2">
        <v>2023</v>
      </c>
      <c r="AQ196" s="2" t="s">
        <v>1519</v>
      </c>
      <c r="AR196" s="2">
        <v>40</v>
      </c>
      <c r="AS196" s="2" t="s">
        <v>1078</v>
      </c>
      <c r="AT196" s="2">
        <v>2024</v>
      </c>
    </row>
    <row r="197" spans="1:46" ht="15.75" customHeight="1" x14ac:dyDescent="0.25">
      <c r="A197" s="3">
        <v>45455.601554629626</v>
      </c>
      <c r="B197" s="2" t="s">
        <v>2227</v>
      </c>
      <c r="C197" s="2" t="s">
        <v>2228</v>
      </c>
      <c r="D197" s="2" t="s">
        <v>355</v>
      </c>
      <c r="E197" s="2" t="s">
        <v>649</v>
      </c>
      <c r="F197" s="2" t="s">
        <v>242</v>
      </c>
      <c r="G197" s="2" t="s">
        <v>210</v>
      </c>
      <c r="H197" s="2" t="s">
        <v>122</v>
      </c>
      <c r="I197" s="2" t="s">
        <v>164</v>
      </c>
      <c r="J197" s="2" t="s">
        <v>226</v>
      </c>
      <c r="K197" s="2" t="s">
        <v>164</v>
      </c>
      <c r="L197" s="2" t="s">
        <v>164</v>
      </c>
      <c r="M197" s="2" t="s">
        <v>226</v>
      </c>
      <c r="N197" s="2" t="s">
        <v>164</v>
      </c>
      <c r="O197" s="2" t="s">
        <v>164</v>
      </c>
      <c r="P197" s="2" t="s">
        <v>226</v>
      </c>
      <c r="Q197" s="2" t="s">
        <v>164</v>
      </c>
      <c r="R197" s="2" t="s">
        <v>122</v>
      </c>
      <c r="S197" s="2" t="s">
        <v>314</v>
      </c>
      <c r="T197" s="2" t="s">
        <v>122</v>
      </c>
      <c r="U197" s="2" t="s">
        <v>122</v>
      </c>
      <c r="V197" s="2" t="s">
        <v>122</v>
      </c>
      <c r="W197" s="2" t="s">
        <v>122</v>
      </c>
      <c r="X197" s="2" t="s">
        <v>122</v>
      </c>
      <c r="Y197" s="2" t="s">
        <v>314</v>
      </c>
      <c r="Z197" s="2" t="s">
        <v>164</v>
      </c>
      <c r="AA197" s="2" t="s">
        <v>164</v>
      </c>
      <c r="AB197" s="2" t="s">
        <v>226</v>
      </c>
      <c r="AC197" s="2" t="s">
        <v>164</v>
      </c>
      <c r="AD197" s="2" t="s">
        <v>226</v>
      </c>
      <c r="AE197" s="2" t="s">
        <v>226</v>
      </c>
      <c r="AF197" s="2" t="s">
        <v>164</v>
      </c>
      <c r="AG197" s="2" t="s">
        <v>314</v>
      </c>
      <c r="AH197" s="2" t="s">
        <v>314</v>
      </c>
      <c r="AI197" s="2" t="s">
        <v>122</v>
      </c>
      <c r="AJ197" s="2" t="s">
        <v>314</v>
      </c>
      <c r="AK197" s="2" t="s">
        <v>122</v>
      </c>
      <c r="AL197" s="2" t="s">
        <v>122</v>
      </c>
      <c r="AM197" s="2" t="s">
        <v>164</v>
      </c>
      <c r="AN197" s="2" t="s">
        <v>314</v>
      </c>
      <c r="AO197" s="2" t="s">
        <v>122</v>
      </c>
      <c r="AP197" s="2" t="s">
        <v>314</v>
      </c>
      <c r="AQ197" s="2" t="s">
        <v>164</v>
      </c>
      <c r="AR197" s="2" t="s">
        <v>314</v>
      </c>
      <c r="AS197" s="2" t="s">
        <v>122</v>
      </c>
      <c r="AT197" s="2" t="s">
        <v>314</v>
      </c>
    </row>
    <row r="198" spans="1:46" ht="15.75" customHeight="1" x14ac:dyDescent="0.25">
      <c r="A198" s="3">
        <v>45455.602579120372</v>
      </c>
      <c r="B198" s="2" t="s">
        <v>2229</v>
      </c>
      <c r="C198" s="2" t="s">
        <v>2230</v>
      </c>
      <c r="D198" s="2" t="s">
        <v>355</v>
      </c>
      <c r="E198" s="2" t="s">
        <v>2231</v>
      </c>
      <c r="F198" s="2" t="s">
        <v>318</v>
      </c>
      <c r="G198" s="2" t="s">
        <v>161</v>
      </c>
      <c r="H198" s="2" t="s">
        <v>2232</v>
      </c>
      <c r="I198" s="2" t="s">
        <v>172</v>
      </c>
      <c r="J198" s="5" t="s">
        <v>2233</v>
      </c>
      <c r="K198" s="2" t="s">
        <v>2234</v>
      </c>
      <c r="L198" s="5" t="s">
        <v>2235</v>
      </c>
      <c r="M198" s="2" t="s">
        <v>321</v>
      </c>
      <c r="N198" s="2" t="s">
        <v>2236</v>
      </c>
      <c r="O198" s="2" t="s">
        <v>2236</v>
      </c>
      <c r="P198" s="2" t="s">
        <v>2236</v>
      </c>
      <c r="Q198" s="2" t="s">
        <v>122</v>
      </c>
      <c r="R198" s="2" t="s">
        <v>321</v>
      </c>
      <c r="S198" s="2" t="s">
        <v>122</v>
      </c>
      <c r="T198" s="2" t="s">
        <v>2236</v>
      </c>
      <c r="U198" s="2" t="s">
        <v>2236</v>
      </c>
      <c r="V198" s="2" t="s">
        <v>2236</v>
      </c>
      <c r="W198" s="2" t="s">
        <v>122</v>
      </c>
      <c r="X198" s="2" t="s">
        <v>122</v>
      </c>
      <c r="Y198" s="2" t="s">
        <v>122</v>
      </c>
      <c r="Z198" s="2" t="s">
        <v>122</v>
      </c>
      <c r="AA198" s="2" t="s">
        <v>122</v>
      </c>
      <c r="AB198" s="2" t="s">
        <v>122</v>
      </c>
      <c r="AC198" s="2" t="s">
        <v>122</v>
      </c>
      <c r="AD198" s="2" t="s">
        <v>122</v>
      </c>
      <c r="AE198" s="2" t="s">
        <v>122</v>
      </c>
      <c r="AF198" s="2" t="s">
        <v>122</v>
      </c>
      <c r="AG198" s="2" t="s">
        <v>122</v>
      </c>
      <c r="AH198" s="2" t="s">
        <v>122</v>
      </c>
      <c r="AI198" s="2" t="s">
        <v>2237</v>
      </c>
      <c r="AJ198" s="2" t="s">
        <v>1445</v>
      </c>
      <c r="AK198" s="2" t="s">
        <v>1435</v>
      </c>
      <c r="AL198" s="2">
        <v>2021</v>
      </c>
      <c r="AM198" s="2" t="s">
        <v>2238</v>
      </c>
      <c r="AN198" s="2" t="s">
        <v>2239</v>
      </c>
      <c r="AO198" s="2" t="s">
        <v>60</v>
      </c>
      <c r="AP198" s="5" t="s">
        <v>2240</v>
      </c>
      <c r="AQ198" s="2" t="s">
        <v>2241</v>
      </c>
      <c r="AR198" s="2" t="s">
        <v>2242</v>
      </c>
      <c r="AS198" s="2" t="s">
        <v>60</v>
      </c>
      <c r="AT198" s="5" t="s">
        <v>2243</v>
      </c>
    </row>
    <row r="199" spans="1:46" ht="15.75" customHeight="1" x14ac:dyDescent="0.25">
      <c r="A199" s="3">
        <v>45455.608190497689</v>
      </c>
      <c r="B199" s="2" t="s">
        <v>1638</v>
      </c>
      <c r="C199" s="2" t="s">
        <v>2244</v>
      </c>
      <c r="D199" s="2" t="s">
        <v>617</v>
      </c>
      <c r="E199" s="2" t="s">
        <v>1793</v>
      </c>
      <c r="F199" s="2" t="s">
        <v>2199</v>
      </c>
      <c r="G199" s="2" t="s">
        <v>51</v>
      </c>
      <c r="H199" s="2" t="s">
        <v>122</v>
      </c>
      <c r="I199" s="2" t="s">
        <v>122</v>
      </c>
      <c r="J199" s="2" t="s">
        <v>122</v>
      </c>
      <c r="K199" s="2" t="s">
        <v>122</v>
      </c>
      <c r="L199" s="2" t="s">
        <v>122</v>
      </c>
      <c r="M199" s="2" t="s">
        <v>122</v>
      </c>
      <c r="N199" s="2" t="s">
        <v>1539</v>
      </c>
      <c r="O199" s="2" t="s">
        <v>277</v>
      </c>
      <c r="P199" s="2">
        <v>2005</v>
      </c>
      <c r="Q199" s="2" t="s">
        <v>122</v>
      </c>
      <c r="R199" s="2" t="s">
        <v>122</v>
      </c>
      <c r="S199" s="2" t="s">
        <v>122</v>
      </c>
      <c r="T199" s="2" t="s">
        <v>2245</v>
      </c>
      <c r="U199" s="2" t="s">
        <v>2246</v>
      </c>
      <c r="V199" s="2">
        <v>2008</v>
      </c>
      <c r="W199" s="2" t="s">
        <v>122</v>
      </c>
      <c r="X199" s="2" t="s">
        <v>122</v>
      </c>
      <c r="Y199" s="2" t="s">
        <v>122</v>
      </c>
      <c r="Z199" s="2" t="s">
        <v>122</v>
      </c>
      <c r="AA199" s="2" t="s">
        <v>122</v>
      </c>
      <c r="AB199" s="2" t="s">
        <v>122</v>
      </c>
      <c r="AC199" s="2" t="s">
        <v>122</v>
      </c>
      <c r="AD199" s="2" t="s">
        <v>122</v>
      </c>
      <c r="AE199" s="2" t="s">
        <v>122</v>
      </c>
      <c r="AF199" s="2" t="s">
        <v>122</v>
      </c>
      <c r="AG199" s="2" t="s">
        <v>122</v>
      </c>
      <c r="AH199" s="2" t="s">
        <v>122</v>
      </c>
      <c r="AI199" s="2" t="s">
        <v>2247</v>
      </c>
      <c r="AJ199" s="2" t="s">
        <v>352</v>
      </c>
      <c r="AK199" s="2" t="s">
        <v>2248</v>
      </c>
      <c r="AL199" s="2">
        <v>2020</v>
      </c>
      <c r="AM199" s="2" t="s">
        <v>2249</v>
      </c>
      <c r="AN199" s="2" t="s">
        <v>346</v>
      </c>
      <c r="AO199" s="2" t="s">
        <v>1435</v>
      </c>
      <c r="AP199" s="2">
        <v>2018</v>
      </c>
      <c r="AQ199" s="2" t="s">
        <v>2250</v>
      </c>
      <c r="AR199" s="2" t="s">
        <v>2108</v>
      </c>
      <c r="AS199" s="2" t="s">
        <v>2248</v>
      </c>
      <c r="AT199" s="2">
        <v>2007</v>
      </c>
    </row>
    <row r="200" spans="1:46" ht="15.75" customHeight="1" x14ac:dyDescent="0.25">
      <c r="A200" s="3">
        <v>45455.623544004629</v>
      </c>
      <c r="B200" s="2" t="s">
        <v>2251</v>
      </c>
      <c r="C200" s="2" t="s">
        <v>2252</v>
      </c>
      <c r="D200" s="2" t="s">
        <v>355</v>
      </c>
      <c r="E200" s="2" t="s">
        <v>2253</v>
      </c>
      <c r="F200" s="2" t="s">
        <v>2254</v>
      </c>
      <c r="G200" s="2" t="s">
        <v>76</v>
      </c>
      <c r="H200" s="2" t="s">
        <v>122</v>
      </c>
      <c r="I200" s="2" t="s">
        <v>122</v>
      </c>
      <c r="J200" s="2" t="s">
        <v>164</v>
      </c>
      <c r="K200" s="2" t="s">
        <v>164</v>
      </c>
      <c r="L200" s="2" t="s">
        <v>164</v>
      </c>
      <c r="M200" s="2" t="s">
        <v>164</v>
      </c>
      <c r="N200" s="2" t="s">
        <v>569</v>
      </c>
      <c r="O200" s="2" t="s">
        <v>2255</v>
      </c>
      <c r="P200" s="2">
        <v>1997</v>
      </c>
      <c r="Q200" s="2" t="s">
        <v>164</v>
      </c>
      <c r="R200" s="2" t="s">
        <v>164</v>
      </c>
      <c r="S200" s="2" t="s">
        <v>164</v>
      </c>
      <c r="T200" s="2" t="s">
        <v>2256</v>
      </c>
      <c r="U200" s="2" t="s">
        <v>385</v>
      </c>
      <c r="V200" s="2">
        <v>2022</v>
      </c>
      <c r="W200" s="2" t="s">
        <v>2257</v>
      </c>
      <c r="X200" s="2" t="s">
        <v>2258</v>
      </c>
      <c r="Y200" s="2">
        <v>1999</v>
      </c>
      <c r="Z200" s="2" t="s">
        <v>2259</v>
      </c>
      <c r="AA200" s="2" t="s">
        <v>723</v>
      </c>
      <c r="AB200" s="2">
        <v>2004</v>
      </c>
      <c r="AC200" s="2" t="s">
        <v>164</v>
      </c>
      <c r="AD200" s="2" t="s">
        <v>164</v>
      </c>
      <c r="AE200" s="2" t="s">
        <v>164</v>
      </c>
      <c r="AF200" s="2" t="s">
        <v>2260</v>
      </c>
      <c r="AG200" s="2" t="s">
        <v>723</v>
      </c>
      <c r="AH200" s="2">
        <v>2018</v>
      </c>
      <c r="AI200" s="2" t="s">
        <v>2261</v>
      </c>
      <c r="AJ200" s="2">
        <v>12</v>
      </c>
      <c r="AK200" s="2" t="s">
        <v>2207</v>
      </c>
      <c r="AL200" s="2">
        <v>2023</v>
      </c>
      <c r="AM200" s="2" t="s">
        <v>2262</v>
      </c>
      <c r="AN200" s="2">
        <v>32</v>
      </c>
      <c r="AO200" s="2" t="s">
        <v>2207</v>
      </c>
      <c r="AP200" s="2">
        <v>2018</v>
      </c>
      <c r="AQ200" s="2" t="s">
        <v>2263</v>
      </c>
      <c r="AR200" s="2">
        <v>30</v>
      </c>
      <c r="AS200" s="2" t="s">
        <v>2264</v>
      </c>
      <c r="AT200" s="2">
        <v>2014</v>
      </c>
    </row>
    <row r="201" spans="1:46" ht="15.75" customHeight="1" x14ac:dyDescent="0.25">
      <c r="A201" s="3">
        <v>45455.624447175927</v>
      </c>
      <c r="B201" s="2" t="s">
        <v>2265</v>
      </c>
      <c r="C201" s="2" t="s">
        <v>2266</v>
      </c>
      <c r="D201" s="2" t="s">
        <v>102</v>
      </c>
      <c r="E201" s="2" t="s">
        <v>2267</v>
      </c>
      <c r="F201" s="2" t="s">
        <v>1252</v>
      </c>
      <c r="G201" s="2" t="s">
        <v>51</v>
      </c>
      <c r="H201" s="2" t="s">
        <v>1252</v>
      </c>
      <c r="I201" s="2" t="s">
        <v>275</v>
      </c>
      <c r="J201" s="2">
        <v>1984</v>
      </c>
      <c r="K201" s="2" t="s">
        <v>122</v>
      </c>
      <c r="L201" s="2" t="s">
        <v>122</v>
      </c>
      <c r="M201" s="2" t="s">
        <v>122</v>
      </c>
      <c r="N201" s="2" t="s">
        <v>243</v>
      </c>
      <c r="O201" s="2" t="s">
        <v>295</v>
      </c>
      <c r="P201" s="2">
        <v>2006</v>
      </c>
      <c r="Q201" s="2" t="s">
        <v>2268</v>
      </c>
      <c r="R201" s="2" t="s">
        <v>2269</v>
      </c>
      <c r="S201" s="2">
        <v>2018</v>
      </c>
      <c r="T201" s="2" t="s">
        <v>2270</v>
      </c>
      <c r="U201" s="2" t="s">
        <v>113</v>
      </c>
      <c r="V201" s="2">
        <v>2012</v>
      </c>
      <c r="W201" s="2" t="s">
        <v>2271</v>
      </c>
      <c r="X201" s="2" t="s">
        <v>2272</v>
      </c>
      <c r="Y201" s="2">
        <v>2012</v>
      </c>
      <c r="Z201" s="2" t="s">
        <v>122</v>
      </c>
      <c r="AA201" s="2" t="s">
        <v>122</v>
      </c>
      <c r="AB201" s="2" t="s">
        <v>122</v>
      </c>
      <c r="AC201" s="2" t="s">
        <v>122</v>
      </c>
      <c r="AD201" s="2" t="s">
        <v>122</v>
      </c>
      <c r="AE201" s="2" t="s">
        <v>122</v>
      </c>
      <c r="AF201" s="2" t="s">
        <v>164</v>
      </c>
      <c r="AG201" s="2" t="s">
        <v>164</v>
      </c>
      <c r="AH201" s="2" t="s">
        <v>227</v>
      </c>
      <c r="AI201" s="2" t="s">
        <v>2273</v>
      </c>
      <c r="AJ201" s="2" t="s">
        <v>349</v>
      </c>
      <c r="AK201" s="2" t="s">
        <v>2274</v>
      </c>
      <c r="AL201" s="2">
        <v>2023</v>
      </c>
      <c r="AM201" s="2" t="s">
        <v>2275</v>
      </c>
      <c r="AN201" s="2" t="s">
        <v>2276</v>
      </c>
      <c r="AO201" s="2" t="s">
        <v>2277</v>
      </c>
      <c r="AP201" s="2">
        <v>2023</v>
      </c>
      <c r="AQ201" s="2" t="s">
        <v>2278</v>
      </c>
      <c r="AR201" s="2" t="s">
        <v>2279</v>
      </c>
      <c r="AS201" s="2" t="s">
        <v>2280</v>
      </c>
      <c r="AT201" s="2">
        <v>2013</v>
      </c>
    </row>
    <row r="202" spans="1:46" ht="15.75" customHeight="1" x14ac:dyDescent="0.25">
      <c r="A202" s="3">
        <v>45455.641354594904</v>
      </c>
      <c r="B202" s="2" t="s">
        <v>2281</v>
      </c>
      <c r="C202" s="2" t="s">
        <v>2282</v>
      </c>
      <c r="D202" s="2" t="s">
        <v>41</v>
      </c>
      <c r="E202" s="2" t="s">
        <v>1312</v>
      </c>
      <c r="F202" s="2" t="s">
        <v>43</v>
      </c>
      <c r="G202" s="2" t="s">
        <v>51</v>
      </c>
      <c r="H202" s="2" t="s">
        <v>122</v>
      </c>
      <c r="I202" s="2" t="s">
        <v>122</v>
      </c>
      <c r="J202" s="2" t="s">
        <v>122</v>
      </c>
      <c r="K202" s="2" t="s">
        <v>122</v>
      </c>
      <c r="L202" s="2" t="s">
        <v>122</v>
      </c>
      <c r="M202" s="2" t="s">
        <v>122</v>
      </c>
      <c r="N202" s="2" t="s">
        <v>2283</v>
      </c>
      <c r="O202" s="2" t="s">
        <v>2284</v>
      </c>
      <c r="P202" s="2">
        <v>2010</v>
      </c>
      <c r="Q202" s="2" t="s">
        <v>2285</v>
      </c>
      <c r="R202" s="2" t="s">
        <v>2286</v>
      </c>
      <c r="S202" s="2">
        <v>2012</v>
      </c>
      <c r="T202" s="2" t="s">
        <v>2287</v>
      </c>
      <c r="U202" s="2" t="s">
        <v>2288</v>
      </c>
      <c r="V202" s="2">
        <v>2014</v>
      </c>
      <c r="W202" s="2" t="s">
        <v>2289</v>
      </c>
      <c r="X202" s="2" t="s">
        <v>2290</v>
      </c>
      <c r="Y202" s="2">
        <v>2015</v>
      </c>
      <c r="Z202" s="2" t="s">
        <v>122</v>
      </c>
      <c r="AA202" s="2" t="s">
        <v>122</v>
      </c>
      <c r="AB202" s="2" t="s">
        <v>122</v>
      </c>
      <c r="AC202" s="2" t="s">
        <v>122</v>
      </c>
      <c r="AD202" s="2" t="s">
        <v>122</v>
      </c>
      <c r="AE202" s="2" t="s">
        <v>122</v>
      </c>
      <c r="AF202" s="2" t="s">
        <v>122</v>
      </c>
      <c r="AG202" s="2" t="s">
        <v>122</v>
      </c>
      <c r="AH202" s="2" t="s">
        <v>122</v>
      </c>
      <c r="AI202" s="2" t="s">
        <v>2291</v>
      </c>
      <c r="AJ202" s="2" t="s">
        <v>368</v>
      </c>
      <c r="AK202" s="2" t="s">
        <v>2292</v>
      </c>
      <c r="AL202" s="2">
        <v>2023</v>
      </c>
      <c r="AM202" s="2" t="s">
        <v>2293</v>
      </c>
      <c r="AN202" s="2" t="s">
        <v>2294</v>
      </c>
      <c r="AO202" s="2" t="s">
        <v>2292</v>
      </c>
      <c r="AP202" s="2">
        <v>2023</v>
      </c>
      <c r="AQ202" s="2" t="s">
        <v>2295</v>
      </c>
      <c r="AR202" s="2" t="s">
        <v>365</v>
      </c>
      <c r="AS202" s="2" t="s">
        <v>2292</v>
      </c>
      <c r="AT202" s="2">
        <v>2023</v>
      </c>
    </row>
    <row r="203" spans="1:46" ht="15.75" customHeight="1" x14ac:dyDescent="0.25">
      <c r="A203" s="3">
        <v>45455.652191226851</v>
      </c>
      <c r="B203" s="2" t="s">
        <v>2296</v>
      </c>
      <c r="C203" s="2" t="s">
        <v>2297</v>
      </c>
      <c r="D203" s="2" t="s">
        <v>617</v>
      </c>
      <c r="E203" s="2" t="s">
        <v>2298</v>
      </c>
      <c r="F203" s="2" t="s">
        <v>121</v>
      </c>
      <c r="G203" s="2" t="s">
        <v>51</v>
      </c>
      <c r="H203" s="2" t="s">
        <v>164</v>
      </c>
      <c r="I203" s="2" t="s">
        <v>122</v>
      </c>
      <c r="J203" s="2" t="s">
        <v>122</v>
      </c>
      <c r="K203" s="2" t="s">
        <v>122</v>
      </c>
      <c r="L203" s="2" t="s">
        <v>122</v>
      </c>
      <c r="M203" s="2" t="s">
        <v>122</v>
      </c>
      <c r="N203" s="2" t="s">
        <v>928</v>
      </c>
      <c r="O203" s="2" t="s">
        <v>2299</v>
      </c>
      <c r="P203" s="2">
        <v>1991</v>
      </c>
      <c r="Q203" s="2" t="s">
        <v>122</v>
      </c>
      <c r="R203" s="2" t="s">
        <v>122</v>
      </c>
      <c r="S203" s="2" t="s">
        <v>122</v>
      </c>
      <c r="T203" s="2" t="s">
        <v>898</v>
      </c>
      <c r="U203" s="2" t="s">
        <v>2300</v>
      </c>
      <c r="V203" s="2">
        <v>2015</v>
      </c>
      <c r="W203" s="2" t="s">
        <v>2301</v>
      </c>
      <c r="X203" s="2" t="s">
        <v>2302</v>
      </c>
      <c r="Y203" s="2">
        <v>2012</v>
      </c>
      <c r="Z203" s="2" t="s">
        <v>164</v>
      </c>
      <c r="AA203" s="2" t="s">
        <v>164</v>
      </c>
      <c r="AB203" s="2" t="s">
        <v>164</v>
      </c>
      <c r="AC203" s="2" t="s">
        <v>164</v>
      </c>
      <c r="AD203" s="2" t="s">
        <v>164</v>
      </c>
      <c r="AE203" s="2" t="s">
        <v>164</v>
      </c>
      <c r="AF203" s="2" t="s">
        <v>164</v>
      </c>
      <c r="AG203" s="2" t="s">
        <v>164</v>
      </c>
      <c r="AH203" s="2" t="s">
        <v>164</v>
      </c>
      <c r="AI203" s="2" t="s">
        <v>164</v>
      </c>
      <c r="AJ203" s="2" t="s">
        <v>164</v>
      </c>
      <c r="AK203" s="2" t="s">
        <v>164</v>
      </c>
      <c r="AL203" s="2" t="s">
        <v>164</v>
      </c>
      <c r="AM203" s="2" t="s">
        <v>164</v>
      </c>
      <c r="AN203" s="2" t="s">
        <v>164</v>
      </c>
      <c r="AO203" s="2" t="s">
        <v>164</v>
      </c>
      <c r="AP203" s="2" t="s">
        <v>164</v>
      </c>
      <c r="AQ203" s="2" t="s">
        <v>164</v>
      </c>
      <c r="AR203" s="2" t="s">
        <v>164</v>
      </c>
      <c r="AS203" s="2" t="s">
        <v>164</v>
      </c>
      <c r="AT203" s="2" t="s">
        <v>164</v>
      </c>
    </row>
    <row r="204" spans="1:46" ht="15.75" customHeight="1" x14ac:dyDescent="0.25">
      <c r="A204" s="3">
        <v>45455.657720300922</v>
      </c>
      <c r="B204" s="2" t="s">
        <v>2303</v>
      </c>
      <c r="C204" s="2" t="s">
        <v>2304</v>
      </c>
      <c r="D204" s="2" t="s">
        <v>102</v>
      </c>
      <c r="E204" s="2" t="s">
        <v>1769</v>
      </c>
      <c r="F204" s="2" t="s">
        <v>242</v>
      </c>
      <c r="G204" s="2" t="s">
        <v>210</v>
      </c>
      <c r="H204" s="2" t="s">
        <v>2305</v>
      </c>
      <c r="I204" s="2" t="s">
        <v>172</v>
      </c>
      <c r="J204" s="2">
        <v>2014</v>
      </c>
      <c r="K204" s="2" t="s">
        <v>122</v>
      </c>
      <c r="L204" s="2" t="s">
        <v>122</v>
      </c>
      <c r="M204" s="2" t="s">
        <v>122</v>
      </c>
      <c r="N204" s="2" t="s">
        <v>164</v>
      </c>
      <c r="O204" s="2" t="s">
        <v>122</v>
      </c>
      <c r="P204" s="2" t="s">
        <v>122</v>
      </c>
      <c r="Q204" s="2" t="s">
        <v>164</v>
      </c>
      <c r="R204" s="2" t="s">
        <v>164</v>
      </c>
      <c r="S204" s="2" t="s">
        <v>122</v>
      </c>
      <c r="T204" s="2" t="s">
        <v>122</v>
      </c>
      <c r="U204" s="2" t="s">
        <v>122</v>
      </c>
      <c r="V204" s="2" t="s">
        <v>164</v>
      </c>
      <c r="W204" s="2" t="s">
        <v>164</v>
      </c>
      <c r="X204" s="2" t="s">
        <v>122</v>
      </c>
      <c r="Y204" s="2" t="s">
        <v>122</v>
      </c>
      <c r="Z204" s="2" t="s">
        <v>164</v>
      </c>
      <c r="AA204" s="2" t="s">
        <v>122</v>
      </c>
      <c r="AB204" s="2" t="s">
        <v>122</v>
      </c>
      <c r="AC204" s="2" t="s">
        <v>122</v>
      </c>
      <c r="AD204" s="2" t="s">
        <v>122</v>
      </c>
      <c r="AE204" s="2" t="s">
        <v>122</v>
      </c>
      <c r="AF204" s="2" t="s">
        <v>576</v>
      </c>
      <c r="AG204" s="2" t="s">
        <v>164</v>
      </c>
      <c r="AH204" s="2" t="s">
        <v>122</v>
      </c>
      <c r="AI204" s="2" t="s">
        <v>122</v>
      </c>
      <c r="AJ204" s="2" t="s">
        <v>122</v>
      </c>
      <c r="AK204" s="2" t="s">
        <v>122</v>
      </c>
      <c r="AL204" s="2" t="s">
        <v>122</v>
      </c>
      <c r="AM204" s="2" t="s">
        <v>164</v>
      </c>
      <c r="AN204" s="2" t="s">
        <v>122</v>
      </c>
      <c r="AO204" s="2" t="s">
        <v>122</v>
      </c>
      <c r="AP204" s="2" t="s">
        <v>122</v>
      </c>
      <c r="AQ204" s="2" t="s">
        <v>122</v>
      </c>
      <c r="AR204" s="2" t="s">
        <v>122</v>
      </c>
      <c r="AS204" s="2" t="s">
        <v>122</v>
      </c>
      <c r="AT204" s="2" t="s">
        <v>122</v>
      </c>
    </row>
    <row r="205" spans="1:46" ht="15.75" customHeight="1" x14ac:dyDescent="0.25">
      <c r="A205" s="3">
        <v>45455.666338136572</v>
      </c>
      <c r="B205" s="2" t="s">
        <v>2306</v>
      </c>
      <c r="C205" s="2" t="s">
        <v>2307</v>
      </c>
      <c r="D205" s="2" t="s">
        <v>355</v>
      </c>
      <c r="E205" s="2" t="s">
        <v>2308</v>
      </c>
      <c r="F205" s="2" t="s">
        <v>2309</v>
      </c>
      <c r="G205" s="2" t="s">
        <v>210</v>
      </c>
      <c r="H205" s="2" t="s">
        <v>2310</v>
      </c>
      <c r="I205" s="2" t="s">
        <v>2311</v>
      </c>
      <c r="J205" s="2">
        <v>2007</v>
      </c>
      <c r="K205" s="2" t="s">
        <v>2312</v>
      </c>
      <c r="L205" s="2" t="s">
        <v>2313</v>
      </c>
      <c r="M205" s="2">
        <v>2019</v>
      </c>
      <c r="N205" s="2" t="s">
        <v>164</v>
      </c>
      <c r="O205" s="2" t="s">
        <v>164</v>
      </c>
      <c r="P205" s="2" t="s">
        <v>314</v>
      </c>
      <c r="Q205" s="2" t="s">
        <v>164</v>
      </c>
      <c r="R205" s="2" t="s">
        <v>164</v>
      </c>
      <c r="S205" s="2" t="s">
        <v>164</v>
      </c>
      <c r="T205" s="2" t="s">
        <v>164</v>
      </c>
      <c r="U205" s="2" t="s">
        <v>164</v>
      </c>
      <c r="V205" s="2" t="s">
        <v>164</v>
      </c>
      <c r="W205" s="2" t="s">
        <v>164</v>
      </c>
      <c r="X205" s="2" t="s">
        <v>164</v>
      </c>
      <c r="Y205" s="2" t="s">
        <v>164</v>
      </c>
      <c r="Z205" s="2" t="s">
        <v>164</v>
      </c>
      <c r="AA205" s="2" t="s">
        <v>164</v>
      </c>
      <c r="AB205" s="2" t="s">
        <v>164</v>
      </c>
      <c r="AC205" s="2" t="s">
        <v>164</v>
      </c>
      <c r="AD205" s="2" t="s">
        <v>164</v>
      </c>
      <c r="AE205" s="2" t="s">
        <v>164</v>
      </c>
      <c r="AF205" s="2" t="s">
        <v>164</v>
      </c>
      <c r="AG205" s="2" t="s">
        <v>164</v>
      </c>
      <c r="AH205" s="2" t="s">
        <v>164</v>
      </c>
      <c r="AI205" s="2" t="s">
        <v>164</v>
      </c>
      <c r="AJ205" s="2" t="s">
        <v>164</v>
      </c>
      <c r="AK205" s="2" t="s">
        <v>164</v>
      </c>
      <c r="AL205" s="2" t="s">
        <v>164</v>
      </c>
      <c r="AM205" s="2" t="s">
        <v>164</v>
      </c>
      <c r="AN205" s="2" t="s">
        <v>164</v>
      </c>
      <c r="AO205" s="2" t="s">
        <v>164</v>
      </c>
      <c r="AP205" s="2" t="s">
        <v>164</v>
      </c>
      <c r="AQ205" s="2" t="s">
        <v>164</v>
      </c>
      <c r="AR205" s="2" t="s">
        <v>164</v>
      </c>
      <c r="AS205" s="2" t="s">
        <v>164</v>
      </c>
      <c r="AT205" s="2" t="s">
        <v>164</v>
      </c>
    </row>
    <row r="206" spans="1:46" ht="15.75" customHeight="1" x14ac:dyDescent="0.25">
      <c r="A206" s="3">
        <v>45455.673284166667</v>
      </c>
      <c r="B206" s="2" t="s">
        <v>2314</v>
      </c>
      <c r="C206" s="2" t="s">
        <v>2315</v>
      </c>
      <c r="D206" s="2" t="s">
        <v>617</v>
      </c>
      <c r="E206" s="2" t="s">
        <v>2316</v>
      </c>
      <c r="F206" s="2" t="s">
        <v>160</v>
      </c>
      <c r="G206" s="2" t="s">
        <v>210</v>
      </c>
      <c r="H206" s="2" t="s">
        <v>164</v>
      </c>
      <c r="I206" s="2" t="s">
        <v>164</v>
      </c>
      <c r="J206" s="2" t="s">
        <v>164</v>
      </c>
      <c r="K206" s="2" t="s">
        <v>164</v>
      </c>
      <c r="L206" s="2" t="s">
        <v>164</v>
      </c>
      <c r="M206" s="2" t="s">
        <v>164</v>
      </c>
      <c r="N206" s="2" t="s">
        <v>164</v>
      </c>
      <c r="O206" s="2" t="s">
        <v>164</v>
      </c>
      <c r="P206" s="2" t="s">
        <v>164</v>
      </c>
      <c r="Q206" s="2" t="s">
        <v>164</v>
      </c>
      <c r="R206" s="2" t="s">
        <v>164</v>
      </c>
      <c r="S206" s="2" t="s">
        <v>164</v>
      </c>
      <c r="T206" s="2" t="s">
        <v>164</v>
      </c>
      <c r="U206" s="2" t="s">
        <v>164</v>
      </c>
      <c r="V206" s="2" t="s">
        <v>164</v>
      </c>
      <c r="W206" s="2" t="s">
        <v>164</v>
      </c>
      <c r="X206" s="2" t="s">
        <v>164</v>
      </c>
      <c r="Y206" s="2" t="s">
        <v>164</v>
      </c>
      <c r="Z206" s="2" t="s">
        <v>164</v>
      </c>
      <c r="AA206" s="2" t="s">
        <v>164</v>
      </c>
      <c r="AB206" s="2" t="s">
        <v>164</v>
      </c>
      <c r="AC206" s="2" t="s">
        <v>164</v>
      </c>
      <c r="AD206" s="2" t="s">
        <v>2317</v>
      </c>
      <c r="AE206" s="2" t="s">
        <v>164</v>
      </c>
      <c r="AF206" s="2" t="s">
        <v>164</v>
      </c>
      <c r="AG206" s="2" t="s">
        <v>164</v>
      </c>
      <c r="AH206" s="2" t="s">
        <v>164</v>
      </c>
      <c r="AI206" s="2" t="s">
        <v>2318</v>
      </c>
      <c r="AJ206" s="2" t="s">
        <v>991</v>
      </c>
      <c r="AK206" s="2" t="s">
        <v>2319</v>
      </c>
      <c r="AL206" s="2">
        <v>2024</v>
      </c>
      <c r="AM206" s="2" t="s">
        <v>2320</v>
      </c>
      <c r="AN206" s="2" t="s">
        <v>283</v>
      </c>
      <c r="AO206" s="2" t="s">
        <v>2321</v>
      </c>
      <c r="AP206" s="2">
        <v>2021</v>
      </c>
      <c r="AQ206" s="2" t="s">
        <v>2322</v>
      </c>
      <c r="AR206" s="2" t="s">
        <v>280</v>
      </c>
      <c r="AS206" s="2" t="s">
        <v>2323</v>
      </c>
      <c r="AT206" s="2">
        <v>2021</v>
      </c>
    </row>
    <row r="207" spans="1:46" ht="15.75" customHeight="1" x14ac:dyDescent="0.25">
      <c r="A207" s="3">
        <v>45455.71188081018</v>
      </c>
      <c r="B207" s="2" t="s">
        <v>2324</v>
      </c>
      <c r="C207" s="2" t="s">
        <v>2325</v>
      </c>
      <c r="D207" s="2" t="s">
        <v>379</v>
      </c>
      <c r="E207" s="2" t="s">
        <v>1268</v>
      </c>
      <c r="F207" s="2" t="s">
        <v>2326</v>
      </c>
      <c r="G207" s="2" t="s">
        <v>105</v>
      </c>
      <c r="H207" s="2" t="s">
        <v>122</v>
      </c>
      <c r="I207" s="2" t="s">
        <v>122</v>
      </c>
      <c r="J207" s="2" t="s">
        <v>122</v>
      </c>
      <c r="K207" s="2" t="s">
        <v>122</v>
      </c>
      <c r="L207" s="2" t="s">
        <v>122</v>
      </c>
      <c r="M207" s="2" t="s">
        <v>122</v>
      </c>
      <c r="N207" s="2" t="s">
        <v>1559</v>
      </c>
      <c r="O207" s="2" t="s">
        <v>2327</v>
      </c>
      <c r="P207" s="2">
        <v>2019</v>
      </c>
      <c r="Q207" s="2" t="s">
        <v>122</v>
      </c>
      <c r="R207" s="2" t="s">
        <v>122</v>
      </c>
      <c r="S207" s="2" t="s">
        <v>122</v>
      </c>
      <c r="T207" s="2" t="s">
        <v>621</v>
      </c>
      <c r="U207" s="2" t="s">
        <v>2328</v>
      </c>
      <c r="V207" s="2">
        <v>2020</v>
      </c>
      <c r="W207" s="2" t="s">
        <v>122</v>
      </c>
      <c r="X207" s="2" t="s">
        <v>122</v>
      </c>
      <c r="Y207" s="2" t="s">
        <v>122</v>
      </c>
      <c r="Z207" s="2" t="s">
        <v>1575</v>
      </c>
      <c r="AA207" s="2" t="s">
        <v>70</v>
      </c>
      <c r="AB207" s="2">
        <v>2020</v>
      </c>
      <c r="AC207" s="2" t="s">
        <v>122</v>
      </c>
      <c r="AD207" s="2" t="s">
        <v>122</v>
      </c>
      <c r="AE207" s="2" t="s">
        <v>122</v>
      </c>
      <c r="AF207" s="2" t="s">
        <v>122</v>
      </c>
      <c r="AG207" s="2" t="s">
        <v>122</v>
      </c>
      <c r="AH207" s="2" t="s">
        <v>122</v>
      </c>
      <c r="AI207" s="2" t="s">
        <v>122</v>
      </c>
      <c r="AJ207" s="2" t="s">
        <v>122</v>
      </c>
      <c r="AK207" s="2" t="s">
        <v>122</v>
      </c>
      <c r="AL207" s="2" t="s">
        <v>122</v>
      </c>
      <c r="AM207" s="2" t="s">
        <v>122</v>
      </c>
      <c r="AN207" s="2" t="s">
        <v>122</v>
      </c>
      <c r="AO207" s="2" t="s">
        <v>122</v>
      </c>
      <c r="AP207" s="2" t="s">
        <v>122</v>
      </c>
      <c r="AQ207" s="2" t="s">
        <v>122</v>
      </c>
      <c r="AR207" s="2" t="s">
        <v>122</v>
      </c>
      <c r="AS207" s="2" t="s">
        <v>122</v>
      </c>
      <c r="AT207" s="2" t="s">
        <v>122</v>
      </c>
    </row>
    <row r="208" spans="1:46" ht="15.75" customHeight="1" x14ac:dyDescent="0.25">
      <c r="A208" s="3">
        <v>45455.722589282406</v>
      </c>
      <c r="B208" s="2" t="s">
        <v>2329</v>
      </c>
      <c r="C208" s="2" t="s">
        <v>2330</v>
      </c>
      <c r="D208" s="2" t="s">
        <v>85</v>
      </c>
      <c r="E208" s="2" t="s">
        <v>1603</v>
      </c>
      <c r="F208" s="2" t="s">
        <v>160</v>
      </c>
      <c r="G208" s="2" t="s">
        <v>44</v>
      </c>
      <c r="H208" s="2" t="s">
        <v>2331</v>
      </c>
      <c r="I208" s="2" t="s">
        <v>172</v>
      </c>
      <c r="J208" s="2">
        <v>2014</v>
      </c>
      <c r="K208" s="2" t="s">
        <v>122</v>
      </c>
      <c r="L208" s="2" t="s">
        <v>122</v>
      </c>
      <c r="M208" s="2" t="s">
        <v>122</v>
      </c>
      <c r="N208" s="2" t="s">
        <v>69</v>
      </c>
      <c r="O208" s="2" t="s">
        <v>2332</v>
      </c>
      <c r="P208" s="2">
        <v>2021</v>
      </c>
      <c r="Q208" s="2" t="s">
        <v>122</v>
      </c>
      <c r="R208" s="2" t="s">
        <v>122</v>
      </c>
      <c r="S208" s="2" t="s">
        <v>122</v>
      </c>
      <c r="T208" s="2" t="s">
        <v>122</v>
      </c>
      <c r="U208" s="2" t="s">
        <v>122</v>
      </c>
      <c r="V208" s="2" t="s">
        <v>122</v>
      </c>
      <c r="W208" s="2" t="s">
        <v>122</v>
      </c>
      <c r="X208" s="2" t="s">
        <v>122</v>
      </c>
      <c r="Y208" s="2" t="s">
        <v>122</v>
      </c>
      <c r="Z208" s="2" t="s">
        <v>122</v>
      </c>
      <c r="AA208" s="2" t="s">
        <v>122</v>
      </c>
      <c r="AB208" s="2" t="s">
        <v>122</v>
      </c>
      <c r="AC208" s="2" t="s">
        <v>122</v>
      </c>
      <c r="AD208" s="2" t="s">
        <v>122</v>
      </c>
      <c r="AE208" s="2" t="s">
        <v>122</v>
      </c>
      <c r="AF208" s="2" t="s">
        <v>122</v>
      </c>
      <c r="AG208" s="2" t="s">
        <v>122</v>
      </c>
      <c r="AH208" s="2" t="s">
        <v>122</v>
      </c>
      <c r="AI208" s="2" t="s">
        <v>2333</v>
      </c>
      <c r="AJ208" s="2" t="s">
        <v>1245</v>
      </c>
      <c r="AK208" s="2" t="s">
        <v>2334</v>
      </c>
      <c r="AL208" s="2">
        <v>2023</v>
      </c>
      <c r="AM208" s="2" t="s">
        <v>2335</v>
      </c>
      <c r="AN208" s="2" t="s">
        <v>346</v>
      </c>
      <c r="AO208" s="2" t="s">
        <v>2336</v>
      </c>
      <c r="AP208" s="2">
        <v>2018</v>
      </c>
      <c r="AQ208" s="2" t="s">
        <v>2337</v>
      </c>
      <c r="AR208" s="2" t="s">
        <v>2338</v>
      </c>
      <c r="AS208" s="2" t="s">
        <v>2339</v>
      </c>
      <c r="AT208" s="2">
        <v>2018</v>
      </c>
    </row>
    <row r="209" spans="1:46" ht="15.75" customHeight="1" x14ac:dyDescent="0.25">
      <c r="A209" s="3">
        <v>45455.762583344913</v>
      </c>
      <c r="B209" s="2" t="s">
        <v>2340</v>
      </c>
      <c r="C209" s="2" t="s">
        <v>2341</v>
      </c>
      <c r="D209" s="2" t="s">
        <v>102</v>
      </c>
      <c r="E209" s="2" t="s">
        <v>2342</v>
      </c>
      <c r="F209" s="2" t="s">
        <v>242</v>
      </c>
      <c r="G209" s="2" t="s">
        <v>44</v>
      </c>
      <c r="H209" s="2" t="s">
        <v>1252</v>
      </c>
      <c r="I209" s="2" t="s">
        <v>1253</v>
      </c>
      <c r="J209" s="2">
        <v>1997</v>
      </c>
      <c r="K209" s="2" t="s">
        <v>2343</v>
      </c>
      <c r="L209" s="2" t="s">
        <v>2344</v>
      </c>
      <c r="M209" s="2">
        <v>2011</v>
      </c>
      <c r="N209" s="2" t="s">
        <v>2345</v>
      </c>
      <c r="O209" s="2" t="s">
        <v>2346</v>
      </c>
      <c r="P209" s="2">
        <v>2014</v>
      </c>
      <c r="Q209" s="2" t="s">
        <v>258</v>
      </c>
      <c r="R209" s="2" t="s">
        <v>258</v>
      </c>
      <c r="S209" s="2" t="s">
        <v>258</v>
      </c>
      <c r="T209" s="2" t="s">
        <v>512</v>
      </c>
      <c r="U209" s="2" t="s">
        <v>258</v>
      </c>
      <c r="V209" s="2" t="s">
        <v>258</v>
      </c>
      <c r="W209" s="2" t="s">
        <v>258</v>
      </c>
      <c r="X209" s="2" t="s">
        <v>258</v>
      </c>
      <c r="Y209" s="2" t="s">
        <v>258</v>
      </c>
      <c r="Z209" s="2" t="s">
        <v>258</v>
      </c>
      <c r="AA209" s="2" t="s">
        <v>258</v>
      </c>
      <c r="AB209" s="2" t="s">
        <v>258</v>
      </c>
      <c r="AC209" s="2" t="s">
        <v>258</v>
      </c>
      <c r="AD209" s="2" t="s">
        <v>258</v>
      </c>
      <c r="AE209" s="2" t="s">
        <v>258</v>
      </c>
      <c r="AF209" s="2" t="s">
        <v>258</v>
      </c>
      <c r="AG209" s="2" t="s">
        <v>258</v>
      </c>
      <c r="AH209" s="2" t="s">
        <v>258</v>
      </c>
      <c r="AI209" s="2" t="s">
        <v>2347</v>
      </c>
      <c r="AJ209" s="2" t="s">
        <v>280</v>
      </c>
      <c r="AK209" s="2" t="s">
        <v>2348</v>
      </c>
      <c r="AL209" s="2">
        <v>2012</v>
      </c>
      <c r="AM209" s="2" t="s">
        <v>2349</v>
      </c>
      <c r="AN209" s="2" t="s">
        <v>2350</v>
      </c>
      <c r="AO209" s="2" t="s">
        <v>172</v>
      </c>
      <c r="AP209" s="2">
        <v>2011</v>
      </c>
      <c r="AQ209" s="2" t="s">
        <v>2351</v>
      </c>
      <c r="AR209" s="2" t="s">
        <v>280</v>
      </c>
      <c r="AS209" s="2" t="s">
        <v>2352</v>
      </c>
      <c r="AT209" s="2">
        <v>2015</v>
      </c>
    </row>
    <row r="210" spans="1:46" ht="15.75" customHeight="1" x14ac:dyDescent="0.25">
      <c r="A210" s="3">
        <v>45455.858502615738</v>
      </c>
      <c r="B210" s="2" t="s">
        <v>2353</v>
      </c>
      <c r="C210" s="2" t="s">
        <v>2354</v>
      </c>
      <c r="D210" s="2" t="s">
        <v>127</v>
      </c>
      <c r="E210" s="2" t="s">
        <v>1219</v>
      </c>
      <c r="F210" s="2" t="s">
        <v>242</v>
      </c>
      <c r="G210" s="2" t="s">
        <v>161</v>
      </c>
      <c r="H210" s="2" t="s">
        <v>2355</v>
      </c>
      <c r="I210" s="2" t="s">
        <v>2356</v>
      </c>
      <c r="J210" s="2">
        <v>2023</v>
      </c>
      <c r="K210" s="2" t="s">
        <v>2357</v>
      </c>
      <c r="L210" s="2" t="s">
        <v>2358</v>
      </c>
      <c r="M210" s="2">
        <v>2003</v>
      </c>
      <c r="N210" s="2" t="s">
        <v>2359</v>
      </c>
      <c r="O210" s="2" t="s">
        <v>177</v>
      </c>
      <c r="P210" s="2" t="s">
        <v>2360</v>
      </c>
      <c r="Q210" s="2" t="s">
        <v>512</v>
      </c>
      <c r="R210" s="2" t="s">
        <v>177</v>
      </c>
      <c r="S210" s="2" t="s">
        <v>215</v>
      </c>
      <c r="T210" s="2" t="s">
        <v>164</v>
      </c>
      <c r="U210" s="2" t="s">
        <v>164</v>
      </c>
      <c r="V210" s="2" t="s">
        <v>164</v>
      </c>
      <c r="W210" s="2" t="s">
        <v>164</v>
      </c>
      <c r="X210" s="2" t="s">
        <v>164</v>
      </c>
      <c r="Y210" s="2" t="s">
        <v>314</v>
      </c>
      <c r="Z210" s="2" t="s">
        <v>164</v>
      </c>
      <c r="AA210" s="2" t="s">
        <v>164</v>
      </c>
      <c r="AB210" s="2" t="s">
        <v>314</v>
      </c>
      <c r="AC210" s="2" t="s">
        <v>122</v>
      </c>
      <c r="AD210" s="2" t="s">
        <v>314</v>
      </c>
      <c r="AE210" s="2" t="s">
        <v>314</v>
      </c>
      <c r="AF210" s="2" t="s">
        <v>122</v>
      </c>
      <c r="AG210" s="2" t="s">
        <v>314</v>
      </c>
      <c r="AH210" s="2" t="s">
        <v>314</v>
      </c>
      <c r="AI210" s="2" t="s">
        <v>164</v>
      </c>
      <c r="AJ210" s="2" t="s">
        <v>2361</v>
      </c>
      <c r="AK210" s="2" t="s">
        <v>122</v>
      </c>
      <c r="AL210" s="2" t="s">
        <v>314</v>
      </c>
      <c r="AM210" s="2" t="s">
        <v>164</v>
      </c>
      <c r="AN210" s="2" t="s">
        <v>164</v>
      </c>
      <c r="AO210" s="2" t="s">
        <v>164</v>
      </c>
      <c r="AP210" s="2" t="s">
        <v>164</v>
      </c>
      <c r="AQ210" s="2" t="s">
        <v>164</v>
      </c>
      <c r="AR210" s="2" t="s">
        <v>164</v>
      </c>
      <c r="AS210" s="2" t="s">
        <v>164</v>
      </c>
      <c r="AT210" s="2" t="s">
        <v>164</v>
      </c>
    </row>
    <row r="211" spans="1:46" ht="15.75" customHeight="1" x14ac:dyDescent="0.25">
      <c r="A211" s="3">
        <v>45456.314722210649</v>
      </c>
      <c r="B211" s="2" t="s">
        <v>2362</v>
      </c>
      <c r="C211" s="2" t="s">
        <v>2363</v>
      </c>
      <c r="D211" s="2" t="s">
        <v>617</v>
      </c>
      <c r="E211" s="2" t="s">
        <v>2364</v>
      </c>
      <c r="F211" s="2" t="s">
        <v>160</v>
      </c>
      <c r="G211" s="2" t="s">
        <v>161</v>
      </c>
      <c r="H211" s="2" t="s">
        <v>800</v>
      </c>
      <c r="I211" s="2" t="s">
        <v>2365</v>
      </c>
      <c r="J211" s="2">
        <v>2017</v>
      </c>
      <c r="K211" s="2" t="s">
        <v>2366</v>
      </c>
      <c r="L211" s="2" t="s">
        <v>2367</v>
      </c>
      <c r="M211" s="2">
        <v>2023</v>
      </c>
      <c r="N211" s="2" t="s">
        <v>321</v>
      </c>
      <c r="O211" s="2" t="s">
        <v>321</v>
      </c>
      <c r="P211" s="2" t="s">
        <v>321</v>
      </c>
      <c r="Q211" s="2" t="s">
        <v>321</v>
      </c>
      <c r="R211" s="2" t="s">
        <v>321</v>
      </c>
      <c r="S211" s="2" t="s">
        <v>1641</v>
      </c>
      <c r="T211" s="2" t="s">
        <v>2368</v>
      </c>
      <c r="U211" s="2" t="s">
        <v>2369</v>
      </c>
      <c r="V211" s="2">
        <v>2010</v>
      </c>
      <c r="W211" s="2" t="s">
        <v>2370</v>
      </c>
      <c r="X211" s="2" t="s">
        <v>2371</v>
      </c>
      <c r="Y211" s="2">
        <v>2008</v>
      </c>
      <c r="Z211" s="2" t="s">
        <v>321</v>
      </c>
      <c r="AA211" s="2" t="s">
        <v>321</v>
      </c>
      <c r="AB211" s="2" t="s">
        <v>321</v>
      </c>
      <c r="AC211" s="2" t="s">
        <v>321</v>
      </c>
      <c r="AD211" s="2" t="s">
        <v>321</v>
      </c>
      <c r="AE211" s="2" t="s">
        <v>321</v>
      </c>
      <c r="AF211" s="2" t="s">
        <v>321</v>
      </c>
      <c r="AG211" s="2" t="s">
        <v>321</v>
      </c>
      <c r="AH211" s="2" t="s">
        <v>321</v>
      </c>
      <c r="AI211" s="2" t="s">
        <v>215</v>
      </c>
      <c r="AJ211" s="2" t="s">
        <v>215</v>
      </c>
      <c r="AK211" s="2" t="s">
        <v>215</v>
      </c>
      <c r="AL211" s="2" t="s">
        <v>215</v>
      </c>
      <c r="AM211" s="2" t="s">
        <v>177</v>
      </c>
      <c r="AN211" s="2" t="s">
        <v>177</v>
      </c>
      <c r="AO211" s="2" t="s">
        <v>177</v>
      </c>
      <c r="AP211" s="2" t="s">
        <v>177</v>
      </c>
      <c r="AQ211" s="2" t="s">
        <v>177</v>
      </c>
      <c r="AR211" s="2" t="s">
        <v>1641</v>
      </c>
      <c r="AS211" s="2" t="s">
        <v>1641</v>
      </c>
      <c r="AT211" s="2" t="s">
        <v>1641</v>
      </c>
    </row>
    <row r="212" spans="1:46" ht="15.75" customHeight="1" x14ac:dyDescent="0.25">
      <c r="A212" s="3">
        <v>45456.350394282403</v>
      </c>
      <c r="B212" s="2" t="s">
        <v>2372</v>
      </c>
      <c r="C212" s="2" t="s">
        <v>2373</v>
      </c>
      <c r="D212" s="2" t="s">
        <v>379</v>
      </c>
      <c r="E212" s="2" t="s">
        <v>2374</v>
      </c>
      <c r="F212" s="2" t="s">
        <v>2375</v>
      </c>
      <c r="G212" s="2" t="s">
        <v>51</v>
      </c>
      <c r="H212" s="2" t="s">
        <v>2376</v>
      </c>
      <c r="I212" s="2" t="s">
        <v>1307</v>
      </c>
      <c r="J212" s="2">
        <v>2023</v>
      </c>
      <c r="K212" s="2" t="s">
        <v>2377</v>
      </c>
      <c r="L212" s="2" t="s">
        <v>1307</v>
      </c>
      <c r="M212" s="2">
        <v>2024</v>
      </c>
      <c r="N212" s="2" t="s">
        <v>2378</v>
      </c>
      <c r="O212" s="2" t="s">
        <v>2378</v>
      </c>
      <c r="P212" s="2" t="s">
        <v>2378</v>
      </c>
      <c r="Q212" s="2" t="s">
        <v>2378</v>
      </c>
      <c r="R212" s="2" t="s">
        <v>2378</v>
      </c>
      <c r="S212" s="2" t="s">
        <v>2378</v>
      </c>
      <c r="T212" s="2" t="s">
        <v>2379</v>
      </c>
      <c r="U212" s="2" t="s">
        <v>1443</v>
      </c>
      <c r="V212" s="2">
        <v>2012</v>
      </c>
      <c r="W212" s="2" t="s">
        <v>1166</v>
      </c>
      <c r="X212" s="2" t="s">
        <v>1166</v>
      </c>
      <c r="Y212" s="2" t="s">
        <v>1166</v>
      </c>
      <c r="Z212" s="2" t="s">
        <v>122</v>
      </c>
      <c r="AA212" s="2" t="s">
        <v>122</v>
      </c>
      <c r="AB212" s="2" t="s">
        <v>122</v>
      </c>
      <c r="AC212" s="2" t="s">
        <v>122</v>
      </c>
      <c r="AD212" s="2" t="s">
        <v>122</v>
      </c>
      <c r="AE212" s="2" t="s">
        <v>122</v>
      </c>
      <c r="AF212" s="2" t="s">
        <v>122</v>
      </c>
      <c r="AG212" s="2" t="s">
        <v>122</v>
      </c>
      <c r="AH212" s="2" t="s">
        <v>122</v>
      </c>
      <c r="AI212" s="2" t="s">
        <v>122</v>
      </c>
      <c r="AJ212" s="2" t="s">
        <v>122</v>
      </c>
      <c r="AK212" s="2" t="s">
        <v>122</v>
      </c>
      <c r="AL212" s="2" t="s">
        <v>122</v>
      </c>
      <c r="AM212" s="2" t="s">
        <v>122</v>
      </c>
      <c r="AN212" s="2" t="s">
        <v>122</v>
      </c>
      <c r="AO212" s="2" t="s">
        <v>122</v>
      </c>
      <c r="AP212" s="2" t="s">
        <v>122</v>
      </c>
      <c r="AQ212" s="2" t="s">
        <v>122</v>
      </c>
      <c r="AR212" s="2" t="s">
        <v>122</v>
      </c>
      <c r="AS212" s="2" t="s">
        <v>122</v>
      </c>
      <c r="AT212" s="2" t="s">
        <v>122</v>
      </c>
    </row>
    <row r="213" spans="1:46" ht="15.75" customHeight="1" x14ac:dyDescent="0.25">
      <c r="A213" s="3">
        <v>45456.352017384255</v>
      </c>
      <c r="B213" s="2" t="s">
        <v>2380</v>
      </c>
      <c r="C213" s="2" t="s">
        <v>2381</v>
      </c>
      <c r="D213" s="2" t="s">
        <v>73</v>
      </c>
      <c r="E213" s="2" t="s">
        <v>73</v>
      </c>
      <c r="F213" s="2" t="s">
        <v>2382</v>
      </c>
      <c r="G213" s="2" t="s">
        <v>44</v>
      </c>
      <c r="H213" s="2" t="s">
        <v>2383</v>
      </c>
      <c r="I213" s="2" t="s">
        <v>1343</v>
      </c>
      <c r="J213" s="2">
        <v>2023</v>
      </c>
      <c r="K213" s="2" t="s">
        <v>122</v>
      </c>
      <c r="L213" s="2" t="s">
        <v>122</v>
      </c>
      <c r="M213" s="2" t="s">
        <v>122</v>
      </c>
      <c r="N213" s="2" t="s">
        <v>2384</v>
      </c>
      <c r="O213" s="2" t="s">
        <v>68</v>
      </c>
      <c r="P213" s="2">
        <v>2017</v>
      </c>
      <c r="Q213" s="2" t="s">
        <v>122</v>
      </c>
      <c r="R213" s="2" t="s">
        <v>122</v>
      </c>
      <c r="S213" s="2" t="s">
        <v>122</v>
      </c>
      <c r="T213" s="2" t="s">
        <v>122</v>
      </c>
      <c r="U213" s="2" t="s">
        <v>122</v>
      </c>
      <c r="V213" s="2" t="s">
        <v>122</v>
      </c>
      <c r="W213" s="2" t="s">
        <v>122</v>
      </c>
      <c r="X213" s="2" t="s">
        <v>122</v>
      </c>
      <c r="Y213" s="2" t="s">
        <v>122</v>
      </c>
      <c r="Z213" s="2" t="s">
        <v>122</v>
      </c>
      <c r="AA213" s="2" t="s">
        <v>122</v>
      </c>
      <c r="AB213" s="2" t="s">
        <v>122</v>
      </c>
      <c r="AC213" s="2" t="s">
        <v>122</v>
      </c>
      <c r="AD213" s="2" t="s">
        <v>122</v>
      </c>
      <c r="AE213" s="2" t="s">
        <v>122</v>
      </c>
      <c r="AF213" s="2" t="s">
        <v>122</v>
      </c>
      <c r="AG213" s="2" t="s">
        <v>122</v>
      </c>
      <c r="AH213" s="2" t="s">
        <v>122</v>
      </c>
      <c r="AI213" s="2" t="s">
        <v>122</v>
      </c>
      <c r="AJ213" s="2" t="s">
        <v>122</v>
      </c>
      <c r="AK213" s="2" t="s">
        <v>122</v>
      </c>
      <c r="AL213" s="2" t="s">
        <v>122</v>
      </c>
      <c r="AM213" s="2" t="s">
        <v>122</v>
      </c>
      <c r="AN213" s="2" t="s">
        <v>122</v>
      </c>
      <c r="AO213" s="2" t="s">
        <v>122</v>
      </c>
      <c r="AP213" s="2" t="s">
        <v>122</v>
      </c>
      <c r="AQ213" s="2" t="s">
        <v>122</v>
      </c>
      <c r="AR213" s="2" t="s">
        <v>122</v>
      </c>
      <c r="AS213" s="2" t="s">
        <v>122</v>
      </c>
      <c r="AT213" s="2" t="s">
        <v>122</v>
      </c>
    </row>
    <row r="214" spans="1:46" ht="15.75" customHeight="1" x14ac:dyDescent="0.25">
      <c r="A214" s="3">
        <v>45456.355098020838</v>
      </c>
      <c r="B214" s="2" t="s">
        <v>2385</v>
      </c>
      <c r="C214" s="2" t="s">
        <v>2386</v>
      </c>
      <c r="D214" s="2" t="s">
        <v>102</v>
      </c>
      <c r="E214" s="2" t="s">
        <v>2387</v>
      </c>
      <c r="F214" s="2" t="s">
        <v>2388</v>
      </c>
      <c r="G214" s="2" t="s">
        <v>51</v>
      </c>
      <c r="H214" s="2" t="s">
        <v>2389</v>
      </c>
      <c r="I214" s="2" t="s">
        <v>164</v>
      </c>
      <c r="J214" s="2">
        <v>2014</v>
      </c>
      <c r="K214" s="2" t="s">
        <v>164</v>
      </c>
      <c r="L214" s="2" t="s">
        <v>164</v>
      </c>
      <c r="M214" s="2" t="s">
        <v>164</v>
      </c>
      <c r="N214" s="2" t="s">
        <v>2390</v>
      </c>
      <c r="O214" s="2" t="s">
        <v>306</v>
      </c>
      <c r="P214" s="2">
        <v>2016</v>
      </c>
      <c r="Q214" s="2" t="s">
        <v>164</v>
      </c>
      <c r="R214" s="2" t="s">
        <v>164</v>
      </c>
      <c r="S214" s="2" t="s">
        <v>164</v>
      </c>
      <c r="T214" s="2" t="s">
        <v>2391</v>
      </c>
      <c r="U214" s="2" t="s">
        <v>1722</v>
      </c>
      <c r="V214" s="2">
        <v>2022</v>
      </c>
      <c r="W214" s="2" t="s">
        <v>164</v>
      </c>
      <c r="X214" s="2" t="s">
        <v>164</v>
      </c>
      <c r="Y214" s="2" t="s">
        <v>164</v>
      </c>
      <c r="Z214" s="2" t="s">
        <v>164</v>
      </c>
      <c r="AA214" s="2" t="s">
        <v>164</v>
      </c>
      <c r="AB214" s="2" t="s">
        <v>164</v>
      </c>
      <c r="AC214" s="2" t="s">
        <v>164</v>
      </c>
      <c r="AD214" s="2" t="s">
        <v>164</v>
      </c>
      <c r="AE214" s="2" t="s">
        <v>164</v>
      </c>
      <c r="AF214" s="2" t="s">
        <v>164</v>
      </c>
      <c r="AG214" s="2" t="s">
        <v>164</v>
      </c>
      <c r="AH214" s="2" t="s">
        <v>164</v>
      </c>
      <c r="AI214" s="2" t="s">
        <v>164</v>
      </c>
      <c r="AJ214" s="2" t="s">
        <v>164</v>
      </c>
      <c r="AK214" s="2" t="s">
        <v>164</v>
      </c>
      <c r="AL214" s="2" t="s">
        <v>164</v>
      </c>
      <c r="AM214" s="2" t="s">
        <v>122</v>
      </c>
      <c r="AN214" s="2" t="s">
        <v>122</v>
      </c>
      <c r="AO214" s="2" t="s">
        <v>122</v>
      </c>
      <c r="AP214" s="2" t="s">
        <v>122</v>
      </c>
      <c r="AQ214" s="2" t="s">
        <v>122</v>
      </c>
      <c r="AR214" s="2" t="s">
        <v>122</v>
      </c>
      <c r="AS214" s="2" t="s">
        <v>122</v>
      </c>
      <c r="AT214" s="2" t="s">
        <v>122</v>
      </c>
    </row>
    <row r="215" spans="1:46" ht="15.75" customHeight="1" x14ac:dyDescent="0.25">
      <c r="A215" s="3">
        <v>45456.360514363427</v>
      </c>
      <c r="B215" s="2" t="s">
        <v>2392</v>
      </c>
      <c r="C215" s="2" t="s">
        <v>2393</v>
      </c>
      <c r="D215" s="2" t="s">
        <v>85</v>
      </c>
      <c r="E215" s="2" t="s">
        <v>2394</v>
      </c>
      <c r="F215" s="2" t="s">
        <v>43</v>
      </c>
      <c r="G215" s="2" t="s">
        <v>210</v>
      </c>
      <c r="H215" s="2" t="s">
        <v>279</v>
      </c>
      <c r="I215" s="2" t="s">
        <v>844</v>
      </c>
      <c r="J215" s="2">
        <v>2009</v>
      </c>
      <c r="K215" s="2" t="s">
        <v>680</v>
      </c>
      <c r="L215" s="2" t="s">
        <v>844</v>
      </c>
      <c r="M215" s="2">
        <v>2015</v>
      </c>
      <c r="N215" s="2" t="s">
        <v>164</v>
      </c>
      <c r="O215" s="2" t="s">
        <v>164</v>
      </c>
      <c r="P215" s="2" t="s">
        <v>164</v>
      </c>
      <c r="Q215" s="2" t="s">
        <v>164</v>
      </c>
      <c r="R215" s="2" t="s">
        <v>164</v>
      </c>
      <c r="S215" s="2" t="s">
        <v>164</v>
      </c>
      <c r="T215" s="2" t="s">
        <v>164</v>
      </c>
      <c r="U215" s="2" t="s">
        <v>164</v>
      </c>
      <c r="V215" s="2" t="s">
        <v>164</v>
      </c>
      <c r="W215" s="2" t="s">
        <v>164</v>
      </c>
      <c r="X215" s="2" t="s">
        <v>164</v>
      </c>
      <c r="Y215" s="2" t="s">
        <v>164</v>
      </c>
      <c r="Z215" s="2" t="s">
        <v>164</v>
      </c>
      <c r="AA215" s="2" t="s">
        <v>164</v>
      </c>
      <c r="AB215" s="2" t="s">
        <v>164</v>
      </c>
      <c r="AC215" s="2" t="s">
        <v>164</v>
      </c>
      <c r="AD215" s="2" t="s">
        <v>164</v>
      </c>
      <c r="AE215" s="2" t="s">
        <v>164</v>
      </c>
      <c r="AF215" s="2" t="s">
        <v>164</v>
      </c>
      <c r="AG215" s="2" t="s">
        <v>164</v>
      </c>
      <c r="AH215" s="2" t="s">
        <v>164</v>
      </c>
      <c r="AI215" s="2" t="s">
        <v>279</v>
      </c>
      <c r="AJ215" s="2" t="s">
        <v>727</v>
      </c>
      <c r="AK215" s="2" t="s">
        <v>844</v>
      </c>
      <c r="AL215" s="2">
        <v>2009</v>
      </c>
      <c r="AM215" s="2" t="s">
        <v>680</v>
      </c>
      <c r="AN215" s="2" t="s">
        <v>727</v>
      </c>
      <c r="AO215" s="2" t="s">
        <v>844</v>
      </c>
      <c r="AP215" s="2">
        <v>2014</v>
      </c>
      <c r="AQ215" s="2" t="s">
        <v>2395</v>
      </c>
      <c r="AR215" s="2" t="s">
        <v>2396</v>
      </c>
      <c r="AS215" s="2" t="s">
        <v>844</v>
      </c>
      <c r="AT215" s="2">
        <v>2014</v>
      </c>
    </row>
    <row r="216" spans="1:46" ht="15.75" customHeight="1" x14ac:dyDescent="0.25">
      <c r="A216" s="3">
        <v>45456.369462604169</v>
      </c>
      <c r="B216" s="2" t="s">
        <v>2397</v>
      </c>
      <c r="C216" s="2" t="s">
        <v>2398</v>
      </c>
      <c r="D216" s="2" t="s">
        <v>355</v>
      </c>
      <c r="E216" s="2" t="s">
        <v>2399</v>
      </c>
      <c r="F216" s="2" t="s">
        <v>2400</v>
      </c>
      <c r="G216" s="2" t="s">
        <v>44</v>
      </c>
      <c r="H216" s="2" t="s">
        <v>213</v>
      </c>
      <c r="I216" s="4"/>
      <c r="J216" s="2" t="s">
        <v>213</v>
      </c>
      <c r="K216" s="2" t="s">
        <v>213</v>
      </c>
      <c r="L216" s="2" t="s">
        <v>213</v>
      </c>
      <c r="M216" s="2" t="s">
        <v>213</v>
      </c>
      <c r="N216" s="2" t="s">
        <v>2401</v>
      </c>
      <c r="O216" s="2" t="s">
        <v>2402</v>
      </c>
      <c r="P216" s="2">
        <v>1980</v>
      </c>
      <c r="Q216" s="2" t="s">
        <v>213</v>
      </c>
      <c r="R216" s="2" t="s">
        <v>213</v>
      </c>
      <c r="S216" s="2" t="s">
        <v>213</v>
      </c>
      <c r="T216" s="2" t="s">
        <v>2403</v>
      </c>
      <c r="U216" s="2" t="s">
        <v>2404</v>
      </c>
      <c r="V216" s="2">
        <v>1989</v>
      </c>
      <c r="W216" s="2" t="s">
        <v>2405</v>
      </c>
      <c r="X216" s="2" t="s">
        <v>2406</v>
      </c>
      <c r="Y216" s="2">
        <v>1979</v>
      </c>
      <c r="Z216" s="2" t="s">
        <v>731</v>
      </c>
      <c r="AA216" s="2" t="s">
        <v>731</v>
      </c>
      <c r="AB216" s="2" t="s">
        <v>731</v>
      </c>
      <c r="AC216" s="2" t="s">
        <v>731</v>
      </c>
      <c r="AD216" s="2" t="s">
        <v>731</v>
      </c>
      <c r="AE216" s="2" t="s">
        <v>731</v>
      </c>
      <c r="AF216" s="2" t="s">
        <v>731</v>
      </c>
      <c r="AG216" s="2" t="s">
        <v>731</v>
      </c>
      <c r="AH216" s="2" t="s">
        <v>731</v>
      </c>
      <c r="AI216" s="2" t="s">
        <v>2407</v>
      </c>
      <c r="AJ216" s="2" t="s">
        <v>213</v>
      </c>
      <c r="AK216" s="2" t="s">
        <v>2408</v>
      </c>
      <c r="AL216" s="2">
        <v>1980</v>
      </c>
      <c r="AM216" s="2" t="s">
        <v>2409</v>
      </c>
      <c r="AN216" s="2" t="s">
        <v>731</v>
      </c>
      <c r="AO216" s="2" t="s">
        <v>2408</v>
      </c>
      <c r="AP216" s="2" t="s">
        <v>2410</v>
      </c>
      <c r="AQ216" s="2" t="s">
        <v>731</v>
      </c>
      <c r="AR216" s="2" t="s">
        <v>731</v>
      </c>
      <c r="AS216" s="2" t="s">
        <v>731</v>
      </c>
      <c r="AT216" s="2" t="s">
        <v>731</v>
      </c>
    </row>
    <row r="217" spans="1:46" ht="15.75" customHeight="1" x14ac:dyDescent="0.25">
      <c r="A217" s="3">
        <v>45456.373295127312</v>
      </c>
      <c r="B217" s="2" t="s">
        <v>2411</v>
      </c>
      <c r="C217" s="2" t="s">
        <v>2412</v>
      </c>
      <c r="D217" s="2" t="s">
        <v>617</v>
      </c>
      <c r="E217" s="2" t="s">
        <v>2413</v>
      </c>
      <c r="F217" s="2" t="s">
        <v>43</v>
      </c>
      <c r="G217" s="2" t="s">
        <v>161</v>
      </c>
      <c r="H217" s="2" t="s">
        <v>2414</v>
      </c>
      <c r="I217" s="2" t="s">
        <v>507</v>
      </c>
      <c r="J217" s="2">
        <v>2001</v>
      </c>
      <c r="K217" s="2" t="s">
        <v>2415</v>
      </c>
      <c r="L217" s="2" t="s">
        <v>177</v>
      </c>
      <c r="M217" s="5" t="s">
        <v>2416</v>
      </c>
      <c r="N217" s="2" t="s">
        <v>1539</v>
      </c>
      <c r="O217" s="2" t="s">
        <v>2417</v>
      </c>
      <c r="P217" s="2">
        <v>2008</v>
      </c>
      <c r="Q217" s="2" t="s">
        <v>215</v>
      </c>
      <c r="R217" s="2" t="s">
        <v>215</v>
      </c>
      <c r="S217" s="2" t="s">
        <v>215</v>
      </c>
      <c r="T217" s="2" t="s">
        <v>215</v>
      </c>
      <c r="U217" s="2" t="s">
        <v>2418</v>
      </c>
      <c r="V217" s="2" t="s">
        <v>215</v>
      </c>
      <c r="W217" s="2" t="s">
        <v>512</v>
      </c>
      <c r="X217" s="2" t="s">
        <v>215</v>
      </c>
      <c r="Y217" s="2" t="s">
        <v>215</v>
      </c>
      <c r="Z217" s="2" t="s">
        <v>177</v>
      </c>
      <c r="AA217" s="2" t="s">
        <v>177</v>
      </c>
      <c r="AB217" s="2" t="s">
        <v>177</v>
      </c>
      <c r="AC217" s="2" t="s">
        <v>177</v>
      </c>
      <c r="AD217" s="2" t="s">
        <v>2419</v>
      </c>
      <c r="AE217" s="2" t="s">
        <v>122</v>
      </c>
      <c r="AF217" s="2" t="s">
        <v>122</v>
      </c>
      <c r="AG217" s="2" t="s">
        <v>122</v>
      </c>
      <c r="AH217" s="2" t="s">
        <v>122</v>
      </c>
      <c r="AI217" s="2" t="s">
        <v>2420</v>
      </c>
      <c r="AJ217" s="2" t="s">
        <v>2420</v>
      </c>
      <c r="AK217" s="2" t="s">
        <v>2420</v>
      </c>
      <c r="AL217" s="2" t="s">
        <v>2420</v>
      </c>
      <c r="AM217" s="2" t="s">
        <v>2420</v>
      </c>
      <c r="AN217" s="2" t="s">
        <v>2420</v>
      </c>
      <c r="AO217" s="2" t="s">
        <v>2420</v>
      </c>
      <c r="AP217" s="2" t="s">
        <v>2420</v>
      </c>
      <c r="AQ217" s="2" t="s">
        <v>2420</v>
      </c>
      <c r="AR217" s="2" t="s">
        <v>2420</v>
      </c>
      <c r="AS217" s="2" t="s">
        <v>2420</v>
      </c>
      <c r="AT217" s="2" t="s">
        <v>2420</v>
      </c>
    </row>
    <row r="218" spans="1:46" ht="15.75" customHeight="1" x14ac:dyDescent="0.25">
      <c r="A218" s="3">
        <v>45456.387380381944</v>
      </c>
      <c r="B218" s="2" t="s">
        <v>2421</v>
      </c>
      <c r="C218" s="2" t="s">
        <v>2422</v>
      </c>
      <c r="D218" s="2" t="s">
        <v>617</v>
      </c>
      <c r="E218" s="2" t="s">
        <v>2423</v>
      </c>
      <c r="F218" s="2" t="s">
        <v>2424</v>
      </c>
      <c r="G218" s="2" t="s">
        <v>161</v>
      </c>
      <c r="H218" s="2" t="s">
        <v>2424</v>
      </c>
      <c r="I218" s="2" t="s">
        <v>629</v>
      </c>
      <c r="J218" s="2">
        <v>2002</v>
      </c>
      <c r="K218" s="2" t="s">
        <v>122</v>
      </c>
      <c r="L218" s="2" t="s">
        <v>122</v>
      </c>
      <c r="M218" s="2" t="s">
        <v>122</v>
      </c>
      <c r="N218" s="2" t="s">
        <v>2425</v>
      </c>
      <c r="O218" s="2" t="s">
        <v>2426</v>
      </c>
      <c r="P218" s="2">
        <v>1987</v>
      </c>
      <c r="Q218" s="2" t="s">
        <v>122</v>
      </c>
      <c r="R218" s="2" t="s">
        <v>122</v>
      </c>
      <c r="S218" s="2" t="s">
        <v>122</v>
      </c>
      <c r="T218" s="2" t="s">
        <v>122</v>
      </c>
      <c r="U218" s="2" t="s">
        <v>122</v>
      </c>
      <c r="V218" s="2" t="s">
        <v>122</v>
      </c>
      <c r="W218" s="2" t="s">
        <v>122</v>
      </c>
      <c r="X218" s="2" t="s">
        <v>122</v>
      </c>
      <c r="Y218" s="2" t="s">
        <v>122</v>
      </c>
      <c r="Z218" s="2" t="s">
        <v>122</v>
      </c>
      <c r="AA218" s="2" t="s">
        <v>122</v>
      </c>
      <c r="AB218" s="2" t="s">
        <v>122</v>
      </c>
      <c r="AC218" s="2" t="s">
        <v>122</v>
      </c>
      <c r="AD218" s="2" t="s">
        <v>122</v>
      </c>
      <c r="AE218" s="2" t="s">
        <v>122</v>
      </c>
      <c r="AF218" s="2" t="s">
        <v>122</v>
      </c>
      <c r="AG218" s="2" t="s">
        <v>122</v>
      </c>
      <c r="AH218" s="2" t="s">
        <v>122</v>
      </c>
      <c r="AI218" s="2" t="s">
        <v>122</v>
      </c>
      <c r="AJ218" s="2" t="s">
        <v>122</v>
      </c>
      <c r="AK218" s="2" t="s">
        <v>122</v>
      </c>
      <c r="AL218" s="2" t="s">
        <v>122</v>
      </c>
      <c r="AM218" s="2" t="s">
        <v>122</v>
      </c>
      <c r="AN218" s="2" t="s">
        <v>122</v>
      </c>
      <c r="AO218" s="2" t="s">
        <v>122</v>
      </c>
      <c r="AP218" s="2" t="s">
        <v>122</v>
      </c>
      <c r="AQ218" s="2" t="s">
        <v>122</v>
      </c>
      <c r="AR218" s="2" t="s">
        <v>122</v>
      </c>
      <c r="AS218" s="2" t="s">
        <v>122</v>
      </c>
      <c r="AT218" s="2" t="s">
        <v>122</v>
      </c>
    </row>
    <row r="219" spans="1:46" ht="15.75" customHeight="1" x14ac:dyDescent="0.25">
      <c r="A219" s="3">
        <v>45456.392113981477</v>
      </c>
      <c r="B219" s="2" t="s">
        <v>2411</v>
      </c>
      <c r="C219" s="2" t="s">
        <v>2427</v>
      </c>
      <c r="D219" s="2" t="s">
        <v>617</v>
      </c>
      <c r="E219" s="2" t="s">
        <v>2428</v>
      </c>
      <c r="F219" s="2" t="s">
        <v>43</v>
      </c>
      <c r="G219" s="2" t="s">
        <v>161</v>
      </c>
      <c r="H219" s="2" t="s">
        <v>2429</v>
      </c>
      <c r="I219" s="2" t="s">
        <v>507</v>
      </c>
      <c r="J219" s="2">
        <v>2001</v>
      </c>
      <c r="K219" s="2" t="s">
        <v>177</v>
      </c>
      <c r="L219" s="2" t="s">
        <v>1829</v>
      </c>
      <c r="M219" s="2" t="s">
        <v>177</v>
      </c>
      <c r="N219" s="2" t="s">
        <v>177</v>
      </c>
      <c r="O219" s="2" t="s">
        <v>177</v>
      </c>
      <c r="P219" s="2" t="s">
        <v>177</v>
      </c>
      <c r="Q219" s="2" t="s">
        <v>177</v>
      </c>
      <c r="R219" s="2" t="s">
        <v>177</v>
      </c>
      <c r="S219" s="2" t="s">
        <v>177</v>
      </c>
      <c r="T219" s="2" t="s">
        <v>177</v>
      </c>
      <c r="U219" s="2" t="s">
        <v>177</v>
      </c>
      <c r="V219" s="2" t="s">
        <v>177</v>
      </c>
      <c r="W219" s="2" t="s">
        <v>177</v>
      </c>
      <c r="X219" s="2" t="s">
        <v>177</v>
      </c>
      <c r="Y219" s="2" t="s">
        <v>177</v>
      </c>
      <c r="Z219" s="2" t="s">
        <v>177</v>
      </c>
      <c r="AA219" s="2" t="s">
        <v>177</v>
      </c>
      <c r="AB219" s="2" t="s">
        <v>177</v>
      </c>
      <c r="AC219" s="2" t="s">
        <v>177</v>
      </c>
      <c r="AD219" s="2" t="s">
        <v>177</v>
      </c>
      <c r="AE219" s="2" t="s">
        <v>177</v>
      </c>
      <c r="AF219" s="2" t="s">
        <v>177</v>
      </c>
      <c r="AG219" s="2" t="s">
        <v>177</v>
      </c>
      <c r="AH219" s="2" t="s">
        <v>177</v>
      </c>
      <c r="AI219" s="2" t="s">
        <v>177</v>
      </c>
      <c r="AJ219" s="2" t="s">
        <v>177</v>
      </c>
      <c r="AK219" s="2" t="s">
        <v>177</v>
      </c>
      <c r="AL219" s="2" t="s">
        <v>177</v>
      </c>
      <c r="AM219" s="2" t="s">
        <v>177</v>
      </c>
      <c r="AN219" s="2" t="s">
        <v>177</v>
      </c>
      <c r="AO219" s="2" t="s">
        <v>177</v>
      </c>
      <c r="AP219" s="2" t="s">
        <v>177</v>
      </c>
      <c r="AQ219" s="2" t="s">
        <v>177</v>
      </c>
      <c r="AR219" s="2" t="s">
        <v>177</v>
      </c>
      <c r="AS219" s="2" t="s">
        <v>177</v>
      </c>
      <c r="AT219" s="2" t="s">
        <v>177</v>
      </c>
    </row>
    <row r="220" spans="1:46" ht="15.75" customHeight="1" x14ac:dyDescent="0.25">
      <c r="A220" s="3">
        <v>45456.39852081018</v>
      </c>
      <c r="B220" s="2" t="s">
        <v>2430</v>
      </c>
      <c r="C220" s="2" t="s">
        <v>2431</v>
      </c>
      <c r="D220" s="2" t="s">
        <v>41</v>
      </c>
      <c r="E220" s="2" t="s">
        <v>2432</v>
      </c>
      <c r="F220" s="2" t="s">
        <v>318</v>
      </c>
      <c r="G220" s="2" t="s">
        <v>44</v>
      </c>
      <c r="H220" s="2" t="s">
        <v>162</v>
      </c>
      <c r="I220" s="2" t="s">
        <v>627</v>
      </c>
      <c r="J220" s="2">
        <v>2023</v>
      </c>
      <c r="K220" s="2" t="s">
        <v>122</v>
      </c>
      <c r="L220" s="2" t="s">
        <v>122</v>
      </c>
      <c r="M220" s="2" t="s">
        <v>164</v>
      </c>
      <c r="N220" s="2" t="s">
        <v>2433</v>
      </c>
      <c r="O220" s="2" t="s">
        <v>2434</v>
      </c>
      <c r="P220" s="2">
        <v>2013</v>
      </c>
      <c r="Q220" s="2" t="s">
        <v>164</v>
      </c>
      <c r="R220" s="2" t="s">
        <v>164</v>
      </c>
      <c r="S220" s="2" t="s">
        <v>164</v>
      </c>
      <c r="T220" s="2" t="s">
        <v>2435</v>
      </c>
      <c r="U220" s="2" t="s">
        <v>2436</v>
      </c>
      <c r="V220" s="2">
        <v>2015</v>
      </c>
      <c r="W220" s="2" t="s">
        <v>164</v>
      </c>
      <c r="X220" s="2" t="s">
        <v>164</v>
      </c>
      <c r="Y220" s="2" t="s">
        <v>164</v>
      </c>
      <c r="Z220" s="2" t="s">
        <v>164</v>
      </c>
      <c r="AA220" s="2" t="s">
        <v>164</v>
      </c>
      <c r="AB220" s="2" t="s">
        <v>164</v>
      </c>
      <c r="AC220" s="2" t="s">
        <v>164</v>
      </c>
      <c r="AD220" s="2" t="s">
        <v>164</v>
      </c>
      <c r="AE220" s="2" t="s">
        <v>164</v>
      </c>
      <c r="AF220" s="2" t="s">
        <v>164</v>
      </c>
      <c r="AG220" s="2" t="s">
        <v>164</v>
      </c>
      <c r="AH220" s="2" t="s">
        <v>611</v>
      </c>
      <c r="AI220" s="2" t="s">
        <v>2437</v>
      </c>
      <c r="AJ220" s="2" t="s">
        <v>1415</v>
      </c>
      <c r="AK220" s="2" t="s">
        <v>320</v>
      </c>
      <c r="AL220" s="2">
        <v>2008</v>
      </c>
      <c r="AM220" s="2" t="s">
        <v>2438</v>
      </c>
      <c r="AN220" s="2" t="s">
        <v>1415</v>
      </c>
      <c r="AO220" s="2" t="s">
        <v>2439</v>
      </c>
      <c r="AP220" s="2">
        <v>1975</v>
      </c>
      <c r="AQ220" s="2" t="s">
        <v>245</v>
      </c>
      <c r="AR220" s="2" t="s">
        <v>1415</v>
      </c>
      <c r="AS220" s="2" t="s">
        <v>1243</v>
      </c>
      <c r="AT220" s="2">
        <v>2010</v>
      </c>
    </row>
    <row r="221" spans="1:46" s="1" customFormat="1" ht="15.75" customHeight="1" x14ac:dyDescent="0.25">
      <c r="A221" s="3">
        <v>45456.402175914351</v>
      </c>
      <c r="B221" s="2" t="s">
        <v>997</v>
      </c>
      <c r="C221" s="2" t="s">
        <v>2440</v>
      </c>
      <c r="D221" s="2" t="s">
        <v>102</v>
      </c>
      <c r="E221" s="2" t="s">
        <v>2441</v>
      </c>
      <c r="F221" s="2" t="s">
        <v>43</v>
      </c>
      <c r="G221" s="2" t="s">
        <v>210</v>
      </c>
      <c r="H221" s="2" t="s">
        <v>177</v>
      </c>
      <c r="I221" s="2" t="s">
        <v>177</v>
      </c>
      <c r="J221" s="2" t="s">
        <v>177</v>
      </c>
      <c r="K221" s="2" t="s">
        <v>177</v>
      </c>
      <c r="L221" s="2" t="s">
        <v>177</v>
      </c>
      <c r="M221" s="2" t="s">
        <v>177</v>
      </c>
      <c r="N221" s="2" t="s">
        <v>177</v>
      </c>
      <c r="O221" s="2" t="s">
        <v>177</v>
      </c>
      <c r="P221" s="2" t="s">
        <v>177</v>
      </c>
      <c r="Q221" s="2" t="s">
        <v>177</v>
      </c>
      <c r="R221" s="2" t="s">
        <v>177</v>
      </c>
      <c r="S221" s="2" t="s">
        <v>177</v>
      </c>
      <c r="T221" s="2" t="s">
        <v>177</v>
      </c>
      <c r="U221" s="2" t="s">
        <v>177</v>
      </c>
      <c r="V221" s="2" t="s">
        <v>177</v>
      </c>
      <c r="W221" s="2" t="s">
        <v>177</v>
      </c>
      <c r="X221" s="2" t="s">
        <v>177</v>
      </c>
      <c r="Y221" s="2" t="s">
        <v>177</v>
      </c>
      <c r="Z221" s="2" t="s">
        <v>177</v>
      </c>
      <c r="AA221" s="2" t="s">
        <v>177</v>
      </c>
      <c r="AB221" s="2" t="s">
        <v>177</v>
      </c>
      <c r="AC221" s="2" t="s">
        <v>177</v>
      </c>
      <c r="AD221" s="2" t="s">
        <v>177</v>
      </c>
      <c r="AE221" s="2" t="s">
        <v>177</v>
      </c>
      <c r="AF221" s="2" t="s">
        <v>177</v>
      </c>
      <c r="AG221" s="2" t="s">
        <v>177</v>
      </c>
      <c r="AH221" s="2" t="s">
        <v>177</v>
      </c>
      <c r="AI221" s="2" t="s">
        <v>2442</v>
      </c>
      <c r="AJ221" s="2" t="s">
        <v>501</v>
      </c>
      <c r="AK221" s="2" t="s">
        <v>2443</v>
      </c>
      <c r="AL221" s="2">
        <v>2022</v>
      </c>
      <c r="AM221" s="2" t="s">
        <v>2444</v>
      </c>
      <c r="AN221" s="2" t="s">
        <v>263</v>
      </c>
      <c r="AO221" s="2" t="s">
        <v>2443</v>
      </c>
      <c r="AP221" s="2">
        <v>2024</v>
      </c>
      <c r="AQ221" s="2" t="s">
        <v>177</v>
      </c>
      <c r="AR221" s="2" t="s">
        <v>177</v>
      </c>
      <c r="AS221" s="2" t="s">
        <v>177</v>
      </c>
      <c r="AT221" s="2" t="s">
        <v>177</v>
      </c>
    </row>
    <row r="222" spans="1:46" ht="15.75" customHeight="1" x14ac:dyDescent="0.25">
      <c r="A222" s="3">
        <v>45456.41078578704</v>
      </c>
      <c r="B222" s="2" t="s">
        <v>2445</v>
      </c>
      <c r="C222" s="2" t="s">
        <v>2446</v>
      </c>
      <c r="D222" s="2" t="s">
        <v>127</v>
      </c>
      <c r="E222" s="2" t="s">
        <v>2447</v>
      </c>
      <c r="F222" s="2" t="s">
        <v>318</v>
      </c>
      <c r="G222" s="2" t="s">
        <v>44</v>
      </c>
      <c r="H222" s="2" t="s">
        <v>1258</v>
      </c>
      <c r="I222" s="2" t="s">
        <v>2448</v>
      </c>
      <c r="J222" s="2">
        <v>2002</v>
      </c>
      <c r="K222" s="2">
        <v>2023</v>
      </c>
      <c r="L222" s="2" t="s">
        <v>122</v>
      </c>
      <c r="M222" s="2" t="s">
        <v>122</v>
      </c>
      <c r="N222" s="2" t="s">
        <v>243</v>
      </c>
      <c r="O222" s="2" t="s">
        <v>2449</v>
      </c>
      <c r="P222" s="2">
        <v>2013</v>
      </c>
      <c r="Q222" s="2" t="s">
        <v>122</v>
      </c>
      <c r="R222" s="2" t="s">
        <v>122</v>
      </c>
      <c r="S222" s="2" t="s">
        <v>122</v>
      </c>
      <c r="T222" s="2" t="s">
        <v>2450</v>
      </c>
      <c r="U222" s="2" t="s">
        <v>2451</v>
      </c>
      <c r="V222" s="2">
        <v>2020</v>
      </c>
      <c r="W222" s="2" t="s">
        <v>122</v>
      </c>
      <c r="X222" s="2" t="s">
        <v>122</v>
      </c>
      <c r="Y222" s="2" t="s">
        <v>122</v>
      </c>
      <c r="Z222" s="2" t="s">
        <v>122</v>
      </c>
      <c r="AA222" s="2" t="s">
        <v>227</v>
      </c>
      <c r="AB222" s="2" t="s">
        <v>122</v>
      </c>
      <c r="AC222" s="2" t="s">
        <v>122</v>
      </c>
      <c r="AD222" s="2" t="s">
        <v>122</v>
      </c>
      <c r="AE222" s="2" t="s">
        <v>122</v>
      </c>
      <c r="AF222" s="2" t="s">
        <v>122</v>
      </c>
      <c r="AG222" s="2" t="s">
        <v>122</v>
      </c>
      <c r="AH222" s="2" t="s">
        <v>122</v>
      </c>
      <c r="AI222" s="2" t="s">
        <v>122</v>
      </c>
      <c r="AJ222" s="2" t="s">
        <v>122</v>
      </c>
      <c r="AK222" s="2" t="s">
        <v>122</v>
      </c>
      <c r="AL222" s="2" t="s">
        <v>122</v>
      </c>
      <c r="AM222" s="2" t="s">
        <v>122</v>
      </c>
      <c r="AN222" s="2" t="s">
        <v>122</v>
      </c>
      <c r="AO222" s="2" t="s">
        <v>122</v>
      </c>
      <c r="AP222" s="2" t="s">
        <v>122</v>
      </c>
      <c r="AQ222" s="2" t="s">
        <v>122</v>
      </c>
      <c r="AR222" s="2" t="s">
        <v>122</v>
      </c>
      <c r="AS222" s="2" t="s">
        <v>122</v>
      </c>
      <c r="AT222" s="2" t="s">
        <v>122</v>
      </c>
    </row>
    <row r="223" spans="1:46" ht="15.75" customHeight="1" x14ac:dyDescent="0.25">
      <c r="A223" s="3">
        <v>45456.424855266203</v>
      </c>
      <c r="B223" s="2" t="s">
        <v>1162</v>
      </c>
      <c r="C223" s="2" t="s">
        <v>2452</v>
      </c>
      <c r="D223" s="2" t="s">
        <v>41</v>
      </c>
      <c r="E223" s="2" t="s">
        <v>2453</v>
      </c>
      <c r="F223" s="2" t="s">
        <v>43</v>
      </c>
      <c r="G223" s="2" t="s">
        <v>51</v>
      </c>
      <c r="H223" s="2" t="s">
        <v>2454</v>
      </c>
      <c r="I223" s="2" t="s">
        <v>2455</v>
      </c>
      <c r="J223" s="2">
        <v>2004</v>
      </c>
      <c r="K223" s="2" t="s">
        <v>2456</v>
      </c>
      <c r="L223" s="2" t="s">
        <v>2456</v>
      </c>
      <c r="M223" s="2" t="s">
        <v>2456</v>
      </c>
      <c r="N223" s="2" t="s">
        <v>2457</v>
      </c>
      <c r="O223" s="2" t="s">
        <v>68</v>
      </c>
      <c r="P223" s="2">
        <v>2011</v>
      </c>
      <c r="Q223" s="2" t="s">
        <v>2456</v>
      </c>
      <c r="R223" s="2" t="s">
        <v>2456</v>
      </c>
      <c r="S223" s="2" t="s">
        <v>2456</v>
      </c>
      <c r="T223" s="2" t="s">
        <v>2458</v>
      </c>
      <c r="U223" s="2" t="s">
        <v>1396</v>
      </c>
      <c r="V223" s="2">
        <v>2013</v>
      </c>
      <c r="W223" s="2" t="s">
        <v>2456</v>
      </c>
      <c r="X223" s="2" t="s">
        <v>2456</v>
      </c>
      <c r="Y223" s="2" t="s">
        <v>2456</v>
      </c>
      <c r="Z223" s="2" t="s">
        <v>2456</v>
      </c>
      <c r="AA223" s="2" t="s">
        <v>2456</v>
      </c>
      <c r="AB223" s="2" t="s">
        <v>2456</v>
      </c>
      <c r="AC223" s="2" t="s">
        <v>2456</v>
      </c>
      <c r="AD223" s="2" t="s">
        <v>2456</v>
      </c>
      <c r="AE223" s="2" t="s">
        <v>2456</v>
      </c>
      <c r="AF223" s="2" t="s">
        <v>2456</v>
      </c>
      <c r="AG223" s="2" t="s">
        <v>2456</v>
      </c>
      <c r="AH223" s="2" t="s">
        <v>2456</v>
      </c>
      <c r="AI223" s="2" t="s">
        <v>2459</v>
      </c>
      <c r="AJ223" s="2" t="s">
        <v>2460</v>
      </c>
      <c r="AK223" s="2" t="s">
        <v>2461</v>
      </c>
      <c r="AL223" s="2">
        <v>2024</v>
      </c>
      <c r="AM223" s="2" t="s">
        <v>2462</v>
      </c>
      <c r="AN223" s="2" t="s">
        <v>2456</v>
      </c>
      <c r="AO223" s="2" t="s">
        <v>2456</v>
      </c>
      <c r="AP223" s="2" t="s">
        <v>2456</v>
      </c>
      <c r="AQ223" s="2" t="s">
        <v>2456</v>
      </c>
      <c r="AR223" s="2" t="s">
        <v>2456</v>
      </c>
      <c r="AS223" s="2" t="s">
        <v>2456</v>
      </c>
      <c r="AT223" s="2" t="s">
        <v>2456</v>
      </c>
    </row>
    <row r="224" spans="1:46" ht="15.75" customHeight="1" x14ac:dyDescent="0.25">
      <c r="A224" s="3">
        <v>45456.426411712964</v>
      </c>
      <c r="B224" s="2" t="s">
        <v>2463</v>
      </c>
      <c r="C224" s="2" t="s">
        <v>2464</v>
      </c>
      <c r="D224" s="2" t="s">
        <v>73</v>
      </c>
      <c r="E224" s="2" t="s">
        <v>1135</v>
      </c>
      <c r="F224" s="2" t="s">
        <v>66</v>
      </c>
      <c r="G224" s="2" t="s">
        <v>51</v>
      </c>
      <c r="H224" s="2" t="s">
        <v>122</v>
      </c>
      <c r="I224" s="2" t="s">
        <v>122</v>
      </c>
      <c r="J224" s="2" t="s">
        <v>122</v>
      </c>
      <c r="K224" s="2" t="s">
        <v>122</v>
      </c>
      <c r="L224" s="2" t="s">
        <v>122</v>
      </c>
      <c r="M224" s="2" t="s">
        <v>122</v>
      </c>
      <c r="N224" s="2" t="s">
        <v>2465</v>
      </c>
      <c r="O224" s="2" t="s">
        <v>277</v>
      </c>
      <c r="P224" s="2">
        <v>2009</v>
      </c>
      <c r="Q224" s="2" t="s">
        <v>2466</v>
      </c>
      <c r="R224" s="2" t="s">
        <v>201</v>
      </c>
      <c r="S224" s="2">
        <v>2017</v>
      </c>
      <c r="T224" s="2" t="s">
        <v>2467</v>
      </c>
      <c r="U224" s="2" t="s">
        <v>2468</v>
      </c>
      <c r="V224" s="2">
        <v>2020</v>
      </c>
      <c r="W224" s="2" t="s">
        <v>2469</v>
      </c>
      <c r="X224" s="2" t="s">
        <v>2470</v>
      </c>
      <c r="Y224" s="2">
        <v>2024</v>
      </c>
      <c r="Z224" s="2" t="s">
        <v>122</v>
      </c>
      <c r="AA224" s="2" t="s">
        <v>122</v>
      </c>
      <c r="AB224" s="2" t="s">
        <v>122</v>
      </c>
      <c r="AC224" s="2" t="s">
        <v>122</v>
      </c>
      <c r="AD224" s="2" t="s">
        <v>122</v>
      </c>
      <c r="AE224" s="2" t="s">
        <v>122</v>
      </c>
      <c r="AF224" s="2" t="s">
        <v>122</v>
      </c>
      <c r="AG224" s="2" t="s">
        <v>122</v>
      </c>
      <c r="AH224" s="2" t="s">
        <v>122</v>
      </c>
      <c r="AI224" s="2" t="s">
        <v>2471</v>
      </c>
      <c r="AJ224" s="2">
        <v>180</v>
      </c>
      <c r="AK224" s="2" t="s">
        <v>2472</v>
      </c>
      <c r="AL224" s="2">
        <v>2024</v>
      </c>
      <c r="AM224" s="2" t="s">
        <v>2473</v>
      </c>
      <c r="AN224" s="2">
        <v>82</v>
      </c>
      <c r="AO224" s="2" t="s">
        <v>2474</v>
      </c>
      <c r="AP224" s="2">
        <v>2024</v>
      </c>
      <c r="AQ224" s="2" t="s">
        <v>2475</v>
      </c>
      <c r="AR224" s="2">
        <v>64</v>
      </c>
      <c r="AS224" s="2" t="s">
        <v>2474</v>
      </c>
      <c r="AT224" s="2">
        <v>2024</v>
      </c>
    </row>
    <row r="225" spans="1:46" ht="15.75" customHeight="1" x14ac:dyDescent="0.25">
      <c r="A225" s="3">
        <v>45456.447977534721</v>
      </c>
      <c r="B225" s="2" t="s">
        <v>2229</v>
      </c>
      <c r="C225" s="2" t="s">
        <v>2476</v>
      </c>
      <c r="D225" s="2" t="s">
        <v>355</v>
      </c>
      <c r="E225" s="2" t="s">
        <v>2399</v>
      </c>
      <c r="F225" s="2" t="s">
        <v>242</v>
      </c>
      <c r="G225" s="2" t="s">
        <v>210</v>
      </c>
      <c r="H225" s="2" t="s">
        <v>1049</v>
      </c>
      <c r="I225" s="2" t="s">
        <v>2477</v>
      </c>
      <c r="J225" s="2">
        <v>1981</v>
      </c>
      <c r="K225" s="2" t="s">
        <v>122</v>
      </c>
      <c r="L225" s="2" t="s">
        <v>321</v>
      </c>
      <c r="M225" s="2" t="s">
        <v>122</v>
      </c>
      <c r="N225" s="2" t="s">
        <v>122</v>
      </c>
      <c r="O225" s="2" t="s">
        <v>122</v>
      </c>
      <c r="P225" s="2" t="s">
        <v>122</v>
      </c>
      <c r="Q225" s="2" t="s">
        <v>122</v>
      </c>
      <c r="R225" s="2" t="s">
        <v>122</v>
      </c>
      <c r="S225" s="2" t="s">
        <v>122</v>
      </c>
      <c r="T225" s="2" t="s">
        <v>122</v>
      </c>
      <c r="U225" s="2" t="s">
        <v>122</v>
      </c>
      <c r="V225" s="2" t="s">
        <v>2478</v>
      </c>
      <c r="W225" s="2" t="s">
        <v>122</v>
      </c>
      <c r="X225" s="2" t="s">
        <v>122</v>
      </c>
      <c r="Y225" s="2" t="s">
        <v>122</v>
      </c>
      <c r="Z225" s="2" t="s">
        <v>122</v>
      </c>
      <c r="AA225" s="2" t="s">
        <v>122</v>
      </c>
      <c r="AB225" s="2" t="s">
        <v>122</v>
      </c>
      <c r="AC225" s="2" t="s">
        <v>122</v>
      </c>
      <c r="AD225" s="2" t="s">
        <v>122</v>
      </c>
      <c r="AE225" s="2" t="s">
        <v>122</v>
      </c>
      <c r="AF225" s="2" t="s">
        <v>122</v>
      </c>
      <c r="AG225" s="2" t="s">
        <v>122</v>
      </c>
      <c r="AH225" s="2" t="s">
        <v>122</v>
      </c>
      <c r="AI225" s="2" t="s">
        <v>122</v>
      </c>
      <c r="AJ225" s="2" t="s">
        <v>122</v>
      </c>
      <c r="AK225" s="2" t="s">
        <v>122</v>
      </c>
      <c r="AL225" s="2" t="s">
        <v>122</v>
      </c>
      <c r="AM225" s="2" t="s">
        <v>122</v>
      </c>
      <c r="AN225" s="2" t="s">
        <v>122</v>
      </c>
      <c r="AO225" s="2" t="s">
        <v>122</v>
      </c>
      <c r="AP225" s="2" t="s">
        <v>122</v>
      </c>
      <c r="AQ225" s="2" t="s">
        <v>122</v>
      </c>
      <c r="AR225" s="2" t="s">
        <v>122</v>
      </c>
      <c r="AS225" s="2" t="s">
        <v>122</v>
      </c>
      <c r="AT225" s="2" t="s">
        <v>122</v>
      </c>
    </row>
    <row r="226" spans="1:46" ht="15.75" customHeight="1" x14ac:dyDescent="0.25">
      <c r="A226" s="3">
        <v>45456.45873849537</v>
      </c>
      <c r="B226" s="2" t="s">
        <v>2479</v>
      </c>
      <c r="C226" s="2" t="s">
        <v>2480</v>
      </c>
      <c r="D226" s="2" t="s">
        <v>102</v>
      </c>
      <c r="E226" s="2" t="s">
        <v>589</v>
      </c>
      <c r="F226" s="2" t="s">
        <v>242</v>
      </c>
      <c r="G226" s="2" t="s">
        <v>210</v>
      </c>
      <c r="H226" s="2" t="s">
        <v>164</v>
      </c>
      <c r="I226" s="2" t="s">
        <v>164</v>
      </c>
      <c r="J226" s="2" t="s">
        <v>122</v>
      </c>
      <c r="K226" s="2" t="s">
        <v>164</v>
      </c>
      <c r="L226" s="2" t="s">
        <v>164</v>
      </c>
      <c r="M226" s="2" t="s">
        <v>164</v>
      </c>
      <c r="N226" s="2" t="s">
        <v>164</v>
      </c>
      <c r="O226" s="2" t="s">
        <v>164</v>
      </c>
      <c r="P226" s="2" t="s">
        <v>164</v>
      </c>
      <c r="Q226" s="2" t="s">
        <v>164</v>
      </c>
      <c r="R226" s="2" t="s">
        <v>164</v>
      </c>
      <c r="S226" s="2" t="s">
        <v>164</v>
      </c>
      <c r="T226" s="2" t="s">
        <v>164</v>
      </c>
      <c r="U226" s="2" t="s">
        <v>164</v>
      </c>
      <c r="V226" s="2" t="s">
        <v>164</v>
      </c>
      <c r="W226" s="2" t="s">
        <v>164</v>
      </c>
      <c r="X226" s="2" t="s">
        <v>164</v>
      </c>
      <c r="Y226" s="2" t="s">
        <v>164</v>
      </c>
      <c r="Z226" s="2" t="s">
        <v>164</v>
      </c>
      <c r="AA226" s="2" t="s">
        <v>164</v>
      </c>
      <c r="AB226" s="2" t="s">
        <v>164</v>
      </c>
      <c r="AC226" s="2" t="s">
        <v>164</v>
      </c>
      <c r="AD226" s="2" t="s">
        <v>164</v>
      </c>
      <c r="AE226" s="2" t="s">
        <v>164</v>
      </c>
      <c r="AF226" s="2" t="s">
        <v>164</v>
      </c>
      <c r="AG226" s="2" t="s">
        <v>164</v>
      </c>
      <c r="AH226" s="2" t="s">
        <v>164</v>
      </c>
      <c r="AI226" s="2" t="s">
        <v>164</v>
      </c>
      <c r="AJ226" s="2" t="s">
        <v>164</v>
      </c>
      <c r="AK226" s="2" t="s">
        <v>164</v>
      </c>
      <c r="AL226" s="2" t="s">
        <v>164</v>
      </c>
      <c r="AM226" s="2" t="s">
        <v>164</v>
      </c>
      <c r="AN226" s="2" t="s">
        <v>164</v>
      </c>
      <c r="AO226" s="2" t="s">
        <v>164</v>
      </c>
      <c r="AP226" s="2" t="s">
        <v>164</v>
      </c>
      <c r="AQ226" s="2" t="s">
        <v>164</v>
      </c>
      <c r="AR226" s="2" t="s">
        <v>164</v>
      </c>
      <c r="AS226" s="2" t="s">
        <v>164</v>
      </c>
      <c r="AT226" s="2" t="s">
        <v>164</v>
      </c>
    </row>
    <row r="227" spans="1:46" ht="15.75" customHeight="1" x14ac:dyDescent="0.25">
      <c r="A227" s="3">
        <v>45456.463476400459</v>
      </c>
      <c r="B227" s="2" t="s">
        <v>2481</v>
      </c>
      <c r="C227" s="2" t="s">
        <v>2482</v>
      </c>
      <c r="D227" s="2" t="s">
        <v>355</v>
      </c>
      <c r="E227" s="2" t="s">
        <v>2483</v>
      </c>
      <c r="F227" s="2" t="s">
        <v>242</v>
      </c>
      <c r="G227" s="2" t="s">
        <v>210</v>
      </c>
      <c r="H227" s="2" t="s">
        <v>122</v>
      </c>
      <c r="I227" s="2" t="s">
        <v>164</v>
      </c>
      <c r="J227" s="2" t="s">
        <v>164</v>
      </c>
      <c r="K227" s="2" t="s">
        <v>164</v>
      </c>
      <c r="L227" s="2" t="s">
        <v>164</v>
      </c>
      <c r="M227" s="2" t="s">
        <v>164</v>
      </c>
      <c r="N227" s="2" t="s">
        <v>164</v>
      </c>
      <c r="O227" s="2" t="s">
        <v>164</v>
      </c>
      <c r="P227" s="2" t="s">
        <v>164</v>
      </c>
      <c r="Q227" s="2" t="s">
        <v>164</v>
      </c>
      <c r="R227" s="2" t="s">
        <v>164</v>
      </c>
      <c r="S227" s="2" t="s">
        <v>164</v>
      </c>
      <c r="T227" s="2" t="s">
        <v>164</v>
      </c>
      <c r="U227" s="2" t="s">
        <v>164</v>
      </c>
      <c r="V227" s="2" t="s">
        <v>164</v>
      </c>
      <c r="W227" s="2" t="s">
        <v>164</v>
      </c>
      <c r="X227" s="2" t="s">
        <v>164</v>
      </c>
      <c r="Y227" s="2" t="s">
        <v>164</v>
      </c>
      <c r="Z227" s="2" t="s">
        <v>164</v>
      </c>
      <c r="AA227" s="2" t="s">
        <v>164</v>
      </c>
      <c r="AB227" s="2" t="s">
        <v>164</v>
      </c>
      <c r="AC227" s="2" t="s">
        <v>164</v>
      </c>
      <c r="AD227" s="2" t="s">
        <v>1427</v>
      </c>
      <c r="AE227" s="2" t="s">
        <v>164</v>
      </c>
      <c r="AF227" s="2" t="s">
        <v>164</v>
      </c>
      <c r="AG227" s="2" t="s">
        <v>164</v>
      </c>
      <c r="AH227" s="2" t="s">
        <v>164</v>
      </c>
      <c r="AI227" s="2" t="s">
        <v>2484</v>
      </c>
      <c r="AJ227" s="2" t="s">
        <v>666</v>
      </c>
      <c r="AK227" s="2" t="s">
        <v>2485</v>
      </c>
      <c r="AL227" s="5" t="s">
        <v>2486</v>
      </c>
      <c r="AM227" s="2" t="s">
        <v>2487</v>
      </c>
      <c r="AN227" s="2" t="s">
        <v>346</v>
      </c>
      <c r="AO227" s="2" t="s">
        <v>2488</v>
      </c>
      <c r="AP227" s="2" t="s">
        <v>2489</v>
      </c>
      <c r="AQ227" s="2" t="s">
        <v>2490</v>
      </c>
      <c r="AR227" s="2" t="s">
        <v>2491</v>
      </c>
      <c r="AS227" s="2" t="s">
        <v>2492</v>
      </c>
      <c r="AT227" s="5" t="s">
        <v>2493</v>
      </c>
    </row>
    <row r="228" spans="1:46" ht="15.75" customHeight="1" x14ac:dyDescent="0.25">
      <c r="A228" s="3">
        <v>45456.475353206013</v>
      </c>
      <c r="B228" s="2" t="s">
        <v>2494</v>
      </c>
      <c r="C228" s="2" t="s">
        <v>2495</v>
      </c>
      <c r="D228" s="2" t="s">
        <v>41</v>
      </c>
      <c r="E228" s="2" t="s">
        <v>2496</v>
      </c>
      <c r="F228" s="2" t="s">
        <v>968</v>
      </c>
      <c r="G228" s="2" t="s">
        <v>51</v>
      </c>
      <c r="H228" s="2" t="s">
        <v>2497</v>
      </c>
      <c r="I228" s="2" t="s">
        <v>2498</v>
      </c>
      <c r="J228" s="2">
        <v>1983</v>
      </c>
      <c r="K228" s="2" t="s">
        <v>122</v>
      </c>
      <c r="L228" s="2" t="s">
        <v>122</v>
      </c>
      <c r="M228" s="2" t="s">
        <v>122</v>
      </c>
      <c r="N228" s="2" t="s">
        <v>2499</v>
      </c>
      <c r="O228" s="2" t="s">
        <v>2500</v>
      </c>
      <c r="P228" s="2">
        <v>1987</v>
      </c>
      <c r="Q228" s="2" t="s">
        <v>2501</v>
      </c>
      <c r="R228" s="2" t="s">
        <v>2500</v>
      </c>
      <c r="S228" s="2">
        <v>1987</v>
      </c>
      <c r="T228" s="2" t="s">
        <v>57</v>
      </c>
      <c r="U228" s="2" t="s">
        <v>2502</v>
      </c>
      <c r="V228" s="2">
        <v>1996</v>
      </c>
      <c r="W228" s="2" t="s">
        <v>2503</v>
      </c>
      <c r="X228" s="2" t="s">
        <v>2504</v>
      </c>
      <c r="Y228" s="2">
        <v>2009</v>
      </c>
      <c r="Z228" s="2" t="s">
        <v>122</v>
      </c>
      <c r="AA228" s="2" t="s">
        <v>122</v>
      </c>
      <c r="AB228" s="2" t="s">
        <v>122</v>
      </c>
      <c r="AC228" s="2" t="s">
        <v>122</v>
      </c>
      <c r="AD228" s="2" t="s">
        <v>122</v>
      </c>
      <c r="AE228" s="2" t="s">
        <v>122</v>
      </c>
      <c r="AF228" s="2" t="s">
        <v>122</v>
      </c>
      <c r="AG228" s="2" t="s">
        <v>122</v>
      </c>
      <c r="AH228" s="2" t="s">
        <v>122</v>
      </c>
      <c r="AI228" s="2" t="s">
        <v>2505</v>
      </c>
      <c r="AJ228" s="2" t="s">
        <v>2506</v>
      </c>
      <c r="AK228" s="2" t="s">
        <v>2507</v>
      </c>
      <c r="AL228" s="2">
        <v>2004</v>
      </c>
      <c r="AM228" s="2" t="s">
        <v>2508</v>
      </c>
      <c r="AN228" s="2">
        <v>160</v>
      </c>
      <c r="AO228" s="2" t="s">
        <v>2509</v>
      </c>
      <c r="AP228" s="2">
        <v>2006</v>
      </c>
      <c r="AQ228" s="2" t="s">
        <v>2510</v>
      </c>
      <c r="AR228" s="2">
        <v>180</v>
      </c>
      <c r="AS228" s="2" t="s">
        <v>2511</v>
      </c>
      <c r="AT228" s="2">
        <v>2007</v>
      </c>
    </row>
    <row r="229" spans="1:46" ht="15.75" customHeight="1" x14ac:dyDescent="0.25">
      <c r="A229" s="3">
        <v>45456.477896446755</v>
      </c>
      <c r="B229" s="2" t="s">
        <v>2512</v>
      </c>
      <c r="C229" s="2" t="s">
        <v>2513</v>
      </c>
      <c r="D229" s="2" t="s">
        <v>355</v>
      </c>
      <c r="E229" s="2" t="s">
        <v>2514</v>
      </c>
      <c r="F229" s="2" t="s">
        <v>2515</v>
      </c>
      <c r="G229" s="2" t="s">
        <v>1038</v>
      </c>
      <c r="H229" s="2" t="s">
        <v>122</v>
      </c>
      <c r="I229" s="2" t="s">
        <v>227</v>
      </c>
      <c r="J229" s="2" t="s">
        <v>227</v>
      </c>
      <c r="K229" s="2" t="s">
        <v>1930</v>
      </c>
      <c r="L229" s="2" t="s">
        <v>164</v>
      </c>
      <c r="M229" s="2" t="s">
        <v>164</v>
      </c>
      <c r="N229" s="2" t="s">
        <v>164</v>
      </c>
      <c r="O229" s="2" t="s">
        <v>164</v>
      </c>
      <c r="P229" s="2" t="s">
        <v>164</v>
      </c>
      <c r="Q229" s="2" t="s">
        <v>164</v>
      </c>
      <c r="R229" s="2" t="s">
        <v>575</v>
      </c>
      <c r="S229" s="2" t="s">
        <v>611</v>
      </c>
      <c r="T229" s="2" t="s">
        <v>164</v>
      </c>
      <c r="U229" s="2" t="s">
        <v>164</v>
      </c>
      <c r="V229" s="2" t="s">
        <v>122</v>
      </c>
      <c r="W229" s="2" t="s">
        <v>164</v>
      </c>
      <c r="X229" s="2" t="s">
        <v>164</v>
      </c>
      <c r="Y229" s="2" t="s">
        <v>164</v>
      </c>
      <c r="Z229" s="2" t="s">
        <v>164</v>
      </c>
      <c r="AA229" s="2" t="s">
        <v>164</v>
      </c>
      <c r="AB229" s="2" t="s">
        <v>164</v>
      </c>
      <c r="AC229" s="2" t="s">
        <v>164</v>
      </c>
      <c r="AD229" s="2" t="s">
        <v>164</v>
      </c>
      <c r="AE229" s="2" t="s">
        <v>164</v>
      </c>
      <c r="AF229" s="2" t="s">
        <v>164</v>
      </c>
      <c r="AG229" s="2" t="s">
        <v>164</v>
      </c>
      <c r="AH229" s="2" t="s">
        <v>164</v>
      </c>
      <c r="AI229" s="2" t="s">
        <v>2516</v>
      </c>
      <c r="AJ229" s="2" t="s">
        <v>2517</v>
      </c>
      <c r="AK229" s="2" t="s">
        <v>655</v>
      </c>
      <c r="AL229" s="2">
        <v>2017</v>
      </c>
      <c r="AM229" s="2" t="s">
        <v>2049</v>
      </c>
      <c r="AN229" s="2" t="s">
        <v>349</v>
      </c>
      <c r="AO229" s="2" t="s">
        <v>2050</v>
      </c>
      <c r="AP229" s="2">
        <v>2018</v>
      </c>
      <c r="AQ229" s="2" t="s">
        <v>2518</v>
      </c>
      <c r="AR229" s="2" t="s">
        <v>349</v>
      </c>
      <c r="AS229" s="2" t="s">
        <v>2519</v>
      </c>
      <c r="AT229" s="2">
        <v>2016</v>
      </c>
    </row>
    <row r="230" spans="1:46" ht="15.75" customHeight="1" x14ac:dyDescent="0.25">
      <c r="A230" s="3">
        <v>45456.517662407408</v>
      </c>
      <c r="B230" s="2" t="s">
        <v>2520</v>
      </c>
      <c r="C230" s="2" t="s">
        <v>2521</v>
      </c>
      <c r="D230" s="2" t="s">
        <v>41</v>
      </c>
      <c r="E230" s="2" t="s">
        <v>2522</v>
      </c>
      <c r="F230" s="2" t="s">
        <v>242</v>
      </c>
      <c r="G230" s="2" t="s">
        <v>210</v>
      </c>
      <c r="H230" s="2" t="s">
        <v>1764</v>
      </c>
      <c r="I230" s="2" t="s">
        <v>2523</v>
      </c>
      <c r="J230" s="2">
        <v>2023</v>
      </c>
      <c r="K230" s="2" t="s">
        <v>164</v>
      </c>
      <c r="L230" s="2" t="s">
        <v>164</v>
      </c>
      <c r="M230" s="2" t="s">
        <v>164</v>
      </c>
      <c r="N230" s="2" t="s">
        <v>2524</v>
      </c>
      <c r="O230" s="2" t="s">
        <v>2525</v>
      </c>
      <c r="P230" s="2">
        <v>2025</v>
      </c>
      <c r="Q230" s="2" t="s">
        <v>164</v>
      </c>
      <c r="R230" s="2" t="s">
        <v>164</v>
      </c>
      <c r="S230" s="2" t="s">
        <v>164</v>
      </c>
      <c r="T230" s="2" t="s">
        <v>164</v>
      </c>
      <c r="U230" s="2" t="s">
        <v>164</v>
      </c>
      <c r="V230" s="2" t="s">
        <v>164</v>
      </c>
      <c r="W230" s="2" t="s">
        <v>164</v>
      </c>
      <c r="X230" s="2" t="s">
        <v>164</v>
      </c>
      <c r="Y230" s="2" t="s">
        <v>164</v>
      </c>
      <c r="Z230" s="2" t="s">
        <v>164</v>
      </c>
      <c r="AA230" s="2" t="s">
        <v>164</v>
      </c>
      <c r="AB230" s="2" t="s">
        <v>164</v>
      </c>
      <c r="AC230" s="2" t="s">
        <v>164</v>
      </c>
      <c r="AD230" s="2" t="s">
        <v>164</v>
      </c>
      <c r="AE230" s="2" t="s">
        <v>164</v>
      </c>
      <c r="AF230" s="2" t="s">
        <v>164</v>
      </c>
      <c r="AG230" s="2" t="s">
        <v>164</v>
      </c>
      <c r="AH230" s="2" t="s">
        <v>164</v>
      </c>
      <c r="AI230" s="2" t="s">
        <v>2437</v>
      </c>
      <c r="AJ230" s="2" t="s">
        <v>280</v>
      </c>
      <c r="AK230" s="2" t="s">
        <v>655</v>
      </c>
      <c r="AL230" s="2">
        <v>2014</v>
      </c>
      <c r="AM230" s="2" t="s">
        <v>164</v>
      </c>
      <c r="AN230" s="2" t="s">
        <v>164</v>
      </c>
      <c r="AO230" s="2" t="s">
        <v>164</v>
      </c>
      <c r="AP230" s="2" t="s">
        <v>164</v>
      </c>
      <c r="AQ230" s="2" t="s">
        <v>164</v>
      </c>
      <c r="AR230" s="2" t="s">
        <v>164</v>
      </c>
      <c r="AS230" s="2" t="s">
        <v>164</v>
      </c>
      <c r="AT230" s="2" t="s">
        <v>164</v>
      </c>
    </row>
    <row r="231" spans="1:46" ht="15.75" customHeight="1" x14ac:dyDescent="0.25">
      <c r="A231" s="3">
        <v>45456.520267048611</v>
      </c>
      <c r="B231" s="2" t="s">
        <v>2526</v>
      </c>
      <c r="C231" s="2" t="s">
        <v>2527</v>
      </c>
      <c r="D231" s="2" t="s">
        <v>41</v>
      </c>
      <c r="E231" s="2" t="s">
        <v>734</v>
      </c>
      <c r="F231" s="2" t="s">
        <v>242</v>
      </c>
      <c r="G231" s="2" t="s">
        <v>51</v>
      </c>
      <c r="H231" s="2" t="s">
        <v>2528</v>
      </c>
      <c r="I231" s="2" t="s">
        <v>627</v>
      </c>
      <c r="J231" s="2">
        <v>2023</v>
      </c>
      <c r="K231" s="2" t="s">
        <v>164</v>
      </c>
      <c r="L231" s="2" t="s">
        <v>164</v>
      </c>
      <c r="M231" s="2" t="s">
        <v>164</v>
      </c>
      <c r="N231" s="2" t="s">
        <v>569</v>
      </c>
      <c r="O231" s="2" t="s">
        <v>723</v>
      </c>
      <c r="P231" s="2">
        <v>2015</v>
      </c>
      <c r="Q231" s="2" t="s">
        <v>164</v>
      </c>
      <c r="R231" s="2" t="s">
        <v>164</v>
      </c>
      <c r="S231" s="2" t="s">
        <v>164</v>
      </c>
      <c r="T231" s="2" t="s">
        <v>694</v>
      </c>
      <c r="U231" s="2" t="s">
        <v>2529</v>
      </c>
      <c r="V231" s="2">
        <v>2019</v>
      </c>
      <c r="W231" s="2" t="s">
        <v>2530</v>
      </c>
      <c r="X231" s="2" t="s">
        <v>2531</v>
      </c>
      <c r="Y231" s="2">
        <v>2022</v>
      </c>
      <c r="Z231" s="2" t="s">
        <v>164</v>
      </c>
      <c r="AA231" s="2" t="s">
        <v>164</v>
      </c>
      <c r="AB231" s="2" t="s">
        <v>164</v>
      </c>
      <c r="AC231" s="2" t="s">
        <v>164</v>
      </c>
      <c r="AD231" s="2" t="s">
        <v>164</v>
      </c>
      <c r="AE231" s="2" t="s">
        <v>164</v>
      </c>
      <c r="AF231" s="2" t="s">
        <v>164</v>
      </c>
      <c r="AG231" s="2" t="s">
        <v>164</v>
      </c>
      <c r="AH231" s="2" t="s">
        <v>164</v>
      </c>
      <c r="AI231" s="2" t="s">
        <v>2532</v>
      </c>
      <c r="AJ231" s="2" t="s">
        <v>2533</v>
      </c>
      <c r="AK231" s="2" t="s">
        <v>2534</v>
      </c>
      <c r="AL231" s="2">
        <v>2018</v>
      </c>
      <c r="AM231" s="2" t="s">
        <v>2535</v>
      </c>
      <c r="AN231" s="2" t="s">
        <v>684</v>
      </c>
      <c r="AO231" s="2" t="s">
        <v>2536</v>
      </c>
      <c r="AP231" s="2">
        <v>2024</v>
      </c>
      <c r="AQ231" s="2" t="s">
        <v>2537</v>
      </c>
      <c r="AR231" s="2" t="s">
        <v>2537</v>
      </c>
      <c r="AS231" s="2" t="s">
        <v>2537</v>
      </c>
      <c r="AT231" s="2" t="s">
        <v>2538</v>
      </c>
    </row>
    <row r="232" spans="1:46" ht="15.75" customHeight="1" x14ac:dyDescent="0.25">
      <c r="A232" s="3">
        <v>45456.523108194444</v>
      </c>
      <c r="B232" s="2" t="s">
        <v>2539</v>
      </c>
      <c r="C232" s="2" t="s">
        <v>2540</v>
      </c>
      <c r="D232" s="2" t="s">
        <v>379</v>
      </c>
      <c r="E232" s="2" t="s">
        <v>2541</v>
      </c>
      <c r="F232" s="2" t="s">
        <v>2542</v>
      </c>
      <c r="G232" s="2" t="s">
        <v>51</v>
      </c>
      <c r="H232" s="2" t="s">
        <v>122</v>
      </c>
      <c r="I232" s="2" t="s">
        <v>164</v>
      </c>
      <c r="J232" s="2" t="s">
        <v>122</v>
      </c>
      <c r="K232" s="2" t="s">
        <v>122</v>
      </c>
      <c r="L232" s="2" t="s">
        <v>122</v>
      </c>
      <c r="M232" s="2" t="s">
        <v>164</v>
      </c>
      <c r="N232" s="2" t="s">
        <v>1539</v>
      </c>
      <c r="O232" s="2" t="s">
        <v>2543</v>
      </c>
      <c r="P232" s="2">
        <v>2016</v>
      </c>
      <c r="Q232" s="2" t="s">
        <v>122</v>
      </c>
      <c r="R232" s="2" t="s">
        <v>122</v>
      </c>
      <c r="S232" s="2" t="s">
        <v>164</v>
      </c>
      <c r="T232" s="2" t="s">
        <v>2544</v>
      </c>
      <c r="U232" s="2" t="s">
        <v>2545</v>
      </c>
      <c r="V232" s="2">
        <v>2018</v>
      </c>
      <c r="W232" s="2" t="s">
        <v>2546</v>
      </c>
      <c r="X232" s="2" t="s">
        <v>2547</v>
      </c>
      <c r="Y232" s="2">
        <v>2019</v>
      </c>
      <c r="Z232" s="2" t="s">
        <v>2548</v>
      </c>
      <c r="AA232" s="2" t="s">
        <v>2549</v>
      </c>
      <c r="AB232" s="2" t="s">
        <v>2550</v>
      </c>
      <c r="AC232" s="2" t="s">
        <v>122</v>
      </c>
      <c r="AD232" s="2" t="s">
        <v>122</v>
      </c>
      <c r="AE232" s="2" t="s">
        <v>122</v>
      </c>
      <c r="AF232" s="2" t="s">
        <v>122</v>
      </c>
      <c r="AG232" s="2" t="s">
        <v>122</v>
      </c>
      <c r="AH232" s="2" t="s">
        <v>122</v>
      </c>
      <c r="AI232" s="2" t="s">
        <v>2551</v>
      </c>
      <c r="AJ232" s="2" t="s">
        <v>2552</v>
      </c>
      <c r="AK232" s="2" t="s">
        <v>1078</v>
      </c>
      <c r="AL232" s="2">
        <v>2021</v>
      </c>
      <c r="AM232" s="2" t="s">
        <v>2553</v>
      </c>
      <c r="AN232" s="2" t="s">
        <v>1044</v>
      </c>
      <c r="AO232" s="2" t="s">
        <v>2554</v>
      </c>
      <c r="AP232" s="2">
        <v>2021</v>
      </c>
      <c r="AQ232" s="2" t="s">
        <v>2555</v>
      </c>
      <c r="AR232" s="2" t="s">
        <v>2556</v>
      </c>
      <c r="AS232" s="2" t="s">
        <v>1078</v>
      </c>
      <c r="AT232" s="2">
        <v>2021</v>
      </c>
    </row>
    <row r="233" spans="1:46" ht="15.75" customHeight="1" x14ac:dyDescent="0.25">
      <c r="A233" s="3">
        <v>45456.526309849534</v>
      </c>
      <c r="B233" s="2" t="s">
        <v>2557</v>
      </c>
      <c r="C233" s="2" t="s">
        <v>2558</v>
      </c>
      <c r="D233" s="2" t="s">
        <v>379</v>
      </c>
      <c r="E233" s="2" t="s">
        <v>2559</v>
      </c>
      <c r="F233" s="2" t="s">
        <v>2560</v>
      </c>
      <c r="G233" s="2" t="s">
        <v>51</v>
      </c>
      <c r="H233" s="2" t="s">
        <v>164</v>
      </c>
      <c r="I233" s="2" t="s">
        <v>164</v>
      </c>
      <c r="J233" s="2" t="s">
        <v>164</v>
      </c>
      <c r="K233" s="2" t="s">
        <v>164</v>
      </c>
      <c r="L233" s="2" t="s">
        <v>164</v>
      </c>
      <c r="M233" s="2" t="s">
        <v>164</v>
      </c>
      <c r="N233" s="2" t="s">
        <v>721</v>
      </c>
      <c r="O233" s="2" t="s">
        <v>164</v>
      </c>
      <c r="P233" s="2">
        <v>1993</v>
      </c>
      <c r="Q233" s="2" t="s">
        <v>164</v>
      </c>
      <c r="R233" s="2" t="s">
        <v>164</v>
      </c>
      <c r="S233" s="2" t="s">
        <v>164</v>
      </c>
      <c r="T233" s="2" t="s">
        <v>2561</v>
      </c>
      <c r="U233" s="2" t="s">
        <v>723</v>
      </c>
      <c r="V233" s="2">
        <v>2012</v>
      </c>
      <c r="W233" s="2" t="s">
        <v>2562</v>
      </c>
      <c r="X233" s="2" t="s">
        <v>2563</v>
      </c>
      <c r="Y233" s="2">
        <v>2010</v>
      </c>
      <c r="Z233" s="2" t="s">
        <v>164</v>
      </c>
      <c r="AA233" s="2" t="s">
        <v>164</v>
      </c>
      <c r="AB233" s="2" t="s">
        <v>164</v>
      </c>
      <c r="AC233" s="2" t="s">
        <v>164</v>
      </c>
      <c r="AD233" s="2" t="s">
        <v>164</v>
      </c>
      <c r="AE233" s="2" t="s">
        <v>164</v>
      </c>
      <c r="AF233" s="2" t="s">
        <v>164</v>
      </c>
      <c r="AG233" s="2" t="s">
        <v>164</v>
      </c>
      <c r="AH233" s="2" t="s">
        <v>164</v>
      </c>
      <c r="AI233" s="2" t="s">
        <v>2564</v>
      </c>
      <c r="AJ233" s="2" t="s">
        <v>1245</v>
      </c>
      <c r="AK233" s="2" t="s">
        <v>2565</v>
      </c>
      <c r="AL233" s="2">
        <v>2014</v>
      </c>
      <c r="AM233" s="2" t="s">
        <v>2566</v>
      </c>
      <c r="AN233" s="2" t="s">
        <v>2567</v>
      </c>
      <c r="AO233" s="2" t="s">
        <v>2568</v>
      </c>
      <c r="AP233" s="2">
        <v>2013</v>
      </c>
      <c r="AQ233" s="2" t="s">
        <v>164</v>
      </c>
      <c r="AR233" s="2" t="s">
        <v>164</v>
      </c>
      <c r="AS233" s="2" t="s">
        <v>164</v>
      </c>
      <c r="AT233" s="2" t="s">
        <v>164</v>
      </c>
    </row>
    <row r="234" spans="1:46" ht="15.75" customHeight="1" x14ac:dyDescent="0.25">
      <c r="A234" s="3">
        <v>45456.528745787036</v>
      </c>
      <c r="B234" s="2" t="s">
        <v>2569</v>
      </c>
      <c r="C234" s="2" t="s">
        <v>2570</v>
      </c>
      <c r="D234" s="2" t="s">
        <v>617</v>
      </c>
      <c r="E234" s="2" t="s">
        <v>2571</v>
      </c>
      <c r="F234" s="2" t="s">
        <v>318</v>
      </c>
      <c r="G234" s="2" t="s">
        <v>210</v>
      </c>
      <c r="H234" s="2" t="s">
        <v>2572</v>
      </c>
      <c r="I234" s="2" t="s">
        <v>2573</v>
      </c>
      <c r="J234" s="2">
        <v>2023</v>
      </c>
      <c r="K234" s="2" t="s">
        <v>122</v>
      </c>
      <c r="L234" s="2" t="s">
        <v>122</v>
      </c>
      <c r="M234" s="2" t="s">
        <v>122</v>
      </c>
      <c r="N234" s="2" t="s">
        <v>2574</v>
      </c>
      <c r="O234" s="2" t="s">
        <v>2574</v>
      </c>
      <c r="P234" s="2" t="s">
        <v>2574</v>
      </c>
      <c r="Q234" s="2" t="s">
        <v>2574</v>
      </c>
      <c r="R234" s="2" t="s">
        <v>2574</v>
      </c>
      <c r="S234" s="2" t="s">
        <v>2574</v>
      </c>
      <c r="T234" s="2" t="s">
        <v>122</v>
      </c>
      <c r="U234" s="2" t="s">
        <v>122</v>
      </c>
      <c r="V234" s="2" t="s">
        <v>122</v>
      </c>
      <c r="W234" s="2" t="s">
        <v>122</v>
      </c>
      <c r="X234" s="2" t="s">
        <v>122</v>
      </c>
      <c r="Y234" s="2" t="s">
        <v>122</v>
      </c>
      <c r="Z234" s="2" t="s">
        <v>122</v>
      </c>
      <c r="AA234" s="2" t="s">
        <v>122</v>
      </c>
      <c r="AB234" s="2" t="s">
        <v>122</v>
      </c>
      <c r="AC234" s="2" t="s">
        <v>122</v>
      </c>
      <c r="AD234" s="2" t="s">
        <v>122</v>
      </c>
      <c r="AE234" s="2" t="s">
        <v>122</v>
      </c>
      <c r="AF234" s="2" t="s">
        <v>122</v>
      </c>
      <c r="AG234" s="2" t="s">
        <v>122</v>
      </c>
      <c r="AH234" s="2" t="s">
        <v>122</v>
      </c>
      <c r="AI234" s="2" t="s">
        <v>122</v>
      </c>
      <c r="AJ234" s="2" t="s">
        <v>122</v>
      </c>
      <c r="AK234" s="2" t="s">
        <v>122</v>
      </c>
      <c r="AL234" s="2" t="s">
        <v>122</v>
      </c>
      <c r="AM234" s="2" t="s">
        <v>122</v>
      </c>
      <c r="AN234" s="2" t="s">
        <v>122</v>
      </c>
      <c r="AO234" s="2" t="s">
        <v>122</v>
      </c>
      <c r="AP234" s="2" t="s">
        <v>122</v>
      </c>
      <c r="AQ234" s="2" t="s">
        <v>122</v>
      </c>
      <c r="AR234" s="2" t="s">
        <v>122</v>
      </c>
      <c r="AS234" s="2" t="s">
        <v>122</v>
      </c>
      <c r="AT234" s="2" t="s">
        <v>122</v>
      </c>
    </row>
    <row r="235" spans="1:46" ht="15.75" customHeight="1" x14ac:dyDescent="0.25">
      <c r="A235" s="3">
        <v>45456.564150312501</v>
      </c>
      <c r="B235" s="2" t="s">
        <v>83</v>
      </c>
      <c r="C235" s="2" t="s">
        <v>2575</v>
      </c>
      <c r="D235" s="2" t="s">
        <v>85</v>
      </c>
      <c r="E235" s="2" t="s">
        <v>2576</v>
      </c>
      <c r="F235" s="2" t="s">
        <v>1122</v>
      </c>
      <c r="G235" s="2" t="s">
        <v>51</v>
      </c>
      <c r="H235" s="2" t="s">
        <v>177</v>
      </c>
      <c r="I235" s="2" t="s">
        <v>177</v>
      </c>
      <c r="J235" s="2" t="s">
        <v>177</v>
      </c>
      <c r="K235" s="2" t="s">
        <v>177</v>
      </c>
      <c r="L235" s="2" t="s">
        <v>177</v>
      </c>
      <c r="M235" s="2" t="s">
        <v>177</v>
      </c>
      <c r="N235" s="2" t="s">
        <v>2577</v>
      </c>
      <c r="O235" s="2" t="s">
        <v>2578</v>
      </c>
      <c r="P235" s="2">
        <v>1997</v>
      </c>
      <c r="Q235" s="2" t="s">
        <v>2579</v>
      </c>
      <c r="R235" s="2" t="s">
        <v>2580</v>
      </c>
      <c r="S235" s="2">
        <v>2011</v>
      </c>
      <c r="T235" s="2" t="s">
        <v>2581</v>
      </c>
      <c r="U235" s="2" t="s">
        <v>153</v>
      </c>
      <c r="V235" s="2">
        <v>2012</v>
      </c>
      <c r="W235" s="2" t="s">
        <v>177</v>
      </c>
      <c r="X235" s="2" t="s">
        <v>177</v>
      </c>
      <c r="Y235" s="2" t="s">
        <v>177</v>
      </c>
      <c r="Z235" s="2" t="s">
        <v>122</v>
      </c>
      <c r="AA235" s="2" t="s">
        <v>122</v>
      </c>
      <c r="AB235" s="2" t="s">
        <v>122</v>
      </c>
      <c r="AC235" s="2" t="s">
        <v>122</v>
      </c>
      <c r="AD235" s="2" t="s">
        <v>122</v>
      </c>
      <c r="AE235" s="2" t="s">
        <v>122</v>
      </c>
      <c r="AF235" s="2" t="s">
        <v>122</v>
      </c>
      <c r="AG235" s="2" t="s">
        <v>122</v>
      </c>
      <c r="AH235" s="2" t="s">
        <v>122</v>
      </c>
      <c r="AI235" s="2" t="s">
        <v>2582</v>
      </c>
      <c r="AJ235" s="2">
        <v>30</v>
      </c>
      <c r="AK235" s="2" t="s">
        <v>2583</v>
      </c>
      <c r="AL235" s="2">
        <v>2016</v>
      </c>
      <c r="AM235" s="2" t="s">
        <v>2584</v>
      </c>
      <c r="AN235" s="2">
        <v>64</v>
      </c>
      <c r="AO235" s="2" t="s">
        <v>2583</v>
      </c>
      <c r="AP235" s="2">
        <v>2015</v>
      </c>
      <c r="AQ235" s="2" t="s">
        <v>2585</v>
      </c>
      <c r="AR235" s="2">
        <v>16</v>
      </c>
      <c r="AS235" s="2" t="s">
        <v>2583</v>
      </c>
      <c r="AT235" s="2">
        <v>2013</v>
      </c>
    </row>
    <row r="236" spans="1:46" ht="15.75" customHeight="1" x14ac:dyDescent="0.25">
      <c r="A236" s="3">
        <v>45456.594682106486</v>
      </c>
      <c r="B236" s="2" t="s">
        <v>2586</v>
      </c>
      <c r="C236" s="2" t="s">
        <v>2587</v>
      </c>
      <c r="D236" s="2" t="s">
        <v>744</v>
      </c>
      <c r="E236" s="2" t="s">
        <v>2588</v>
      </c>
      <c r="F236" s="2" t="s">
        <v>531</v>
      </c>
      <c r="G236" s="2" t="s">
        <v>51</v>
      </c>
      <c r="H236" s="2" t="s">
        <v>122</v>
      </c>
      <c r="I236" s="2" t="s">
        <v>122</v>
      </c>
      <c r="J236" s="2" t="s">
        <v>122</v>
      </c>
      <c r="K236" s="2" t="s">
        <v>122</v>
      </c>
      <c r="L236" s="2" t="s">
        <v>122</v>
      </c>
      <c r="M236" s="2" t="s">
        <v>122</v>
      </c>
      <c r="N236" s="2" t="s">
        <v>2589</v>
      </c>
      <c r="O236" s="2" t="s">
        <v>2590</v>
      </c>
      <c r="P236" s="2">
        <v>2013</v>
      </c>
      <c r="Q236" s="2" t="s">
        <v>122</v>
      </c>
      <c r="R236" s="2" t="s">
        <v>122</v>
      </c>
      <c r="S236" s="2" t="s">
        <v>122</v>
      </c>
      <c r="T236" s="2" t="s">
        <v>2591</v>
      </c>
      <c r="U236" s="2" t="s">
        <v>2592</v>
      </c>
      <c r="V236" s="2">
        <v>2024</v>
      </c>
      <c r="W236" s="2" t="s">
        <v>122</v>
      </c>
      <c r="X236" s="2" t="s">
        <v>122</v>
      </c>
      <c r="Y236" s="2" t="s">
        <v>122</v>
      </c>
      <c r="Z236" s="2" t="s">
        <v>122</v>
      </c>
      <c r="AA236" s="2" t="s">
        <v>122</v>
      </c>
      <c r="AB236" s="2" t="s">
        <v>122</v>
      </c>
      <c r="AC236" s="2" t="s">
        <v>122</v>
      </c>
      <c r="AD236" s="2" t="s">
        <v>122</v>
      </c>
      <c r="AE236" s="2" t="s">
        <v>122</v>
      </c>
      <c r="AF236" s="2" t="s">
        <v>122</v>
      </c>
      <c r="AG236" s="2" t="s">
        <v>122</v>
      </c>
      <c r="AH236" s="2" t="s">
        <v>122</v>
      </c>
      <c r="AI236" s="2" t="s">
        <v>122</v>
      </c>
      <c r="AJ236" s="2" t="s">
        <v>122</v>
      </c>
      <c r="AK236" s="2" t="s">
        <v>122</v>
      </c>
      <c r="AL236" s="2" t="s">
        <v>122</v>
      </c>
      <c r="AM236" s="2" t="s">
        <v>122</v>
      </c>
      <c r="AN236" s="2" t="s">
        <v>122</v>
      </c>
      <c r="AO236" s="2" t="s">
        <v>122</v>
      </c>
      <c r="AP236" s="2" t="s">
        <v>122</v>
      </c>
      <c r="AQ236" s="2" t="s">
        <v>122</v>
      </c>
      <c r="AR236" s="2" t="s">
        <v>122</v>
      </c>
      <c r="AS236" s="2" t="s">
        <v>122</v>
      </c>
      <c r="AT236" s="2" t="s">
        <v>122</v>
      </c>
    </row>
    <row r="237" spans="1:46" s="1" customFormat="1" ht="15.75" customHeight="1" x14ac:dyDescent="0.25">
      <c r="A237" s="3">
        <v>45456.597271585648</v>
      </c>
      <c r="B237" s="2" t="s">
        <v>2005</v>
      </c>
      <c r="C237" s="2" t="s">
        <v>2593</v>
      </c>
      <c r="D237" s="2" t="s">
        <v>127</v>
      </c>
      <c r="E237" s="2" t="s">
        <v>1149</v>
      </c>
      <c r="F237" s="2" t="s">
        <v>518</v>
      </c>
      <c r="G237" s="2" t="s">
        <v>161</v>
      </c>
      <c r="H237" s="2" t="s">
        <v>2594</v>
      </c>
      <c r="I237" s="2" t="s">
        <v>2595</v>
      </c>
      <c r="J237" s="2" t="s">
        <v>867</v>
      </c>
      <c r="K237" s="2" t="s">
        <v>2596</v>
      </c>
      <c r="L237" s="2" t="s">
        <v>1216</v>
      </c>
      <c r="M237" s="5" t="s">
        <v>2597</v>
      </c>
      <c r="N237" s="2" t="s">
        <v>2132</v>
      </c>
      <c r="O237" s="2" t="s">
        <v>2133</v>
      </c>
      <c r="P237" s="2" t="s">
        <v>2133</v>
      </c>
      <c r="Q237" s="2" t="s">
        <v>2132</v>
      </c>
      <c r="R237" s="2" t="s">
        <v>2132</v>
      </c>
      <c r="S237" s="2" t="s">
        <v>2132</v>
      </c>
      <c r="T237" s="2" t="s">
        <v>2132</v>
      </c>
      <c r="U237" s="2" t="s">
        <v>2132</v>
      </c>
      <c r="V237" s="2" t="s">
        <v>2133</v>
      </c>
      <c r="W237" s="2" t="s">
        <v>2133</v>
      </c>
      <c r="X237" s="2" t="s">
        <v>2132</v>
      </c>
      <c r="Y237" s="2" t="s">
        <v>2132</v>
      </c>
      <c r="Z237" s="2" t="s">
        <v>2132</v>
      </c>
      <c r="AA237" s="2" t="s">
        <v>2132</v>
      </c>
      <c r="AB237" s="2" t="s">
        <v>2133</v>
      </c>
      <c r="AC237" s="2" t="s">
        <v>2132</v>
      </c>
      <c r="AD237" s="2" t="s">
        <v>2598</v>
      </c>
      <c r="AE237" s="2" t="s">
        <v>2132</v>
      </c>
      <c r="AF237" s="2" t="s">
        <v>2132</v>
      </c>
      <c r="AG237" s="2" t="s">
        <v>2132</v>
      </c>
      <c r="AH237" s="2" t="s">
        <v>2132</v>
      </c>
      <c r="AI237" s="2" t="s">
        <v>2599</v>
      </c>
      <c r="AJ237" s="2" t="s">
        <v>2600</v>
      </c>
      <c r="AK237" s="2" t="s">
        <v>1216</v>
      </c>
      <c r="AL237" s="2" t="s">
        <v>2601</v>
      </c>
      <c r="AM237" s="2" t="s">
        <v>2602</v>
      </c>
      <c r="AN237" s="2" t="s">
        <v>2603</v>
      </c>
      <c r="AO237" s="2" t="s">
        <v>2604</v>
      </c>
      <c r="AP237" s="5" t="s">
        <v>2605</v>
      </c>
      <c r="AQ237" s="2" t="s">
        <v>122</v>
      </c>
      <c r="AR237" s="2" t="s">
        <v>122</v>
      </c>
      <c r="AS237" s="2" t="s">
        <v>2133</v>
      </c>
      <c r="AT237" s="2" t="s">
        <v>2132</v>
      </c>
    </row>
    <row r="238" spans="1:46" ht="15.75" customHeight="1" x14ac:dyDescent="0.25">
      <c r="A238" s="3">
        <v>45456.717794131946</v>
      </c>
      <c r="B238" s="2" t="s">
        <v>2606</v>
      </c>
      <c r="C238" s="2" t="s">
        <v>2607</v>
      </c>
      <c r="D238" s="2" t="s">
        <v>355</v>
      </c>
      <c r="E238" s="2" t="s">
        <v>2608</v>
      </c>
      <c r="F238" s="2" t="s">
        <v>2254</v>
      </c>
      <c r="G238" s="2" t="s">
        <v>51</v>
      </c>
      <c r="H238" s="2" t="s">
        <v>164</v>
      </c>
      <c r="I238" s="2" t="s">
        <v>164</v>
      </c>
      <c r="J238" s="2" t="s">
        <v>164</v>
      </c>
      <c r="K238" s="2" t="s">
        <v>164</v>
      </c>
      <c r="L238" s="2" t="s">
        <v>164</v>
      </c>
      <c r="M238" s="2" t="s">
        <v>164</v>
      </c>
      <c r="N238" s="2" t="s">
        <v>382</v>
      </c>
      <c r="O238" s="2" t="s">
        <v>1552</v>
      </c>
      <c r="P238" s="2">
        <v>1996</v>
      </c>
      <c r="Q238" s="2" t="s">
        <v>164</v>
      </c>
      <c r="R238" s="2" t="s">
        <v>164</v>
      </c>
      <c r="S238" s="2" t="s">
        <v>164</v>
      </c>
      <c r="T238" s="2" t="s">
        <v>2609</v>
      </c>
      <c r="U238" s="2" t="s">
        <v>1552</v>
      </c>
      <c r="V238" s="2">
        <v>2001</v>
      </c>
      <c r="W238" s="2" t="s">
        <v>164</v>
      </c>
      <c r="X238" s="2" t="s">
        <v>164</v>
      </c>
      <c r="Y238" s="2" t="s">
        <v>164</v>
      </c>
      <c r="Z238" s="2" t="s">
        <v>164</v>
      </c>
      <c r="AA238" s="2" t="s">
        <v>164</v>
      </c>
      <c r="AB238" s="2" t="s">
        <v>164</v>
      </c>
      <c r="AC238" s="2" t="s">
        <v>164</v>
      </c>
      <c r="AD238" s="2" t="s">
        <v>164</v>
      </c>
      <c r="AE238" s="2" t="s">
        <v>164</v>
      </c>
      <c r="AF238" s="2" t="s">
        <v>164</v>
      </c>
      <c r="AG238" s="2" t="s">
        <v>611</v>
      </c>
      <c r="AH238" s="2" t="s">
        <v>164</v>
      </c>
      <c r="AI238" s="2" t="s">
        <v>164</v>
      </c>
      <c r="AJ238" s="2" t="s">
        <v>164</v>
      </c>
      <c r="AK238" s="2" t="s">
        <v>164</v>
      </c>
      <c r="AL238" s="2" t="s">
        <v>164</v>
      </c>
      <c r="AM238" s="2" t="s">
        <v>164</v>
      </c>
      <c r="AN238" s="2" t="s">
        <v>164</v>
      </c>
      <c r="AO238" s="2" t="s">
        <v>164</v>
      </c>
      <c r="AP238" s="2" t="s">
        <v>164</v>
      </c>
      <c r="AQ238" s="2" t="s">
        <v>164</v>
      </c>
      <c r="AR238" s="2" t="s">
        <v>164</v>
      </c>
      <c r="AS238" s="2" t="s">
        <v>164</v>
      </c>
      <c r="AT238" s="2" t="s">
        <v>164</v>
      </c>
    </row>
    <row r="239" spans="1:46" ht="15.75" customHeight="1" x14ac:dyDescent="0.25">
      <c r="A239" s="3">
        <v>45456.79443923611</v>
      </c>
      <c r="B239" s="2" t="s">
        <v>2610</v>
      </c>
      <c r="C239" s="2" t="s">
        <v>2611</v>
      </c>
      <c r="D239" s="2" t="s">
        <v>744</v>
      </c>
      <c r="E239" s="2" t="s">
        <v>2612</v>
      </c>
      <c r="F239" s="2" t="s">
        <v>2613</v>
      </c>
      <c r="G239" s="2" t="s">
        <v>161</v>
      </c>
      <c r="H239" s="2" t="s">
        <v>2614</v>
      </c>
      <c r="I239" s="2" t="s">
        <v>2615</v>
      </c>
      <c r="J239" s="2">
        <v>2011</v>
      </c>
      <c r="K239" s="2" t="s">
        <v>2616</v>
      </c>
      <c r="L239" s="2" t="s">
        <v>2617</v>
      </c>
      <c r="M239" s="2">
        <v>2004</v>
      </c>
      <c r="N239" s="2" t="s">
        <v>164</v>
      </c>
      <c r="O239" s="2" t="s">
        <v>122</v>
      </c>
      <c r="P239" s="2" t="s">
        <v>122</v>
      </c>
      <c r="Q239" s="2" t="s">
        <v>122</v>
      </c>
      <c r="R239" s="2" t="s">
        <v>122</v>
      </c>
      <c r="S239" s="2" t="s">
        <v>122</v>
      </c>
      <c r="T239" s="2" t="s">
        <v>122</v>
      </c>
      <c r="U239" s="2" t="s">
        <v>122</v>
      </c>
      <c r="V239" s="2" t="s">
        <v>122</v>
      </c>
      <c r="W239" s="2" t="s">
        <v>122</v>
      </c>
      <c r="X239" s="2" t="s">
        <v>122</v>
      </c>
      <c r="Y239" s="2" t="s">
        <v>122</v>
      </c>
      <c r="Z239" s="2" t="s">
        <v>122</v>
      </c>
      <c r="AA239" s="2" t="s">
        <v>122</v>
      </c>
      <c r="AB239" s="2" t="s">
        <v>122</v>
      </c>
      <c r="AC239" s="2" t="s">
        <v>122</v>
      </c>
      <c r="AD239" s="2" t="s">
        <v>122</v>
      </c>
      <c r="AE239" s="2" t="s">
        <v>122</v>
      </c>
      <c r="AF239" s="2" t="s">
        <v>122</v>
      </c>
      <c r="AG239" s="2" t="s">
        <v>122</v>
      </c>
      <c r="AH239" s="2" t="s">
        <v>122</v>
      </c>
      <c r="AI239" s="2" t="s">
        <v>2618</v>
      </c>
      <c r="AJ239" s="2" t="s">
        <v>981</v>
      </c>
      <c r="AK239" s="2" t="s">
        <v>2619</v>
      </c>
      <c r="AL239" s="2">
        <v>2023</v>
      </c>
      <c r="AM239" s="2" t="s">
        <v>2620</v>
      </c>
      <c r="AN239" s="2" t="s">
        <v>981</v>
      </c>
      <c r="AO239" s="2" t="s">
        <v>2619</v>
      </c>
      <c r="AP239" s="2">
        <v>2023</v>
      </c>
      <c r="AQ239" s="2" t="s">
        <v>2621</v>
      </c>
      <c r="AR239" s="2" t="s">
        <v>2622</v>
      </c>
      <c r="AS239" s="2" t="s">
        <v>1986</v>
      </c>
      <c r="AT239" s="2">
        <v>2022</v>
      </c>
    </row>
    <row r="240" spans="1:46" ht="15.75" customHeight="1" x14ac:dyDescent="0.25">
      <c r="A240" s="3">
        <v>45456.844474016209</v>
      </c>
      <c r="B240" s="2" t="s">
        <v>2623</v>
      </c>
      <c r="C240" s="2" t="s">
        <v>2624</v>
      </c>
      <c r="D240" s="2" t="s">
        <v>744</v>
      </c>
      <c r="E240" s="2" t="s">
        <v>2625</v>
      </c>
      <c r="F240" s="2" t="s">
        <v>2626</v>
      </c>
      <c r="G240" s="2" t="s">
        <v>51</v>
      </c>
      <c r="H240" s="2" t="s">
        <v>164</v>
      </c>
      <c r="I240" s="2" t="s">
        <v>164</v>
      </c>
      <c r="J240" s="2" t="s">
        <v>164</v>
      </c>
      <c r="K240" s="2" t="s">
        <v>164</v>
      </c>
      <c r="L240" s="2" t="s">
        <v>164</v>
      </c>
      <c r="M240" s="2" t="s">
        <v>164</v>
      </c>
      <c r="N240" s="2" t="s">
        <v>2627</v>
      </c>
      <c r="O240" s="2" t="s">
        <v>723</v>
      </c>
      <c r="P240" s="2">
        <v>2008</v>
      </c>
      <c r="Q240" s="2" t="s">
        <v>164</v>
      </c>
      <c r="R240" s="2" t="s">
        <v>164</v>
      </c>
      <c r="S240" s="2" t="s">
        <v>164</v>
      </c>
      <c r="T240" s="2" t="s">
        <v>2628</v>
      </c>
      <c r="U240" s="2" t="s">
        <v>2629</v>
      </c>
      <c r="V240" s="2">
        <v>2013</v>
      </c>
      <c r="W240" s="2" t="s">
        <v>164</v>
      </c>
      <c r="X240" s="2" t="s">
        <v>164</v>
      </c>
      <c r="Y240" s="2" t="s">
        <v>164</v>
      </c>
      <c r="Z240" s="2" t="s">
        <v>164</v>
      </c>
      <c r="AA240" s="2" t="s">
        <v>164</v>
      </c>
      <c r="AB240" s="2" t="s">
        <v>164</v>
      </c>
      <c r="AC240" s="2" t="s">
        <v>164</v>
      </c>
      <c r="AD240" s="2" t="s">
        <v>164</v>
      </c>
      <c r="AE240" s="2" t="s">
        <v>164</v>
      </c>
      <c r="AF240" s="2" t="s">
        <v>164</v>
      </c>
      <c r="AG240" s="2" t="s">
        <v>164</v>
      </c>
      <c r="AH240" s="2" t="s">
        <v>164</v>
      </c>
      <c r="AI240" s="2" t="s">
        <v>164</v>
      </c>
      <c r="AJ240" s="2" t="s">
        <v>164</v>
      </c>
      <c r="AK240" s="2" t="s">
        <v>164</v>
      </c>
      <c r="AL240" s="2" t="s">
        <v>164</v>
      </c>
      <c r="AM240" s="2" t="s">
        <v>164</v>
      </c>
      <c r="AN240" s="2" t="s">
        <v>164</v>
      </c>
      <c r="AO240" s="2" t="s">
        <v>164</v>
      </c>
      <c r="AP240" s="2" t="s">
        <v>164</v>
      </c>
      <c r="AQ240" s="2" t="s">
        <v>164</v>
      </c>
      <c r="AR240" s="2" t="s">
        <v>164</v>
      </c>
      <c r="AS240" s="2" t="s">
        <v>164</v>
      </c>
      <c r="AT240" s="2" t="s">
        <v>164</v>
      </c>
    </row>
    <row r="241" spans="1:46" ht="15.75" customHeight="1" x14ac:dyDescent="0.25">
      <c r="A241" s="3">
        <v>45456.849935347222</v>
      </c>
      <c r="B241" s="2" t="s">
        <v>2630</v>
      </c>
      <c r="C241" s="2" t="s">
        <v>2631</v>
      </c>
      <c r="D241" s="2" t="s">
        <v>102</v>
      </c>
      <c r="E241" s="2" t="s">
        <v>2632</v>
      </c>
      <c r="F241" s="2" t="s">
        <v>2633</v>
      </c>
      <c r="G241" s="2" t="s">
        <v>51</v>
      </c>
      <c r="H241" s="2" t="s">
        <v>1252</v>
      </c>
      <c r="I241" s="2" t="s">
        <v>2634</v>
      </c>
      <c r="J241" s="2">
        <v>1994</v>
      </c>
      <c r="K241" s="2" t="s">
        <v>122</v>
      </c>
      <c r="L241" s="2" t="s">
        <v>164</v>
      </c>
      <c r="M241" s="2" t="s">
        <v>164</v>
      </c>
      <c r="N241" s="2" t="s">
        <v>2635</v>
      </c>
      <c r="O241" s="2" t="s">
        <v>2636</v>
      </c>
      <c r="P241" s="2">
        <v>2007</v>
      </c>
      <c r="Q241" s="2" t="s">
        <v>164</v>
      </c>
      <c r="R241" s="2" t="s">
        <v>164</v>
      </c>
      <c r="S241" s="2" t="s">
        <v>122</v>
      </c>
      <c r="T241" s="2" t="s">
        <v>2637</v>
      </c>
      <c r="U241" s="2" t="s">
        <v>2638</v>
      </c>
      <c r="V241" s="2">
        <v>2010</v>
      </c>
      <c r="W241" s="2" t="s">
        <v>1737</v>
      </c>
      <c r="X241" s="2" t="s">
        <v>2639</v>
      </c>
      <c r="Y241" s="2">
        <v>2013</v>
      </c>
      <c r="Z241" s="2" t="s">
        <v>164</v>
      </c>
      <c r="AA241" s="2" t="s">
        <v>164</v>
      </c>
      <c r="AB241" s="2" t="s">
        <v>164</v>
      </c>
      <c r="AC241" s="2" t="s">
        <v>164</v>
      </c>
      <c r="AD241" s="2" t="s">
        <v>164</v>
      </c>
      <c r="AE241" s="2" t="s">
        <v>164</v>
      </c>
      <c r="AF241" s="2" t="s">
        <v>164</v>
      </c>
      <c r="AG241" s="2" t="s">
        <v>164</v>
      </c>
      <c r="AH241" s="2" t="s">
        <v>164</v>
      </c>
      <c r="AI241" s="2" t="s">
        <v>2640</v>
      </c>
      <c r="AJ241" s="2" t="s">
        <v>2641</v>
      </c>
      <c r="AK241" s="2" t="s">
        <v>2642</v>
      </c>
      <c r="AL241" s="2">
        <v>2010</v>
      </c>
      <c r="AM241" s="2" t="s">
        <v>2643</v>
      </c>
      <c r="AN241" s="2" t="s">
        <v>1245</v>
      </c>
      <c r="AO241" s="2" t="s">
        <v>2644</v>
      </c>
      <c r="AP241" s="2">
        <v>2012</v>
      </c>
      <c r="AQ241" s="2" t="s">
        <v>2645</v>
      </c>
      <c r="AR241" s="2" t="s">
        <v>2646</v>
      </c>
      <c r="AS241" s="2" t="s">
        <v>2647</v>
      </c>
      <c r="AT241" s="2">
        <v>2013</v>
      </c>
    </row>
    <row r="242" spans="1:46" ht="15.75" customHeight="1" x14ac:dyDescent="0.25">
      <c r="A242" s="3">
        <v>45456.862779155097</v>
      </c>
      <c r="B242" s="2" t="s">
        <v>2648</v>
      </c>
      <c r="C242" s="2" t="s">
        <v>2649</v>
      </c>
      <c r="D242" s="2" t="s">
        <v>617</v>
      </c>
      <c r="E242" s="2" t="s">
        <v>2650</v>
      </c>
      <c r="F242" s="2" t="s">
        <v>160</v>
      </c>
      <c r="G242" s="2" t="s">
        <v>210</v>
      </c>
      <c r="H242" s="2" t="s">
        <v>164</v>
      </c>
      <c r="I242" s="2" t="s">
        <v>164</v>
      </c>
      <c r="J242" s="2" t="s">
        <v>164</v>
      </c>
      <c r="K242" s="2" t="s">
        <v>164</v>
      </c>
      <c r="L242" s="2" t="s">
        <v>164</v>
      </c>
      <c r="M242" s="2" t="s">
        <v>164</v>
      </c>
      <c r="N242" s="2" t="s">
        <v>164</v>
      </c>
      <c r="O242" s="2" t="s">
        <v>164</v>
      </c>
      <c r="P242" s="2" t="s">
        <v>164</v>
      </c>
      <c r="Q242" s="2" t="s">
        <v>164</v>
      </c>
      <c r="R242" s="2" t="s">
        <v>164</v>
      </c>
      <c r="S242" s="2" t="s">
        <v>164</v>
      </c>
      <c r="T242" s="2" t="s">
        <v>2651</v>
      </c>
      <c r="U242" s="2" t="s">
        <v>2652</v>
      </c>
      <c r="V242" s="2">
        <v>2022</v>
      </c>
      <c r="W242" s="2" t="s">
        <v>2653</v>
      </c>
      <c r="X242" s="2" t="s">
        <v>2654</v>
      </c>
      <c r="Y242" s="2">
        <v>2017</v>
      </c>
      <c r="Z242" s="2" t="s">
        <v>164</v>
      </c>
      <c r="AA242" s="2" t="s">
        <v>164</v>
      </c>
      <c r="AB242" s="2" t="s">
        <v>164</v>
      </c>
      <c r="AC242" s="2" t="s">
        <v>164</v>
      </c>
      <c r="AD242" s="2" t="s">
        <v>164</v>
      </c>
      <c r="AE242" s="2" t="s">
        <v>164</v>
      </c>
      <c r="AF242" s="2" t="s">
        <v>164</v>
      </c>
      <c r="AG242" s="2" t="s">
        <v>164</v>
      </c>
      <c r="AH242" s="2" t="s">
        <v>164</v>
      </c>
      <c r="AI242" s="2" t="s">
        <v>2655</v>
      </c>
      <c r="AJ242" s="2" t="s">
        <v>2656</v>
      </c>
      <c r="AK242" s="2" t="s">
        <v>164</v>
      </c>
      <c r="AL242" s="2" t="s">
        <v>164</v>
      </c>
      <c r="AM242" s="2" t="s">
        <v>164</v>
      </c>
      <c r="AN242" s="2" t="s">
        <v>164</v>
      </c>
      <c r="AO242" s="2" t="s">
        <v>164</v>
      </c>
      <c r="AP242" s="2" t="s">
        <v>164</v>
      </c>
      <c r="AQ242" s="2" t="s">
        <v>164</v>
      </c>
      <c r="AR242" s="2" t="s">
        <v>164</v>
      </c>
      <c r="AS242" s="2" t="s">
        <v>164</v>
      </c>
      <c r="AT242" s="2" t="s">
        <v>164</v>
      </c>
    </row>
    <row r="243" spans="1:46" ht="15.75" customHeight="1" x14ac:dyDescent="0.25">
      <c r="A243" s="3">
        <v>45456.864256099536</v>
      </c>
      <c r="B243" s="2" t="s">
        <v>2657</v>
      </c>
      <c r="C243" s="2" t="s">
        <v>2658</v>
      </c>
      <c r="D243" s="2" t="s">
        <v>355</v>
      </c>
      <c r="E243" s="2" t="s">
        <v>2659</v>
      </c>
      <c r="F243" s="2" t="s">
        <v>160</v>
      </c>
      <c r="G243" s="2" t="s">
        <v>210</v>
      </c>
      <c r="H243" s="2" t="s">
        <v>122</v>
      </c>
      <c r="I243" s="2" t="s">
        <v>164</v>
      </c>
      <c r="J243" s="2" t="s">
        <v>164</v>
      </c>
      <c r="K243" s="2" t="s">
        <v>164</v>
      </c>
      <c r="L243" s="2" t="s">
        <v>164</v>
      </c>
      <c r="M243" s="2" t="s">
        <v>164</v>
      </c>
      <c r="N243" s="2" t="s">
        <v>164</v>
      </c>
      <c r="O243" s="2" t="s">
        <v>164</v>
      </c>
      <c r="P243" s="2" t="s">
        <v>164</v>
      </c>
      <c r="Q243" s="2" t="s">
        <v>164</v>
      </c>
      <c r="R243" s="2" t="s">
        <v>164</v>
      </c>
      <c r="S243" s="2" t="s">
        <v>164</v>
      </c>
      <c r="T243" s="2" t="s">
        <v>2651</v>
      </c>
      <c r="U243" s="2" t="s">
        <v>2660</v>
      </c>
      <c r="V243" s="2">
        <v>2021</v>
      </c>
      <c r="W243" s="2" t="s">
        <v>164</v>
      </c>
      <c r="X243" s="2" t="s">
        <v>164</v>
      </c>
      <c r="Y243" s="2" t="s">
        <v>164</v>
      </c>
      <c r="Z243" s="2" t="s">
        <v>164</v>
      </c>
      <c r="AA243" s="2" t="s">
        <v>164</v>
      </c>
      <c r="AB243" s="2" t="s">
        <v>164</v>
      </c>
      <c r="AC243" s="2" t="s">
        <v>164</v>
      </c>
      <c r="AD243" s="2" t="s">
        <v>164</v>
      </c>
      <c r="AE243" s="2" t="s">
        <v>164</v>
      </c>
      <c r="AF243" s="2" t="s">
        <v>164</v>
      </c>
      <c r="AG243" s="2" t="s">
        <v>164</v>
      </c>
      <c r="AH243" s="2" t="s">
        <v>164</v>
      </c>
      <c r="AI243" s="2" t="s">
        <v>164</v>
      </c>
      <c r="AJ243" s="2" t="s">
        <v>164</v>
      </c>
      <c r="AK243" s="2" t="s">
        <v>164</v>
      </c>
      <c r="AL243" s="2" t="s">
        <v>164</v>
      </c>
      <c r="AM243" s="2" t="s">
        <v>164</v>
      </c>
      <c r="AN243" s="2" t="s">
        <v>164</v>
      </c>
      <c r="AO243" s="2" t="s">
        <v>164</v>
      </c>
      <c r="AP243" s="2" t="s">
        <v>164</v>
      </c>
      <c r="AQ243" s="2" t="s">
        <v>164</v>
      </c>
      <c r="AR243" s="2" t="s">
        <v>164</v>
      </c>
      <c r="AS243" s="2" t="s">
        <v>164</v>
      </c>
      <c r="AT243" s="2" t="s">
        <v>164</v>
      </c>
    </row>
    <row r="244" spans="1:46" ht="15.75" customHeight="1" x14ac:dyDescent="0.25">
      <c r="A244" s="3">
        <v>45456.866923622685</v>
      </c>
      <c r="B244" s="2" t="s">
        <v>2661</v>
      </c>
      <c r="C244" s="2" t="s">
        <v>2662</v>
      </c>
      <c r="D244" s="2" t="s">
        <v>521</v>
      </c>
      <c r="E244" s="2" t="s">
        <v>2663</v>
      </c>
      <c r="F244" s="2" t="s">
        <v>2664</v>
      </c>
      <c r="G244" s="2" t="s">
        <v>51</v>
      </c>
      <c r="H244" s="2" t="s">
        <v>177</v>
      </c>
      <c r="I244" s="2" t="s">
        <v>177</v>
      </c>
      <c r="J244" s="2" t="s">
        <v>177</v>
      </c>
      <c r="K244" s="2" t="s">
        <v>177</v>
      </c>
      <c r="L244" s="2" t="s">
        <v>177</v>
      </c>
      <c r="M244" s="2" t="s">
        <v>177</v>
      </c>
      <c r="N244" s="2" t="s">
        <v>2665</v>
      </c>
      <c r="O244" s="2" t="s">
        <v>2666</v>
      </c>
      <c r="P244" s="2">
        <v>2022</v>
      </c>
      <c r="Q244" s="2" t="s">
        <v>177</v>
      </c>
      <c r="R244" s="2" t="s">
        <v>177</v>
      </c>
      <c r="S244" s="2" t="s">
        <v>177</v>
      </c>
      <c r="T244" s="2" t="s">
        <v>177</v>
      </c>
      <c r="U244" s="2" t="s">
        <v>177</v>
      </c>
      <c r="V244" s="2" t="s">
        <v>177</v>
      </c>
      <c r="W244" s="2" t="s">
        <v>177</v>
      </c>
      <c r="X244" s="2" t="s">
        <v>177</v>
      </c>
      <c r="Y244" s="2" t="s">
        <v>177</v>
      </c>
      <c r="Z244" s="2" t="s">
        <v>177</v>
      </c>
      <c r="AA244" s="2" t="s">
        <v>177</v>
      </c>
      <c r="AB244" s="2" t="s">
        <v>177</v>
      </c>
      <c r="AC244" s="2" t="s">
        <v>177</v>
      </c>
      <c r="AD244" s="2" t="s">
        <v>177</v>
      </c>
      <c r="AE244" s="2" t="s">
        <v>177</v>
      </c>
      <c r="AF244" s="2" t="s">
        <v>177</v>
      </c>
      <c r="AG244" s="2" t="s">
        <v>177</v>
      </c>
      <c r="AH244" s="2" t="s">
        <v>177</v>
      </c>
      <c r="AI244" s="2" t="s">
        <v>177</v>
      </c>
      <c r="AJ244" s="2" t="s">
        <v>177</v>
      </c>
      <c r="AK244" s="2" t="s">
        <v>177</v>
      </c>
      <c r="AL244" s="2" t="s">
        <v>177</v>
      </c>
      <c r="AM244" s="2" t="s">
        <v>177</v>
      </c>
      <c r="AN244" s="2" t="s">
        <v>177</v>
      </c>
      <c r="AO244" s="2" t="s">
        <v>177</v>
      </c>
      <c r="AP244" s="2" t="s">
        <v>177</v>
      </c>
      <c r="AQ244" s="2" t="s">
        <v>177</v>
      </c>
      <c r="AR244" s="2" t="s">
        <v>177</v>
      </c>
      <c r="AS244" s="2" t="s">
        <v>177</v>
      </c>
      <c r="AT244" s="2" t="s">
        <v>177</v>
      </c>
    </row>
    <row r="245" spans="1:46" ht="15.75" customHeight="1" x14ac:dyDescent="0.25">
      <c r="A245" s="3">
        <v>45456.893010219908</v>
      </c>
      <c r="B245" s="2" t="s">
        <v>2667</v>
      </c>
      <c r="C245" s="2" t="s">
        <v>2668</v>
      </c>
      <c r="D245" s="2" t="s">
        <v>355</v>
      </c>
      <c r="E245" s="2" t="s">
        <v>2669</v>
      </c>
      <c r="F245" s="2" t="s">
        <v>242</v>
      </c>
      <c r="G245" s="2" t="s">
        <v>161</v>
      </c>
      <c r="H245" s="2" t="s">
        <v>1668</v>
      </c>
      <c r="I245" s="2" t="s">
        <v>2670</v>
      </c>
      <c r="J245" s="2">
        <v>1992</v>
      </c>
      <c r="K245" s="2" t="s">
        <v>2671</v>
      </c>
      <c r="L245" s="2" t="s">
        <v>2672</v>
      </c>
      <c r="M245" s="2">
        <v>2002</v>
      </c>
      <c r="N245" s="2" t="s">
        <v>164</v>
      </c>
      <c r="O245" s="2" t="s">
        <v>164</v>
      </c>
      <c r="P245" s="2" t="s">
        <v>441</v>
      </c>
      <c r="Q245" s="2" t="s">
        <v>164</v>
      </c>
      <c r="R245" s="2" t="s">
        <v>164</v>
      </c>
      <c r="S245" s="2" t="s">
        <v>441</v>
      </c>
      <c r="T245" s="2" t="s">
        <v>164</v>
      </c>
      <c r="U245" s="2" t="s">
        <v>164</v>
      </c>
      <c r="V245" s="2" t="s">
        <v>164</v>
      </c>
      <c r="W245" s="2" t="s">
        <v>164</v>
      </c>
      <c r="X245" s="2" t="s">
        <v>164</v>
      </c>
      <c r="Y245" s="2" t="s">
        <v>441</v>
      </c>
      <c r="Z245" s="2" t="s">
        <v>164</v>
      </c>
      <c r="AA245" s="2" t="s">
        <v>164</v>
      </c>
      <c r="AB245" s="2" t="s">
        <v>122</v>
      </c>
      <c r="AC245" s="2" t="s">
        <v>164</v>
      </c>
      <c r="AD245" s="2" t="s">
        <v>164</v>
      </c>
      <c r="AE245" s="2" t="s">
        <v>122</v>
      </c>
      <c r="AF245" s="2" t="s">
        <v>164</v>
      </c>
      <c r="AG245" s="2" t="s">
        <v>122</v>
      </c>
      <c r="AH245" s="2" t="s">
        <v>122</v>
      </c>
      <c r="AI245" s="2" t="s">
        <v>2673</v>
      </c>
      <c r="AJ245" s="2" t="s">
        <v>2674</v>
      </c>
      <c r="AK245" s="2" t="s">
        <v>2675</v>
      </c>
      <c r="AL245" s="2">
        <v>2023</v>
      </c>
      <c r="AM245" s="2" t="s">
        <v>2676</v>
      </c>
      <c r="AN245" s="2" t="s">
        <v>1245</v>
      </c>
      <c r="AO245" s="2" t="s">
        <v>2677</v>
      </c>
      <c r="AP245" s="2">
        <v>2014</v>
      </c>
      <c r="AQ245" s="2" t="s">
        <v>2678</v>
      </c>
      <c r="AR245" s="2" t="s">
        <v>876</v>
      </c>
      <c r="AS245" s="2" t="s">
        <v>2679</v>
      </c>
      <c r="AT245" s="2">
        <v>2018</v>
      </c>
    </row>
    <row r="246" spans="1:46" ht="15.75" customHeight="1" x14ac:dyDescent="0.25">
      <c r="A246" s="3">
        <v>45456.912539062498</v>
      </c>
      <c r="B246" s="2" t="s">
        <v>2680</v>
      </c>
      <c r="C246" s="2" t="s">
        <v>2681</v>
      </c>
      <c r="D246" s="2" t="s">
        <v>617</v>
      </c>
      <c r="E246" s="2" t="s">
        <v>2650</v>
      </c>
      <c r="F246" s="2" t="s">
        <v>160</v>
      </c>
      <c r="G246" s="2" t="s">
        <v>210</v>
      </c>
      <c r="H246" s="2" t="s">
        <v>164</v>
      </c>
      <c r="I246" s="2" t="s">
        <v>164</v>
      </c>
      <c r="J246" s="2" t="s">
        <v>164</v>
      </c>
      <c r="K246" s="2" t="s">
        <v>164</v>
      </c>
      <c r="L246" s="2" t="s">
        <v>164</v>
      </c>
      <c r="M246" s="2" t="s">
        <v>164</v>
      </c>
      <c r="N246" s="2" t="s">
        <v>164</v>
      </c>
      <c r="O246" s="2" t="s">
        <v>164</v>
      </c>
      <c r="P246" s="2" t="s">
        <v>164</v>
      </c>
      <c r="Q246" s="2" t="s">
        <v>164</v>
      </c>
      <c r="R246" s="2" t="s">
        <v>164</v>
      </c>
      <c r="S246" s="2" t="s">
        <v>164</v>
      </c>
      <c r="T246" s="2" t="s">
        <v>164</v>
      </c>
      <c r="U246" s="2" t="s">
        <v>164</v>
      </c>
      <c r="V246" s="2" t="s">
        <v>164</v>
      </c>
      <c r="W246" s="2" t="s">
        <v>164</v>
      </c>
      <c r="X246" s="2" t="s">
        <v>164</v>
      </c>
      <c r="Y246" s="2" t="s">
        <v>164</v>
      </c>
      <c r="Z246" s="2" t="s">
        <v>164</v>
      </c>
      <c r="AA246" s="2" t="s">
        <v>164</v>
      </c>
      <c r="AB246" s="2" t="s">
        <v>164</v>
      </c>
      <c r="AC246" s="2" t="s">
        <v>164</v>
      </c>
      <c r="AD246" s="2" t="s">
        <v>164</v>
      </c>
      <c r="AE246" s="2" t="s">
        <v>164</v>
      </c>
      <c r="AF246" s="2" t="s">
        <v>164</v>
      </c>
      <c r="AG246" s="2" t="s">
        <v>164</v>
      </c>
      <c r="AH246" s="2" t="s">
        <v>164</v>
      </c>
      <c r="AI246" s="2" t="s">
        <v>164</v>
      </c>
      <c r="AJ246" s="2" t="s">
        <v>164</v>
      </c>
      <c r="AK246" s="2" t="s">
        <v>164</v>
      </c>
      <c r="AL246" s="2" t="s">
        <v>164</v>
      </c>
      <c r="AM246" s="2" t="s">
        <v>164</v>
      </c>
      <c r="AN246" s="2" t="s">
        <v>122</v>
      </c>
      <c r="AO246" s="2" t="s">
        <v>164</v>
      </c>
      <c r="AP246" s="2" t="s">
        <v>314</v>
      </c>
      <c r="AQ246" s="2" t="s">
        <v>122</v>
      </c>
      <c r="AR246" s="2" t="s">
        <v>226</v>
      </c>
      <c r="AS246" s="2" t="s">
        <v>122</v>
      </c>
      <c r="AT246" s="2" t="s">
        <v>226</v>
      </c>
    </row>
    <row r="247" spans="1:46" ht="15.75" customHeight="1" x14ac:dyDescent="0.25">
      <c r="A247" s="3">
        <v>45457.355748263886</v>
      </c>
      <c r="B247" s="2" t="s">
        <v>118</v>
      </c>
      <c r="C247" s="2" t="s">
        <v>2682</v>
      </c>
      <c r="D247" s="2" t="s">
        <v>102</v>
      </c>
      <c r="E247" s="2" t="s">
        <v>2683</v>
      </c>
      <c r="F247" s="2" t="s">
        <v>2684</v>
      </c>
      <c r="G247" s="2" t="s">
        <v>161</v>
      </c>
      <c r="H247" s="2" t="s">
        <v>2685</v>
      </c>
      <c r="I247" s="2" t="s">
        <v>2686</v>
      </c>
      <c r="J247" s="2">
        <v>1986</v>
      </c>
      <c r="K247" s="2" t="s">
        <v>2687</v>
      </c>
      <c r="L247" s="2" t="s">
        <v>2688</v>
      </c>
      <c r="M247" s="2">
        <v>1993</v>
      </c>
      <c r="N247" s="2" t="s">
        <v>122</v>
      </c>
      <c r="O247" s="2" t="s">
        <v>122</v>
      </c>
      <c r="P247" s="2" t="s">
        <v>122</v>
      </c>
      <c r="Q247" s="2" t="s">
        <v>122</v>
      </c>
      <c r="R247" s="2" t="s">
        <v>122</v>
      </c>
      <c r="S247" s="2" t="s">
        <v>122</v>
      </c>
      <c r="T247" s="2" t="s">
        <v>122</v>
      </c>
      <c r="U247" s="2" t="s">
        <v>122</v>
      </c>
      <c r="V247" s="2" t="s">
        <v>122</v>
      </c>
      <c r="W247" s="2" t="s">
        <v>122</v>
      </c>
      <c r="X247" s="2" t="s">
        <v>122</v>
      </c>
      <c r="Y247" s="2" t="s">
        <v>122</v>
      </c>
      <c r="Z247" s="2" t="s">
        <v>122</v>
      </c>
      <c r="AA247" s="2" t="s">
        <v>122</v>
      </c>
      <c r="AB247" s="2" t="s">
        <v>122</v>
      </c>
      <c r="AC247" s="2" t="s">
        <v>122</v>
      </c>
      <c r="AD247" s="2" t="s">
        <v>122</v>
      </c>
      <c r="AE247" s="2" t="s">
        <v>122</v>
      </c>
      <c r="AF247" s="2" t="s">
        <v>122</v>
      </c>
      <c r="AG247" s="2" t="s">
        <v>122</v>
      </c>
      <c r="AH247" s="2" t="s">
        <v>122</v>
      </c>
      <c r="AI247" s="2" t="s">
        <v>2689</v>
      </c>
      <c r="AJ247" s="2" t="s">
        <v>1711</v>
      </c>
      <c r="AK247" s="2" t="s">
        <v>2690</v>
      </c>
      <c r="AL247" s="2">
        <v>1993</v>
      </c>
      <c r="AM247" s="2" t="s">
        <v>702</v>
      </c>
      <c r="AN247" s="2" t="s">
        <v>1711</v>
      </c>
      <c r="AO247" s="2" t="s">
        <v>2691</v>
      </c>
      <c r="AP247" s="2">
        <v>2021</v>
      </c>
      <c r="AQ247" s="2" t="s">
        <v>2692</v>
      </c>
      <c r="AR247" s="2" t="s">
        <v>2693</v>
      </c>
      <c r="AS247" s="2" t="s">
        <v>2694</v>
      </c>
      <c r="AT247" s="2">
        <v>1994</v>
      </c>
    </row>
    <row r="248" spans="1:46" ht="15.75" customHeight="1" x14ac:dyDescent="0.25">
      <c r="A248" s="3">
        <v>45457.371429131948</v>
      </c>
      <c r="B248" s="2" t="s">
        <v>2695</v>
      </c>
      <c r="C248" s="2" t="s">
        <v>2696</v>
      </c>
      <c r="D248" s="2" t="s">
        <v>355</v>
      </c>
      <c r="E248" s="2" t="s">
        <v>356</v>
      </c>
      <c r="F248" s="2" t="s">
        <v>318</v>
      </c>
      <c r="G248" s="2" t="s">
        <v>161</v>
      </c>
      <c r="H248" s="2" t="s">
        <v>2697</v>
      </c>
      <c r="I248" s="2" t="s">
        <v>2698</v>
      </c>
      <c r="J248" s="2">
        <v>2023</v>
      </c>
      <c r="K248" s="2" t="s">
        <v>177</v>
      </c>
      <c r="L248" s="2" t="s">
        <v>177</v>
      </c>
      <c r="M248" s="2" t="s">
        <v>177</v>
      </c>
      <c r="N248" s="2" t="s">
        <v>258</v>
      </c>
      <c r="O248" s="2" t="s">
        <v>2699</v>
      </c>
      <c r="P248" s="2" t="s">
        <v>258</v>
      </c>
      <c r="Q248" s="2" t="s">
        <v>2700</v>
      </c>
      <c r="R248" s="2" t="s">
        <v>258</v>
      </c>
      <c r="S248" s="2" t="s">
        <v>258</v>
      </c>
      <c r="T248" s="2" t="s">
        <v>258</v>
      </c>
      <c r="U248" s="2" t="s">
        <v>258</v>
      </c>
      <c r="V248" s="2" t="s">
        <v>258</v>
      </c>
      <c r="W248" s="2" t="s">
        <v>512</v>
      </c>
      <c r="X248" s="2" t="s">
        <v>512</v>
      </c>
      <c r="Y248" s="2" t="s">
        <v>2701</v>
      </c>
      <c r="Z248" s="2" t="s">
        <v>258</v>
      </c>
      <c r="AA248" s="2" t="s">
        <v>512</v>
      </c>
      <c r="AB248" s="2" t="s">
        <v>258</v>
      </c>
      <c r="AC248" s="2" t="s">
        <v>2701</v>
      </c>
      <c r="AD248" s="2" t="s">
        <v>258</v>
      </c>
      <c r="AE248" s="2" t="s">
        <v>258</v>
      </c>
      <c r="AF248" s="2" t="s">
        <v>258</v>
      </c>
      <c r="AG248" s="2" t="s">
        <v>258</v>
      </c>
      <c r="AH248" s="2" t="s">
        <v>258</v>
      </c>
      <c r="AI248" s="2" t="s">
        <v>2702</v>
      </c>
      <c r="AJ248" s="2" t="s">
        <v>612</v>
      </c>
      <c r="AK248" s="2" t="s">
        <v>2703</v>
      </c>
      <c r="AL248" s="2">
        <v>2023</v>
      </c>
      <c r="AM248" s="2" t="s">
        <v>2704</v>
      </c>
      <c r="AN248" s="2" t="s">
        <v>465</v>
      </c>
      <c r="AO248" s="2" t="s">
        <v>2705</v>
      </c>
      <c r="AP248" s="2">
        <v>2018</v>
      </c>
      <c r="AQ248" s="2" t="s">
        <v>2706</v>
      </c>
      <c r="AR248" s="2" t="s">
        <v>2707</v>
      </c>
      <c r="AS248" s="2" t="s">
        <v>2708</v>
      </c>
      <c r="AT248" s="2">
        <v>2022</v>
      </c>
    </row>
    <row r="249" spans="1:46" ht="15.75" customHeight="1" x14ac:dyDescent="0.25">
      <c r="A249" s="3">
        <v>45457.389182465282</v>
      </c>
      <c r="B249" s="2" t="s">
        <v>2709</v>
      </c>
      <c r="C249" s="2" t="s">
        <v>2710</v>
      </c>
      <c r="D249" s="2" t="s">
        <v>127</v>
      </c>
      <c r="E249" s="2" t="s">
        <v>2711</v>
      </c>
      <c r="F249" s="2" t="s">
        <v>43</v>
      </c>
      <c r="G249" s="2" t="s">
        <v>51</v>
      </c>
      <c r="H249" s="2" t="s">
        <v>177</v>
      </c>
      <c r="I249" s="2" t="s">
        <v>177</v>
      </c>
      <c r="J249" s="2" t="s">
        <v>177</v>
      </c>
      <c r="K249" s="2" t="s">
        <v>177</v>
      </c>
      <c r="L249" s="2" t="s">
        <v>177</v>
      </c>
      <c r="M249" s="2" t="s">
        <v>177</v>
      </c>
      <c r="N249" s="2" t="s">
        <v>2712</v>
      </c>
      <c r="O249" s="2" t="s">
        <v>1169</v>
      </c>
      <c r="P249" s="2">
        <v>2011</v>
      </c>
      <c r="Q249" s="2" t="s">
        <v>177</v>
      </c>
      <c r="R249" s="2" t="s">
        <v>177</v>
      </c>
      <c r="S249" s="2" t="s">
        <v>177</v>
      </c>
      <c r="T249" s="2" t="s">
        <v>2713</v>
      </c>
      <c r="U249" s="2" t="s">
        <v>2714</v>
      </c>
      <c r="V249" s="2">
        <v>2013</v>
      </c>
      <c r="W249" s="2" t="s">
        <v>177</v>
      </c>
      <c r="X249" s="2" t="s">
        <v>177</v>
      </c>
      <c r="Y249" s="2" t="s">
        <v>177</v>
      </c>
      <c r="Z249" s="2" t="s">
        <v>177</v>
      </c>
      <c r="AA249" s="2" t="s">
        <v>177</v>
      </c>
      <c r="AB249" s="2" t="s">
        <v>177</v>
      </c>
      <c r="AC249" s="2" t="s">
        <v>177</v>
      </c>
      <c r="AD249" s="2" t="s">
        <v>177</v>
      </c>
      <c r="AE249" s="2" t="s">
        <v>177</v>
      </c>
      <c r="AF249" s="2" t="s">
        <v>177</v>
      </c>
      <c r="AG249" s="2" t="s">
        <v>177</v>
      </c>
      <c r="AH249" s="2" t="s">
        <v>177</v>
      </c>
      <c r="AI249" s="2" t="s">
        <v>2715</v>
      </c>
      <c r="AJ249" s="2" t="s">
        <v>177</v>
      </c>
      <c r="AK249" s="2" t="s">
        <v>177</v>
      </c>
      <c r="AL249" s="2" t="s">
        <v>177</v>
      </c>
      <c r="AM249" s="2" t="s">
        <v>177</v>
      </c>
      <c r="AN249" s="2" t="s">
        <v>177</v>
      </c>
      <c r="AO249" s="2" t="s">
        <v>177</v>
      </c>
      <c r="AP249" s="2" t="s">
        <v>177</v>
      </c>
      <c r="AQ249" s="2" t="s">
        <v>177</v>
      </c>
      <c r="AR249" s="2" t="s">
        <v>177</v>
      </c>
      <c r="AS249" s="2" t="s">
        <v>177</v>
      </c>
      <c r="AT249" s="2" t="s">
        <v>177</v>
      </c>
    </row>
    <row r="250" spans="1:46" ht="15.75" customHeight="1" x14ac:dyDescent="0.25">
      <c r="A250" s="3">
        <v>45457.431287951389</v>
      </c>
      <c r="B250" s="2" t="s">
        <v>2716</v>
      </c>
      <c r="C250" s="2" t="s">
        <v>2717</v>
      </c>
      <c r="D250" s="2" t="s">
        <v>102</v>
      </c>
      <c r="E250" s="2" t="s">
        <v>395</v>
      </c>
      <c r="F250" s="2" t="s">
        <v>2400</v>
      </c>
      <c r="G250" s="2" t="s">
        <v>44</v>
      </c>
      <c r="H250" s="2" t="s">
        <v>122</v>
      </c>
      <c r="I250" s="2" t="s">
        <v>122</v>
      </c>
      <c r="J250" s="2" t="s">
        <v>122</v>
      </c>
      <c r="K250" s="2" t="s">
        <v>122</v>
      </c>
      <c r="L250" s="2" t="s">
        <v>122</v>
      </c>
      <c r="M250" s="2" t="s">
        <v>122</v>
      </c>
      <c r="N250" s="2" t="s">
        <v>2718</v>
      </c>
      <c r="O250" s="2" t="s">
        <v>2719</v>
      </c>
      <c r="P250" s="2">
        <v>2004</v>
      </c>
      <c r="Q250" s="2" t="s">
        <v>122</v>
      </c>
      <c r="R250" s="2" t="s">
        <v>122</v>
      </c>
      <c r="S250" s="2" t="s">
        <v>122</v>
      </c>
      <c r="T250" s="2" t="s">
        <v>122</v>
      </c>
      <c r="U250" s="2" t="s">
        <v>122</v>
      </c>
      <c r="V250" s="2" t="s">
        <v>122</v>
      </c>
      <c r="W250" s="2" t="s">
        <v>122</v>
      </c>
      <c r="X250" s="2" t="s">
        <v>122</v>
      </c>
      <c r="Y250" s="2" t="s">
        <v>122</v>
      </c>
      <c r="Z250" s="2" t="s">
        <v>122</v>
      </c>
      <c r="AA250" s="2" t="s">
        <v>122</v>
      </c>
      <c r="AB250" s="2" t="s">
        <v>122</v>
      </c>
      <c r="AC250" s="2" t="s">
        <v>122</v>
      </c>
      <c r="AD250" s="2" t="s">
        <v>122</v>
      </c>
      <c r="AE250" s="2" t="s">
        <v>122</v>
      </c>
      <c r="AF250" s="2" t="s">
        <v>122</v>
      </c>
      <c r="AG250" s="2" t="s">
        <v>122</v>
      </c>
      <c r="AH250" s="2" t="s">
        <v>122</v>
      </c>
      <c r="AI250" s="2" t="s">
        <v>122</v>
      </c>
      <c r="AJ250" s="2" t="s">
        <v>122</v>
      </c>
      <c r="AK250" s="2" t="s">
        <v>122</v>
      </c>
      <c r="AL250" s="2" t="s">
        <v>122</v>
      </c>
      <c r="AM250" s="2" t="s">
        <v>122</v>
      </c>
      <c r="AN250" s="2" t="s">
        <v>122</v>
      </c>
      <c r="AO250" s="2" t="s">
        <v>122</v>
      </c>
      <c r="AP250" s="2" t="s">
        <v>122</v>
      </c>
      <c r="AQ250" s="2" t="s">
        <v>122</v>
      </c>
      <c r="AR250" s="2" t="s">
        <v>122</v>
      </c>
      <c r="AS250" s="2" t="s">
        <v>122</v>
      </c>
      <c r="AT250" s="2" t="s">
        <v>122</v>
      </c>
    </row>
    <row r="251" spans="1:46" ht="15.75" customHeight="1" x14ac:dyDescent="0.25">
      <c r="A251" s="3">
        <v>45457.437387303245</v>
      </c>
      <c r="B251" s="2" t="s">
        <v>2720</v>
      </c>
      <c r="C251" s="2" t="s">
        <v>2721</v>
      </c>
      <c r="D251" s="2" t="s">
        <v>102</v>
      </c>
      <c r="E251" s="2" t="s">
        <v>998</v>
      </c>
      <c r="F251" s="2" t="s">
        <v>2722</v>
      </c>
      <c r="G251" s="2" t="s">
        <v>161</v>
      </c>
      <c r="H251" s="2" t="s">
        <v>2156</v>
      </c>
      <c r="I251" s="2" t="s">
        <v>2723</v>
      </c>
      <c r="J251" s="2">
        <v>1986</v>
      </c>
      <c r="K251" s="2" t="s">
        <v>164</v>
      </c>
      <c r="L251" s="2" t="s">
        <v>164</v>
      </c>
      <c r="M251" s="2" t="s">
        <v>164</v>
      </c>
      <c r="N251" s="2" t="s">
        <v>164</v>
      </c>
      <c r="O251" s="2" t="s">
        <v>164</v>
      </c>
      <c r="P251" s="2" t="s">
        <v>164</v>
      </c>
      <c r="Q251" s="2" t="s">
        <v>164</v>
      </c>
      <c r="R251" s="2" t="s">
        <v>164</v>
      </c>
      <c r="S251" s="2" t="s">
        <v>164</v>
      </c>
      <c r="T251" s="2" t="s">
        <v>164</v>
      </c>
      <c r="U251" s="2" t="s">
        <v>164</v>
      </c>
      <c r="V251" s="2" t="s">
        <v>164</v>
      </c>
      <c r="W251" s="2" t="s">
        <v>164</v>
      </c>
      <c r="X251" s="2" t="s">
        <v>164</v>
      </c>
      <c r="Y251" s="2" t="s">
        <v>164</v>
      </c>
      <c r="Z251" s="2" t="s">
        <v>164</v>
      </c>
      <c r="AA251" s="2" t="s">
        <v>164</v>
      </c>
      <c r="AB251" s="2" t="s">
        <v>164</v>
      </c>
      <c r="AC251" s="2" t="s">
        <v>164</v>
      </c>
      <c r="AD251" s="2" t="s">
        <v>164</v>
      </c>
      <c r="AE251" s="2" t="s">
        <v>164</v>
      </c>
      <c r="AF251" s="2" t="s">
        <v>164</v>
      </c>
      <c r="AG251" s="2" t="s">
        <v>164</v>
      </c>
      <c r="AH251" s="2" t="s">
        <v>164</v>
      </c>
      <c r="AI251" s="2" t="s">
        <v>2724</v>
      </c>
      <c r="AJ251" s="2" t="s">
        <v>1080</v>
      </c>
      <c r="AK251" s="2" t="s">
        <v>2652</v>
      </c>
      <c r="AL251" s="2">
        <v>2022</v>
      </c>
      <c r="AM251" s="2" t="s">
        <v>2725</v>
      </c>
      <c r="AN251" s="5" t="s">
        <v>2726</v>
      </c>
      <c r="AO251" s="2" t="s">
        <v>2652</v>
      </c>
      <c r="AP251" s="2">
        <v>2019</v>
      </c>
      <c r="AQ251" s="2" t="s">
        <v>2727</v>
      </c>
      <c r="AR251" s="2">
        <v>16</v>
      </c>
      <c r="AS251" s="2" t="s">
        <v>2728</v>
      </c>
      <c r="AT251" s="2">
        <v>2022</v>
      </c>
    </row>
    <row r="252" spans="1:46" ht="15.75" customHeight="1" x14ac:dyDescent="0.25">
      <c r="A252" s="3">
        <v>45457.447804837968</v>
      </c>
      <c r="B252" s="2" t="s">
        <v>2729</v>
      </c>
      <c r="C252" s="2" t="s">
        <v>2730</v>
      </c>
      <c r="D252" s="2" t="s">
        <v>744</v>
      </c>
      <c r="E252" s="2" t="s">
        <v>1702</v>
      </c>
      <c r="F252" s="2" t="s">
        <v>2731</v>
      </c>
      <c r="G252" s="2" t="s">
        <v>210</v>
      </c>
      <c r="H252" s="2" t="s">
        <v>2732</v>
      </c>
      <c r="I252" s="2" t="s">
        <v>1216</v>
      </c>
      <c r="J252" s="2">
        <v>2010</v>
      </c>
      <c r="K252" s="4"/>
      <c r="L252" s="2" t="s">
        <v>1216</v>
      </c>
      <c r="M252" s="2">
        <v>2010</v>
      </c>
      <c r="N252" s="2" t="s">
        <v>164</v>
      </c>
      <c r="O252" s="2" t="s">
        <v>164</v>
      </c>
      <c r="P252" s="2" t="s">
        <v>164</v>
      </c>
      <c r="Q252" s="2" t="s">
        <v>164</v>
      </c>
      <c r="R252" s="2" t="s">
        <v>164</v>
      </c>
      <c r="S252" s="2" t="s">
        <v>164</v>
      </c>
      <c r="T252" s="2" t="s">
        <v>164</v>
      </c>
      <c r="U252" s="2" t="s">
        <v>164</v>
      </c>
      <c r="V252" s="2" t="s">
        <v>164</v>
      </c>
      <c r="W252" s="2" t="s">
        <v>164</v>
      </c>
      <c r="X252" s="2" t="s">
        <v>164</v>
      </c>
      <c r="Y252" s="2" t="s">
        <v>164</v>
      </c>
      <c r="Z252" s="2" t="s">
        <v>164</v>
      </c>
      <c r="AA252" s="2" t="s">
        <v>164</v>
      </c>
      <c r="AB252" s="2" t="s">
        <v>164</v>
      </c>
      <c r="AC252" s="2" t="s">
        <v>164</v>
      </c>
      <c r="AD252" s="2" t="s">
        <v>164</v>
      </c>
      <c r="AE252" s="2" t="s">
        <v>164</v>
      </c>
      <c r="AF252" s="2" t="s">
        <v>164</v>
      </c>
      <c r="AG252" s="2" t="s">
        <v>164</v>
      </c>
      <c r="AH252" s="2" t="s">
        <v>164</v>
      </c>
      <c r="AI252" s="2" t="s">
        <v>164</v>
      </c>
      <c r="AJ252" s="2" t="s">
        <v>164</v>
      </c>
      <c r="AK252" s="2" t="s">
        <v>164</v>
      </c>
      <c r="AL252" s="2" t="s">
        <v>164</v>
      </c>
      <c r="AM252" s="2" t="s">
        <v>164</v>
      </c>
      <c r="AN252" s="2" t="s">
        <v>164</v>
      </c>
      <c r="AO252" s="2" t="s">
        <v>164</v>
      </c>
      <c r="AP252" s="2" t="s">
        <v>164</v>
      </c>
      <c r="AQ252" s="2" t="s">
        <v>164</v>
      </c>
      <c r="AR252" s="2" t="s">
        <v>164</v>
      </c>
      <c r="AS252" s="2" t="s">
        <v>164</v>
      </c>
      <c r="AT252" s="2" t="s">
        <v>164</v>
      </c>
    </row>
    <row r="253" spans="1:46" ht="15.75" customHeight="1" x14ac:dyDescent="0.25">
      <c r="A253" s="3">
        <v>45457.447906921298</v>
      </c>
      <c r="B253" s="2" t="s">
        <v>2733</v>
      </c>
      <c r="C253" s="2" t="s">
        <v>2734</v>
      </c>
      <c r="D253" s="2" t="s">
        <v>102</v>
      </c>
      <c r="E253" s="2" t="s">
        <v>998</v>
      </c>
      <c r="F253" s="2" t="s">
        <v>914</v>
      </c>
      <c r="G253" s="2" t="s">
        <v>161</v>
      </c>
      <c r="H253" s="2" t="s">
        <v>914</v>
      </c>
      <c r="I253" s="2" t="s">
        <v>2735</v>
      </c>
      <c r="J253" s="2">
        <v>1999</v>
      </c>
      <c r="K253" s="2" t="s">
        <v>164</v>
      </c>
      <c r="L253" s="2" t="s">
        <v>164</v>
      </c>
      <c r="M253" s="2" t="s">
        <v>164</v>
      </c>
      <c r="N253" s="2" t="s">
        <v>164</v>
      </c>
      <c r="O253" s="2" t="s">
        <v>164</v>
      </c>
      <c r="P253" s="2" t="s">
        <v>164</v>
      </c>
      <c r="Q253" s="2" t="s">
        <v>164</v>
      </c>
      <c r="R253" s="2" t="s">
        <v>164</v>
      </c>
      <c r="S253" s="2" t="s">
        <v>164</v>
      </c>
      <c r="T253" s="2" t="s">
        <v>164</v>
      </c>
      <c r="U253" s="2" t="s">
        <v>164</v>
      </c>
      <c r="V253" s="2" t="s">
        <v>164</v>
      </c>
      <c r="W253" s="2" t="s">
        <v>164</v>
      </c>
      <c r="X253" s="2" t="s">
        <v>164</v>
      </c>
      <c r="Y253" s="2" t="s">
        <v>164</v>
      </c>
      <c r="Z253" s="2" t="s">
        <v>164</v>
      </c>
      <c r="AA253" s="2" t="s">
        <v>164</v>
      </c>
      <c r="AB253" s="2" t="s">
        <v>164</v>
      </c>
      <c r="AC253" s="2" t="s">
        <v>164</v>
      </c>
      <c r="AD253" s="2" t="s">
        <v>164</v>
      </c>
      <c r="AE253" s="2" t="s">
        <v>164</v>
      </c>
      <c r="AF253" s="2" t="s">
        <v>164</v>
      </c>
      <c r="AG253" s="2" t="s">
        <v>164</v>
      </c>
      <c r="AH253" s="2" t="s">
        <v>164</v>
      </c>
      <c r="AI253" s="2" t="s">
        <v>164</v>
      </c>
      <c r="AJ253" s="2" t="s">
        <v>164</v>
      </c>
      <c r="AK253" s="2" t="s">
        <v>164</v>
      </c>
      <c r="AL253" s="2" t="s">
        <v>164</v>
      </c>
      <c r="AM253" s="2" t="s">
        <v>164</v>
      </c>
      <c r="AN253" s="2" t="s">
        <v>164</v>
      </c>
      <c r="AO253" s="2" t="s">
        <v>164</v>
      </c>
      <c r="AP253" s="2" t="s">
        <v>164</v>
      </c>
      <c r="AQ253" s="2" t="s">
        <v>164</v>
      </c>
      <c r="AR253" s="2" t="s">
        <v>164</v>
      </c>
      <c r="AS253" s="2" t="s">
        <v>164</v>
      </c>
      <c r="AT253" s="2" t="s">
        <v>164</v>
      </c>
    </row>
    <row r="254" spans="1:46" ht="15.75" customHeight="1" x14ac:dyDescent="0.25">
      <c r="A254" s="3">
        <v>45457.45239204861</v>
      </c>
      <c r="B254" s="2" t="s">
        <v>2736</v>
      </c>
      <c r="C254" s="2" t="s">
        <v>2737</v>
      </c>
      <c r="D254" s="2" t="s">
        <v>617</v>
      </c>
      <c r="E254" s="2" t="s">
        <v>2738</v>
      </c>
      <c r="F254" s="2" t="s">
        <v>2739</v>
      </c>
      <c r="G254" s="2" t="s">
        <v>210</v>
      </c>
      <c r="H254" s="2" t="s">
        <v>2740</v>
      </c>
      <c r="I254" s="2" t="s">
        <v>258</v>
      </c>
      <c r="J254" s="2" t="s">
        <v>258</v>
      </c>
      <c r="K254" s="2" t="s">
        <v>258</v>
      </c>
      <c r="L254" s="2" t="s">
        <v>258</v>
      </c>
      <c r="M254" s="2" t="s">
        <v>258</v>
      </c>
      <c r="N254" s="2" t="s">
        <v>258</v>
      </c>
      <c r="O254" s="2" t="s">
        <v>258</v>
      </c>
      <c r="P254" s="2" t="s">
        <v>258</v>
      </c>
      <c r="Q254" s="2" t="s">
        <v>258</v>
      </c>
      <c r="R254" s="2" t="s">
        <v>258</v>
      </c>
      <c r="S254" s="2" t="s">
        <v>258</v>
      </c>
      <c r="T254" s="2" t="s">
        <v>258</v>
      </c>
      <c r="U254" s="2" t="s">
        <v>258</v>
      </c>
      <c r="V254" s="2" t="s">
        <v>258</v>
      </c>
      <c r="W254" s="2" t="s">
        <v>258</v>
      </c>
      <c r="X254" s="2" t="s">
        <v>258</v>
      </c>
      <c r="Y254" s="2" t="s">
        <v>258</v>
      </c>
      <c r="Z254" s="2" t="s">
        <v>258</v>
      </c>
      <c r="AA254" s="2" t="s">
        <v>258</v>
      </c>
      <c r="AB254" s="2" t="s">
        <v>258</v>
      </c>
      <c r="AC254" s="2" t="s">
        <v>258</v>
      </c>
      <c r="AD254" s="2" t="s">
        <v>258</v>
      </c>
      <c r="AE254" s="2" t="s">
        <v>258</v>
      </c>
      <c r="AF254" s="2" t="s">
        <v>258</v>
      </c>
      <c r="AG254" s="2" t="s">
        <v>258</v>
      </c>
      <c r="AH254" s="2" t="s">
        <v>258</v>
      </c>
      <c r="AI254" s="2" t="s">
        <v>258</v>
      </c>
      <c r="AJ254" s="2" t="s">
        <v>258</v>
      </c>
      <c r="AK254" s="2" t="s">
        <v>258</v>
      </c>
      <c r="AL254" s="2" t="s">
        <v>258</v>
      </c>
      <c r="AM254" s="2" t="s">
        <v>258</v>
      </c>
      <c r="AN254" s="2" t="s">
        <v>258</v>
      </c>
      <c r="AO254" s="2" t="s">
        <v>258</v>
      </c>
      <c r="AP254" s="2" t="s">
        <v>258</v>
      </c>
      <c r="AQ254" s="2" t="s">
        <v>258</v>
      </c>
      <c r="AR254" s="2" t="s">
        <v>258</v>
      </c>
      <c r="AS254" s="2" t="s">
        <v>258</v>
      </c>
      <c r="AT254" s="2" t="s">
        <v>258</v>
      </c>
    </row>
    <row r="255" spans="1:46" ht="15.75" customHeight="1" x14ac:dyDescent="0.25">
      <c r="A255" s="3">
        <v>45457.452620254626</v>
      </c>
      <c r="B255" s="2" t="s">
        <v>2741</v>
      </c>
      <c r="C255" s="2" t="s">
        <v>2742</v>
      </c>
      <c r="D255" s="2" t="s">
        <v>127</v>
      </c>
      <c r="E255" s="2" t="s">
        <v>2743</v>
      </c>
      <c r="F255" s="2" t="s">
        <v>318</v>
      </c>
      <c r="G255" s="2" t="s">
        <v>44</v>
      </c>
      <c r="H255" s="2" t="s">
        <v>2744</v>
      </c>
      <c r="I255" s="2" t="s">
        <v>163</v>
      </c>
      <c r="J255" s="2">
        <v>2023</v>
      </c>
      <c r="K255" s="2" t="s">
        <v>321</v>
      </c>
      <c r="L255" s="2" t="s">
        <v>321</v>
      </c>
      <c r="M255" s="2">
        <v>2024</v>
      </c>
      <c r="N255" s="2" t="s">
        <v>2745</v>
      </c>
      <c r="O255" s="2" t="s">
        <v>2746</v>
      </c>
      <c r="P255" s="2">
        <v>2018</v>
      </c>
      <c r="Q255" s="2" t="s">
        <v>321</v>
      </c>
      <c r="R255" s="2" t="s">
        <v>321</v>
      </c>
      <c r="S255" s="2">
        <v>2024</v>
      </c>
      <c r="T255" s="2" t="s">
        <v>321</v>
      </c>
      <c r="U255" s="2" t="s">
        <v>321</v>
      </c>
      <c r="V255" s="2">
        <v>2024</v>
      </c>
      <c r="W255" s="2" t="s">
        <v>321</v>
      </c>
      <c r="X255" s="2" t="s">
        <v>321</v>
      </c>
      <c r="Y255" s="2">
        <v>2024</v>
      </c>
      <c r="Z255" s="2" t="s">
        <v>321</v>
      </c>
      <c r="AA255" s="2" t="s">
        <v>321</v>
      </c>
      <c r="AB255" s="2">
        <v>2024</v>
      </c>
      <c r="AC255" s="2" t="s">
        <v>321</v>
      </c>
      <c r="AD255" s="2" t="s">
        <v>321</v>
      </c>
      <c r="AE255" s="2">
        <v>2024</v>
      </c>
      <c r="AF255" s="2" t="s">
        <v>321</v>
      </c>
      <c r="AG255" s="2" t="s">
        <v>321</v>
      </c>
      <c r="AH255" s="2">
        <v>2024</v>
      </c>
      <c r="AI255" s="2" t="s">
        <v>321</v>
      </c>
      <c r="AJ255" s="2" t="s">
        <v>321</v>
      </c>
      <c r="AK255" s="2" t="s">
        <v>321</v>
      </c>
      <c r="AL255" s="2" t="s">
        <v>321</v>
      </c>
      <c r="AM255" s="2" t="s">
        <v>321</v>
      </c>
      <c r="AN255" s="2" t="s">
        <v>321</v>
      </c>
      <c r="AO255" s="2" t="s">
        <v>321</v>
      </c>
      <c r="AP255" s="2" t="s">
        <v>321</v>
      </c>
      <c r="AQ255" s="2" t="s">
        <v>321</v>
      </c>
      <c r="AR255" s="2" t="s">
        <v>1760</v>
      </c>
      <c r="AS255" s="2" t="s">
        <v>321</v>
      </c>
      <c r="AT255" s="2" t="s">
        <v>321</v>
      </c>
    </row>
    <row r="256" spans="1:46" ht="15.75" customHeight="1" x14ac:dyDescent="0.25">
      <c r="A256" s="3">
        <v>45457.477356979165</v>
      </c>
      <c r="B256" s="2" t="s">
        <v>2747</v>
      </c>
      <c r="C256" s="2" t="s">
        <v>2748</v>
      </c>
      <c r="D256" s="2" t="s">
        <v>617</v>
      </c>
      <c r="E256" s="2" t="s">
        <v>2749</v>
      </c>
      <c r="F256" s="2" t="s">
        <v>160</v>
      </c>
      <c r="G256" s="2" t="s">
        <v>210</v>
      </c>
      <c r="H256" s="4"/>
      <c r="I256" s="4"/>
      <c r="J256" s="2" t="s">
        <v>164</v>
      </c>
      <c r="K256" s="2" t="s">
        <v>164</v>
      </c>
      <c r="L256" s="2" t="s">
        <v>164</v>
      </c>
      <c r="M256" s="2" t="s">
        <v>164</v>
      </c>
      <c r="N256" s="2" t="s">
        <v>164</v>
      </c>
      <c r="O256" s="2" t="s">
        <v>164</v>
      </c>
      <c r="P256" s="2" t="s">
        <v>164</v>
      </c>
      <c r="Q256" s="2" t="s">
        <v>164</v>
      </c>
      <c r="R256" s="2" t="s">
        <v>164</v>
      </c>
      <c r="S256" s="2" t="s">
        <v>164</v>
      </c>
      <c r="T256" s="2" t="s">
        <v>164</v>
      </c>
      <c r="U256" s="2" t="s">
        <v>164</v>
      </c>
      <c r="V256" s="2" t="s">
        <v>164</v>
      </c>
      <c r="W256" s="2" t="s">
        <v>164</v>
      </c>
      <c r="X256" s="2" t="s">
        <v>164</v>
      </c>
      <c r="Y256" s="2" t="s">
        <v>164</v>
      </c>
      <c r="Z256" s="2" t="s">
        <v>164</v>
      </c>
      <c r="AA256" s="2" t="s">
        <v>164</v>
      </c>
      <c r="AB256" s="2" t="s">
        <v>164</v>
      </c>
      <c r="AC256" s="2" t="s">
        <v>164</v>
      </c>
      <c r="AD256" s="2" t="s">
        <v>164</v>
      </c>
      <c r="AE256" s="2" t="s">
        <v>164</v>
      </c>
      <c r="AF256" s="2" t="s">
        <v>164</v>
      </c>
      <c r="AG256" s="2" t="s">
        <v>164</v>
      </c>
      <c r="AH256" s="2" t="s">
        <v>164</v>
      </c>
      <c r="AI256" s="2" t="s">
        <v>164</v>
      </c>
      <c r="AJ256" s="2" t="s">
        <v>164</v>
      </c>
      <c r="AK256" s="2" t="s">
        <v>164</v>
      </c>
      <c r="AL256" s="2" t="s">
        <v>164</v>
      </c>
      <c r="AM256" s="2" t="s">
        <v>164</v>
      </c>
      <c r="AN256" s="2" t="s">
        <v>164</v>
      </c>
      <c r="AO256" s="2" t="s">
        <v>164</v>
      </c>
      <c r="AP256" s="2" t="s">
        <v>164</v>
      </c>
      <c r="AQ256" s="2" t="s">
        <v>164</v>
      </c>
      <c r="AR256" s="2" t="s">
        <v>164</v>
      </c>
      <c r="AS256" s="2" t="s">
        <v>164</v>
      </c>
      <c r="AT256" s="2" t="s">
        <v>164</v>
      </c>
    </row>
    <row r="257" spans="1:46" ht="15.75" customHeight="1" x14ac:dyDescent="0.25">
      <c r="A257" s="3">
        <v>45457.499165451387</v>
      </c>
      <c r="B257" s="2" t="s">
        <v>2750</v>
      </c>
      <c r="C257" s="2" t="s">
        <v>2751</v>
      </c>
      <c r="D257" s="2" t="s">
        <v>102</v>
      </c>
      <c r="E257" s="2" t="s">
        <v>2752</v>
      </c>
      <c r="F257" s="2" t="s">
        <v>2309</v>
      </c>
      <c r="G257" s="2" t="s">
        <v>51</v>
      </c>
      <c r="H257" s="2" t="s">
        <v>2753</v>
      </c>
      <c r="I257" s="2" t="s">
        <v>2754</v>
      </c>
      <c r="J257" s="2">
        <v>2001</v>
      </c>
      <c r="K257" s="2" t="s">
        <v>164</v>
      </c>
      <c r="L257" s="2" t="s">
        <v>164</v>
      </c>
      <c r="M257" s="2" t="s">
        <v>122</v>
      </c>
      <c r="N257" s="2" t="s">
        <v>916</v>
      </c>
      <c r="O257" s="2" t="s">
        <v>295</v>
      </c>
      <c r="P257" s="2">
        <v>2015</v>
      </c>
      <c r="Q257" s="2" t="s">
        <v>442</v>
      </c>
      <c r="R257" s="2" t="s">
        <v>2755</v>
      </c>
      <c r="S257" s="2">
        <v>2023</v>
      </c>
      <c r="T257" s="2" t="s">
        <v>307</v>
      </c>
      <c r="U257" s="2" t="s">
        <v>2756</v>
      </c>
      <c r="V257" s="2">
        <v>2024</v>
      </c>
      <c r="W257" s="2" t="s">
        <v>2757</v>
      </c>
      <c r="X257" s="2" t="s">
        <v>2756</v>
      </c>
      <c r="Y257" s="2">
        <v>2024</v>
      </c>
      <c r="Z257" s="2" t="s">
        <v>164</v>
      </c>
      <c r="AA257" s="2" t="s">
        <v>164</v>
      </c>
      <c r="AB257" s="2" t="s">
        <v>164</v>
      </c>
      <c r="AC257" s="2" t="s">
        <v>164</v>
      </c>
      <c r="AD257" s="2" t="s">
        <v>164</v>
      </c>
      <c r="AE257" s="2" t="s">
        <v>164</v>
      </c>
      <c r="AF257" s="2" t="s">
        <v>164</v>
      </c>
      <c r="AG257" s="2" t="s">
        <v>164</v>
      </c>
      <c r="AH257" s="2" t="s">
        <v>164</v>
      </c>
      <c r="AI257" s="2" t="s">
        <v>2758</v>
      </c>
      <c r="AJ257" s="2" t="s">
        <v>283</v>
      </c>
      <c r="AK257" s="2" t="s">
        <v>2759</v>
      </c>
      <c r="AL257" s="2">
        <v>2018</v>
      </c>
      <c r="AM257" s="2" t="s">
        <v>2760</v>
      </c>
      <c r="AN257" s="2" t="s">
        <v>582</v>
      </c>
      <c r="AO257" s="2" t="s">
        <v>2761</v>
      </c>
      <c r="AP257" s="2">
        <v>2019</v>
      </c>
      <c r="AQ257" s="2" t="s">
        <v>2762</v>
      </c>
      <c r="AR257" s="2" t="s">
        <v>368</v>
      </c>
      <c r="AS257" s="2" t="s">
        <v>2763</v>
      </c>
      <c r="AT257" s="2">
        <v>2017</v>
      </c>
    </row>
    <row r="258" spans="1:46" ht="15.75" customHeight="1" x14ac:dyDescent="0.25">
      <c r="A258" s="3">
        <v>45457.513077094904</v>
      </c>
      <c r="B258" s="2" t="s">
        <v>2764</v>
      </c>
      <c r="C258" s="2" t="s">
        <v>2765</v>
      </c>
      <c r="D258" s="2" t="s">
        <v>41</v>
      </c>
      <c r="E258" s="2" t="s">
        <v>2766</v>
      </c>
      <c r="F258" s="2" t="s">
        <v>43</v>
      </c>
      <c r="G258" s="2" t="s">
        <v>210</v>
      </c>
      <c r="H258" s="2" t="s">
        <v>122</v>
      </c>
      <c r="I258" s="2" t="s">
        <v>122</v>
      </c>
      <c r="J258" s="2" t="s">
        <v>122</v>
      </c>
      <c r="K258" s="2" t="s">
        <v>122</v>
      </c>
      <c r="L258" s="2" t="s">
        <v>122</v>
      </c>
      <c r="M258" s="2" t="s">
        <v>122</v>
      </c>
      <c r="N258" s="2" t="s">
        <v>122</v>
      </c>
      <c r="O258" s="2" t="s">
        <v>122</v>
      </c>
      <c r="P258" s="2" t="s">
        <v>122</v>
      </c>
      <c r="Q258" s="2" t="s">
        <v>122</v>
      </c>
      <c r="R258" s="2" t="s">
        <v>122</v>
      </c>
      <c r="S258" s="2" t="s">
        <v>122</v>
      </c>
      <c r="T258" s="2" t="s">
        <v>122</v>
      </c>
      <c r="U258" s="2" t="s">
        <v>122</v>
      </c>
      <c r="V258" s="2" t="s">
        <v>122</v>
      </c>
      <c r="W258" s="2" t="s">
        <v>122</v>
      </c>
      <c r="X258" s="2" t="s">
        <v>122</v>
      </c>
      <c r="Y258" s="2" t="s">
        <v>122</v>
      </c>
      <c r="Z258" s="2" t="s">
        <v>122</v>
      </c>
      <c r="AA258" s="2" t="s">
        <v>122</v>
      </c>
      <c r="AB258" s="2" t="s">
        <v>122</v>
      </c>
      <c r="AC258" s="2" t="s">
        <v>122</v>
      </c>
      <c r="AD258" s="2" t="s">
        <v>122</v>
      </c>
      <c r="AE258" s="2" t="s">
        <v>122</v>
      </c>
      <c r="AF258" s="2" t="s">
        <v>122</v>
      </c>
      <c r="AG258" s="2" t="s">
        <v>122</v>
      </c>
      <c r="AH258" s="2" t="s">
        <v>122</v>
      </c>
      <c r="AI258" s="2" t="s">
        <v>122</v>
      </c>
      <c r="AJ258" s="2" t="s">
        <v>122</v>
      </c>
      <c r="AK258" s="2" t="s">
        <v>122</v>
      </c>
      <c r="AL258" s="2" t="s">
        <v>122</v>
      </c>
      <c r="AM258" s="2" t="s">
        <v>122</v>
      </c>
      <c r="AN258" s="2" t="s">
        <v>122</v>
      </c>
      <c r="AO258" s="2" t="s">
        <v>122</v>
      </c>
      <c r="AP258" s="2" t="s">
        <v>122</v>
      </c>
      <c r="AQ258" s="2" t="s">
        <v>122</v>
      </c>
      <c r="AR258" s="2" t="s">
        <v>122</v>
      </c>
      <c r="AS258" s="2" t="s">
        <v>122</v>
      </c>
      <c r="AT258" s="2" t="s">
        <v>122</v>
      </c>
    </row>
    <row r="259" spans="1:46" ht="15.75" customHeight="1" x14ac:dyDescent="0.25">
      <c r="A259" s="3">
        <v>45457.52533005787</v>
      </c>
      <c r="B259" s="2" t="s">
        <v>2767</v>
      </c>
      <c r="C259" s="2" t="s">
        <v>2768</v>
      </c>
      <c r="D259" s="2" t="s">
        <v>127</v>
      </c>
      <c r="E259" s="2" t="s">
        <v>2769</v>
      </c>
      <c r="F259" s="2" t="s">
        <v>43</v>
      </c>
      <c r="G259" s="2" t="s">
        <v>210</v>
      </c>
      <c r="H259" s="2" t="s">
        <v>177</v>
      </c>
      <c r="I259" s="2" t="s">
        <v>177</v>
      </c>
      <c r="J259" s="2">
        <v>2024</v>
      </c>
      <c r="K259" s="2" t="s">
        <v>177</v>
      </c>
      <c r="L259" s="2" t="s">
        <v>177</v>
      </c>
      <c r="M259" s="2">
        <v>2024</v>
      </c>
      <c r="N259" s="2" t="s">
        <v>2770</v>
      </c>
      <c r="O259" s="2" t="s">
        <v>2771</v>
      </c>
      <c r="P259" s="2">
        <v>2021</v>
      </c>
      <c r="Q259" s="2" t="s">
        <v>2772</v>
      </c>
      <c r="R259" s="2" t="s">
        <v>2773</v>
      </c>
      <c r="S259" s="2">
        <v>2014</v>
      </c>
      <c r="T259" s="2" t="s">
        <v>2774</v>
      </c>
      <c r="U259" s="2" t="s">
        <v>2775</v>
      </c>
      <c r="V259" s="2">
        <v>2015</v>
      </c>
      <c r="W259" s="2" t="s">
        <v>2776</v>
      </c>
      <c r="X259" s="2" t="s">
        <v>2775</v>
      </c>
      <c r="Y259" s="2">
        <v>2016</v>
      </c>
      <c r="Z259" s="2" t="s">
        <v>177</v>
      </c>
      <c r="AA259" s="2" t="s">
        <v>177</v>
      </c>
      <c r="AB259" s="2" t="s">
        <v>177</v>
      </c>
      <c r="AC259" s="2" t="s">
        <v>177</v>
      </c>
      <c r="AD259" s="2" t="s">
        <v>2777</v>
      </c>
      <c r="AE259" s="2">
        <v>2024</v>
      </c>
      <c r="AF259" s="2" t="s">
        <v>177</v>
      </c>
      <c r="AG259" s="2" t="s">
        <v>177</v>
      </c>
      <c r="AH259" s="2">
        <v>2024</v>
      </c>
      <c r="AI259" s="2" t="s">
        <v>177</v>
      </c>
      <c r="AJ259" s="2" t="s">
        <v>177</v>
      </c>
      <c r="AK259" s="2" t="s">
        <v>177</v>
      </c>
      <c r="AL259" s="2" t="s">
        <v>177</v>
      </c>
      <c r="AM259" s="2" t="s">
        <v>177</v>
      </c>
      <c r="AN259" s="2" t="s">
        <v>177</v>
      </c>
      <c r="AO259" s="2" t="s">
        <v>177</v>
      </c>
      <c r="AP259" s="2" t="s">
        <v>177</v>
      </c>
      <c r="AQ259" s="2" t="s">
        <v>177</v>
      </c>
      <c r="AR259" s="2" t="s">
        <v>177</v>
      </c>
      <c r="AS259" s="2" t="s">
        <v>177</v>
      </c>
      <c r="AT259" s="2">
        <v>2024</v>
      </c>
    </row>
    <row r="260" spans="1:46" ht="15.75" customHeight="1" x14ac:dyDescent="0.25">
      <c r="A260" s="3">
        <v>45457.542326319446</v>
      </c>
      <c r="B260" s="2" t="s">
        <v>2778</v>
      </c>
      <c r="C260" s="2" t="s">
        <v>2779</v>
      </c>
      <c r="D260" s="2" t="s">
        <v>102</v>
      </c>
      <c r="E260" s="2" t="s">
        <v>2780</v>
      </c>
      <c r="F260" s="2" t="s">
        <v>2781</v>
      </c>
      <c r="G260" s="2" t="s">
        <v>105</v>
      </c>
      <c r="H260" s="2" t="s">
        <v>177</v>
      </c>
      <c r="I260" s="2" t="s">
        <v>177</v>
      </c>
      <c r="J260" s="2" t="s">
        <v>177</v>
      </c>
      <c r="K260" s="2" t="s">
        <v>177</v>
      </c>
      <c r="L260" s="2" t="s">
        <v>177</v>
      </c>
      <c r="M260" s="2" t="s">
        <v>177</v>
      </c>
      <c r="N260" s="2" t="s">
        <v>2782</v>
      </c>
      <c r="O260" s="2" t="s">
        <v>113</v>
      </c>
      <c r="P260" s="2">
        <v>1997</v>
      </c>
      <c r="Q260" s="2" t="s">
        <v>1285</v>
      </c>
      <c r="R260" s="2" t="s">
        <v>1285</v>
      </c>
      <c r="S260" s="2" t="s">
        <v>1285</v>
      </c>
      <c r="T260" s="2" t="s">
        <v>2783</v>
      </c>
      <c r="U260" s="2" t="s">
        <v>2784</v>
      </c>
      <c r="V260" s="2">
        <v>2017</v>
      </c>
      <c r="W260" s="2" t="s">
        <v>1285</v>
      </c>
      <c r="X260" s="2" t="s">
        <v>1285</v>
      </c>
      <c r="Y260" s="2" t="s">
        <v>1285</v>
      </c>
      <c r="Z260" s="2" t="s">
        <v>2785</v>
      </c>
      <c r="AA260" s="2" t="s">
        <v>70</v>
      </c>
      <c r="AB260" s="2">
        <v>2004</v>
      </c>
      <c r="AC260" s="2" t="s">
        <v>1285</v>
      </c>
      <c r="AD260" s="2" t="s">
        <v>1285</v>
      </c>
      <c r="AE260" s="2" t="s">
        <v>1285</v>
      </c>
      <c r="AF260" s="2" t="s">
        <v>1575</v>
      </c>
      <c r="AG260" s="2" t="s">
        <v>70</v>
      </c>
      <c r="AH260" s="2" t="s">
        <v>2786</v>
      </c>
      <c r="AI260" s="2" t="s">
        <v>1285</v>
      </c>
      <c r="AJ260" s="2" t="s">
        <v>1285</v>
      </c>
      <c r="AK260" s="2" t="s">
        <v>1285</v>
      </c>
      <c r="AL260" s="2" t="s">
        <v>1285</v>
      </c>
      <c r="AM260" s="2" t="s">
        <v>1285</v>
      </c>
      <c r="AN260" s="2" t="s">
        <v>1285</v>
      </c>
      <c r="AO260" s="2" t="s">
        <v>1285</v>
      </c>
      <c r="AP260" s="2" t="s">
        <v>1285</v>
      </c>
      <c r="AQ260" s="2" t="s">
        <v>1285</v>
      </c>
      <c r="AR260" s="2" t="s">
        <v>1285</v>
      </c>
      <c r="AS260" s="2" t="s">
        <v>1285</v>
      </c>
      <c r="AT260" s="2" t="s">
        <v>1285</v>
      </c>
    </row>
    <row r="261" spans="1:46" ht="15.75" customHeight="1" x14ac:dyDescent="0.25">
      <c r="A261" s="3">
        <v>45457.546823124998</v>
      </c>
      <c r="B261" s="2" t="s">
        <v>2787</v>
      </c>
      <c r="C261" s="2" t="s">
        <v>2788</v>
      </c>
      <c r="D261" s="2" t="s">
        <v>41</v>
      </c>
      <c r="E261" s="2" t="s">
        <v>2789</v>
      </c>
      <c r="F261" s="2" t="s">
        <v>2790</v>
      </c>
      <c r="G261" s="2" t="s">
        <v>44</v>
      </c>
      <c r="H261" s="2" t="s">
        <v>164</v>
      </c>
      <c r="I261" s="4"/>
      <c r="J261" s="2" t="s">
        <v>164</v>
      </c>
      <c r="K261" s="4"/>
      <c r="L261" s="2" t="s">
        <v>227</v>
      </c>
      <c r="M261" s="2" t="s">
        <v>164</v>
      </c>
      <c r="N261" s="2" t="s">
        <v>305</v>
      </c>
      <c r="O261" s="2" t="s">
        <v>107</v>
      </c>
      <c r="P261" s="2">
        <v>2016</v>
      </c>
      <c r="Q261" s="2" t="s">
        <v>164</v>
      </c>
      <c r="R261" s="2" t="s">
        <v>164</v>
      </c>
      <c r="S261" s="2" t="s">
        <v>164</v>
      </c>
      <c r="T261" s="2" t="s">
        <v>2791</v>
      </c>
      <c r="U261" s="2" t="s">
        <v>2792</v>
      </c>
      <c r="V261" s="2">
        <v>2018</v>
      </c>
      <c r="W261" s="2" t="s">
        <v>2793</v>
      </c>
      <c r="X261" s="2" t="s">
        <v>2794</v>
      </c>
      <c r="Y261" s="2">
        <v>2024</v>
      </c>
      <c r="Z261" s="2" t="s">
        <v>164</v>
      </c>
      <c r="AA261" s="2" t="s">
        <v>164</v>
      </c>
      <c r="AB261" s="2" t="s">
        <v>164</v>
      </c>
      <c r="AC261" s="2" t="s">
        <v>164</v>
      </c>
      <c r="AD261" s="2" t="s">
        <v>164</v>
      </c>
      <c r="AE261" s="2" t="s">
        <v>164</v>
      </c>
      <c r="AF261" s="2" t="s">
        <v>164</v>
      </c>
      <c r="AG261" s="2" t="s">
        <v>164</v>
      </c>
      <c r="AH261" s="2" t="s">
        <v>164</v>
      </c>
      <c r="AI261" s="2" t="s">
        <v>2795</v>
      </c>
      <c r="AJ261" s="2" t="s">
        <v>991</v>
      </c>
      <c r="AK261" s="2" t="s">
        <v>2796</v>
      </c>
      <c r="AL261" s="5" t="s">
        <v>2797</v>
      </c>
      <c r="AM261" s="2" t="s">
        <v>2798</v>
      </c>
      <c r="AN261" s="2" t="s">
        <v>2799</v>
      </c>
      <c r="AO261" s="2" t="s">
        <v>2800</v>
      </c>
      <c r="AP261" s="2">
        <v>2009</v>
      </c>
      <c r="AQ261" s="2" t="s">
        <v>2801</v>
      </c>
      <c r="AR261" s="2">
        <v>10</v>
      </c>
      <c r="AS261" s="2" t="s">
        <v>2796</v>
      </c>
      <c r="AT261" s="2">
        <v>2020</v>
      </c>
    </row>
    <row r="262" spans="1:46" ht="15.75" customHeight="1" x14ac:dyDescent="0.25">
      <c r="A262" s="3">
        <v>45457.713819641205</v>
      </c>
      <c r="B262" s="2" t="s">
        <v>2804</v>
      </c>
      <c r="C262" s="2" t="s">
        <v>2805</v>
      </c>
      <c r="D262" s="2" t="s">
        <v>379</v>
      </c>
      <c r="E262" s="2" t="s">
        <v>2806</v>
      </c>
      <c r="F262" s="2" t="s">
        <v>318</v>
      </c>
      <c r="G262" s="2" t="s">
        <v>51</v>
      </c>
      <c r="H262" s="2" t="s">
        <v>2807</v>
      </c>
      <c r="I262" s="2" t="s">
        <v>2808</v>
      </c>
      <c r="J262" s="2">
        <v>2023</v>
      </c>
      <c r="K262" s="2" t="s">
        <v>164</v>
      </c>
      <c r="L262" s="2" t="s">
        <v>164</v>
      </c>
      <c r="M262" s="2" t="s">
        <v>164</v>
      </c>
      <c r="N262" s="2" t="s">
        <v>2809</v>
      </c>
      <c r="O262" s="2" t="s">
        <v>1088</v>
      </c>
      <c r="P262" s="2">
        <v>2013</v>
      </c>
      <c r="Q262" s="2" t="s">
        <v>164</v>
      </c>
      <c r="R262" s="2" t="s">
        <v>164</v>
      </c>
      <c r="S262" s="2" t="s">
        <v>164</v>
      </c>
      <c r="T262" s="2" t="s">
        <v>2810</v>
      </c>
      <c r="U262" s="2" t="s">
        <v>2811</v>
      </c>
      <c r="V262" s="2">
        <v>2021</v>
      </c>
      <c r="W262" s="2" t="s">
        <v>164</v>
      </c>
      <c r="X262" s="2" t="s">
        <v>164</v>
      </c>
      <c r="Y262" s="2" t="s">
        <v>227</v>
      </c>
      <c r="Z262" s="2" t="s">
        <v>164</v>
      </c>
      <c r="AA262" s="2" t="s">
        <v>164</v>
      </c>
      <c r="AB262" s="2" t="s">
        <v>164</v>
      </c>
      <c r="AC262" s="2" t="s">
        <v>164</v>
      </c>
      <c r="AD262" s="2" t="s">
        <v>164</v>
      </c>
      <c r="AE262" s="2" t="s">
        <v>164</v>
      </c>
      <c r="AF262" s="2" t="s">
        <v>164</v>
      </c>
      <c r="AG262" s="2" t="s">
        <v>164</v>
      </c>
      <c r="AH262" s="2" t="s">
        <v>164</v>
      </c>
      <c r="AI262" s="2" t="s">
        <v>2812</v>
      </c>
      <c r="AJ262" s="2" t="s">
        <v>2813</v>
      </c>
      <c r="AK262" s="2" t="s">
        <v>2814</v>
      </c>
      <c r="AL262" s="2">
        <v>2014</v>
      </c>
      <c r="AM262" s="2" t="s">
        <v>1241</v>
      </c>
      <c r="AN262" s="2" t="s">
        <v>1918</v>
      </c>
      <c r="AO262" s="2" t="s">
        <v>1919</v>
      </c>
      <c r="AP262" s="2">
        <v>2019</v>
      </c>
      <c r="AQ262" s="2" t="s">
        <v>2815</v>
      </c>
      <c r="AR262" s="2" t="s">
        <v>2646</v>
      </c>
      <c r="AS262" s="2" t="s">
        <v>2816</v>
      </c>
      <c r="AT262" s="2">
        <v>2019</v>
      </c>
    </row>
    <row r="263" spans="1:46" ht="15.75" customHeight="1" x14ac:dyDescent="0.25">
      <c r="A263" s="3">
        <v>45457.714497245368</v>
      </c>
      <c r="B263" s="2" t="s">
        <v>2817</v>
      </c>
      <c r="C263" s="2" t="s">
        <v>2818</v>
      </c>
      <c r="D263" s="2" t="s">
        <v>102</v>
      </c>
      <c r="E263" s="2" t="s">
        <v>1769</v>
      </c>
      <c r="F263" s="2" t="s">
        <v>2819</v>
      </c>
      <c r="G263" s="2" t="s">
        <v>51</v>
      </c>
      <c r="H263" s="4"/>
      <c r="I263" s="2" t="s">
        <v>1860</v>
      </c>
      <c r="J263" s="2" t="s">
        <v>2820</v>
      </c>
      <c r="K263" s="4"/>
      <c r="L263" s="2" t="s">
        <v>122</v>
      </c>
      <c r="M263" s="2" t="s">
        <v>122</v>
      </c>
      <c r="N263" s="2" t="s">
        <v>2821</v>
      </c>
      <c r="O263" s="2" t="s">
        <v>2822</v>
      </c>
      <c r="P263" s="2">
        <v>1999</v>
      </c>
      <c r="Q263" s="2" t="s">
        <v>164</v>
      </c>
      <c r="R263" s="2" t="s">
        <v>122</v>
      </c>
      <c r="S263" s="2" t="s">
        <v>122</v>
      </c>
      <c r="T263" s="2" t="s">
        <v>2823</v>
      </c>
      <c r="U263" s="2" t="s">
        <v>2824</v>
      </c>
      <c r="V263" s="2">
        <v>2003</v>
      </c>
      <c r="W263" s="2" t="s">
        <v>2825</v>
      </c>
      <c r="X263" s="2" t="s">
        <v>2826</v>
      </c>
      <c r="Y263" s="2">
        <v>2021</v>
      </c>
      <c r="Z263" s="2" t="s">
        <v>122</v>
      </c>
      <c r="AA263" s="2" t="s">
        <v>122</v>
      </c>
      <c r="AB263" s="2" t="s">
        <v>2827</v>
      </c>
      <c r="AC263" s="2" t="s">
        <v>164</v>
      </c>
      <c r="AD263" s="2" t="s">
        <v>122</v>
      </c>
      <c r="AE263" s="2" t="s">
        <v>122</v>
      </c>
      <c r="AF263" s="2" t="s">
        <v>122</v>
      </c>
      <c r="AG263" s="2" t="s">
        <v>122</v>
      </c>
      <c r="AH263" s="2" t="s">
        <v>122</v>
      </c>
      <c r="AI263" s="2" t="s">
        <v>2828</v>
      </c>
      <c r="AJ263" s="2" t="s">
        <v>727</v>
      </c>
      <c r="AK263" s="2" t="s">
        <v>2829</v>
      </c>
      <c r="AL263" s="2">
        <v>2019</v>
      </c>
      <c r="AM263" s="2" t="s">
        <v>2830</v>
      </c>
      <c r="AN263" s="2" t="s">
        <v>2831</v>
      </c>
      <c r="AO263" s="2" t="s">
        <v>2832</v>
      </c>
      <c r="AP263" s="2">
        <v>2019</v>
      </c>
      <c r="AQ263" s="2" t="s">
        <v>2833</v>
      </c>
      <c r="AR263" s="2" t="s">
        <v>2517</v>
      </c>
      <c r="AS263" s="2" t="s">
        <v>2834</v>
      </c>
      <c r="AT263" s="2">
        <v>2016</v>
      </c>
    </row>
    <row r="264" spans="1:46" ht="15.75" customHeight="1" x14ac:dyDescent="0.25">
      <c r="A264" s="3">
        <v>45457.725759502311</v>
      </c>
      <c r="B264" s="2" t="s">
        <v>2835</v>
      </c>
      <c r="C264" s="2" t="s">
        <v>2836</v>
      </c>
      <c r="D264" s="2" t="s">
        <v>744</v>
      </c>
      <c r="E264" s="2" t="s">
        <v>2837</v>
      </c>
      <c r="F264" s="2" t="s">
        <v>2838</v>
      </c>
      <c r="G264" s="2" t="s">
        <v>51</v>
      </c>
      <c r="H264" s="2" t="s">
        <v>122</v>
      </c>
      <c r="I264" s="2" t="s">
        <v>122</v>
      </c>
      <c r="J264" s="2" t="s">
        <v>314</v>
      </c>
      <c r="K264" s="2" t="s">
        <v>122</v>
      </c>
      <c r="L264" s="2" t="s">
        <v>122</v>
      </c>
      <c r="M264" s="2" t="s">
        <v>314</v>
      </c>
      <c r="N264" s="2" t="s">
        <v>224</v>
      </c>
      <c r="O264" s="2" t="s">
        <v>2839</v>
      </c>
      <c r="P264" s="2">
        <v>2004</v>
      </c>
      <c r="Q264" s="2" t="s">
        <v>122</v>
      </c>
      <c r="R264" s="2" t="s">
        <v>122</v>
      </c>
      <c r="S264" s="2" t="s">
        <v>314</v>
      </c>
      <c r="T264" s="2" t="s">
        <v>2840</v>
      </c>
      <c r="U264" s="2" t="s">
        <v>107</v>
      </c>
      <c r="V264" s="2">
        <v>2022</v>
      </c>
      <c r="W264" s="2" t="s">
        <v>122</v>
      </c>
      <c r="X264" s="2" t="s">
        <v>122</v>
      </c>
      <c r="Y264" s="2" t="s">
        <v>314</v>
      </c>
      <c r="Z264" s="2" t="s">
        <v>122</v>
      </c>
      <c r="AA264" s="2" t="s">
        <v>122</v>
      </c>
      <c r="AB264" s="2" t="s">
        <v>122</v>
      </c>
      <c r="AC264" s="2" t="s">
        <v>122</v>
      </c>
      <c r="AD264" s="2" t="s">
        <v>122</v>
      </c>
      <c r="AE264" s="2" t="s">
        <v>122</v>
      </c>
      <c r="AF264" s="2" t="s">
        <v>122</v>
      </c>
      <c r="AG264" s="2" t="s">
        <v>122</v>
      </c>
      <c r="AH264" s="2" t="s">
        <v>122</v>
      </c>
      <c r="AI264" s="2" t="s">
        <v>702</v>
      </c>
      <c r="AJ264" s="2" t="s">
        <v>2841</v>
      </c>
      <c r="AK264" s="2" t="s">
        <v>1203</v>
      </c>
      <c r="AL264" s="2">
        <v>2023</v>
      </c>
      <c r="AM264" s="2" t="s">
        <v>122</v>
      </c>
      <c r="AN264" s="2" t="s">
        <v>122</v>
      </c>
      <c r="AO264" s="2" t="s">
        <v>122</v>
      </c>
      <c r="AP264" s="2" t="s">
        <v>122</v>
      </c>
      <c r="AQ264" s="2" t="s">
        <v>122</v>
      </c>
      <c r="AR264" s="2" t="s">
        <v>122</v>
      </c>
      <c r="AS264" s="2" t="s">
        <v>122</v>
      </c>
      <c r="AT264" s="2" t="s">
        <v>122</v>
      </c>
    </row>
    <row r="265" spans="1:46" ht="15.75" customHeight="1" x14ac:dyDescent="0.25">
      <c r="A265" s="3">
        <v>45457.752939652783</v>
      </c>
      <c r="B265" s="2" t="s">
        <v>2842</v>
      </c>
      <c r="C265" s="2" t="s">
        <v>2843</v>
      </c>
      <c r="D265" s="2" t="s">
        <v>102</v>
      </c>
      <c r="E265" s="2" t="s">
        <v>1066</v>
      </c>
      <c r="F265" s="2" t="s">
        <v>2844</v>
      </c>
      <c r="G265" s="2" t="s">
        <v>51</v>
      </c>
      <c r="H265" s="2" t="s">
        <v>164</v>
      </c>
      <c r="I265" s="2" t="s">
        <v>164</v>
      </c>
      <c r="J265" s="2" t="s">
        <v>122</v>
      </c>
      <c r="K265" s="2" t="s">
        <v>164</v>
      </c>
      <c r="L265" s="2" t="s">
        <v>164</v>
      </c>
      <c r="M265" s="2" t="s">
        <v>122</v>
      </c>
      <c r="N265" s="2" t="s">
        <v>305</v>
      </c>
      <c r="O265" s="2" t="s">
        <v>1552</v>
      </c>
      <c r="P265" s="2">
        <v>2003</v>
      </c>
      <c r="Q265" s="2" t="s">
        <v>164</v>
      </c>
      <c r="R265" s="2" t="s">
        <v>164</v>
      </c>
      <c r="S265" s="2" t="s">
        <v>164</v>
      </c>
      <c r="T265" s="2" t="s">
        <v>2845</v>
      </c>
      <c r="U265" s="2" t="s">
        <v>2846</v>
      </c>
      <c r="V265" s="2" t="s">
        <v>2847</v>
      </c>
      <c r="W265" s="2" t="s">
        <v>2848</v>
      </c>
      <c r="X265" s="2" t="s">
        <v>1288</v>
      </c>
      <c r="Y265" s="2" t="s">
        <v>2849</v>
      </c>
      <c r="Z265" s="2" t="s">
        <v>1105</v>
      </c>
      <c r="AA265" s="2" t="s">
        <v>1105</v>
      </c>
      <c r="AB265" s="2" t="s">
        <v>1105</v>
      </c>
      <c r="AC265" s="2" t="s">
        <v>1105</v>
      </c>
      <c r="AD265" s="2" t="s">
        <v>1105</v>
      </c>
      <c r="AE265" s="2" t="s">
        <v>1105</v>
      </c>
      <c r="AF265" s="2" t="s">
        <v>1105</v>
      </c>
      <c r="AG265" s="2" t="s">
        <v>198</v>
      </c>
      <c r="AH265" s="2" t="s">
        <v>198</v>
      </c>
      <c r="AI265" s="2" t="s">
        <v>2850</v>
      </c>
      <c r="AJ265" s="2" t="s">
        <v>349</v>
      </c>
      <c r="AK265" s="2" t="s">
        <v>2851</v>
      </c>
      <c r="AL265" s="2" t="s">
        <v>2852</v>
      </c>
      <c r="AM265" s="2" t="s">
        <v>2853</v>
      </c>
      <c r="AN265" s="2" t="s">
        <v>349</v>
      </c>
      <c r="AO265" s="2" t="s">
        <v>2851</v>
      </c>
      <c r="AP265" s="2" t="s">
        <v>2854</v>
      </c>
      <c r="AQ265" s="2" t="s">
        <v>2855</v>
      </c>
      <c r="AR265" s="2" t="s">
        <v>346</v>
      </c>
      <c r="AS265" s="2" t="s">
        <v>2856</v>
      </c>
      <c r="AT265" s="2" t="s">
        <v>1843</v>
      </c>
    </row>
    <row r="266" spans="1:46" ht="15.75" customHeight="1" x14ac:dyDescent="0.25">
      <c r="A266" s="3">
        <v>45457.78095403935</v>
      </c>
      <c r="B266" s="2" t="s">
        <v>2857</v>
      </c>
      <c r="C266" s="2" t="s">
        <v>2858</v>
      </c>
      <c r="D266" s="2" t="s">
        <v>41</v>
      </c>
      <c r="E266" s="2" t="s">
        <v>2859</v>
      </c>
      <c r="F266" s="2" t="s">
        <v>1260</v>
      </c>
      <c r="G266" s="2" t="s">
        <v>161</v>
      </c>
      <c r="H266" s="2" t="s">
        <v>2305</v>
      </c>
      <c r="I266" s="2" t="s">
        <v>2860</v>
      </c>
      <c r="J266" s="2" t="s">
        <v>2861</v>
      </c>
      <c r="K266" s="2" t="s">
        <v>1258</v>
      </c>
      <c r="L266" s="2" t="s">
        <v>2184</v>
      </c>
      <c r="M266" s="2">
        <v>2010</v>
      </c>
      <c r="N266" s="2" t="s">
        <v>122</v>
      </c>
      <c r="O266" s="2" t="s">
        <v>164</v>
      </c>
      <c r="P266" s="2" t="s">
        <v>122</v>
      </c>
      <c r="Q266" s="2" t="s">
        <v>164</v>
      </c>
      <c r="R266" s="2" t="s">
        <v>164</v>
      </c>
      <c r="S266" s="2" t="s">
        <v>164</v>
      </c>
      <c r="T266" s="2" t="s">
        <v>164</v>
      </c>
      <c r="U266" s="2" t="s">
        <v>164</v>
      </c>
      <c r="V266" s="2" t="s">
        <v>164</v>
      </c>
      <c r="W266" s="2" t="s">
        <v>164</v>
      </c>
      <c r="X266" s="2" t="s">
        <v>164</v>
      </c>
      <c r="Y266" s="2" t="s">
        <v>164</v>
      </c>
      <c r="Z266" s="2" t="s">
        <v>164</v>
      </c>
      <c r="AA266" s="2" t="s">
        <v>164</v>
      </c>
      <c r="AB266" s="2" t="s">
        <v>164</v>
      </c>
      <c r="AC266" s="2" t="s">
        <v>164</v>
      </c>
      <c r="AD266" s="2" t="s">
        <v>164</v>
      </c>
      <c r="AE266" s="2" t="s">
        <v>164</v>
      </c>
      <c r="AF266" s="2" t="s">
        <v>164</v>
      </c>
      <c r="AG266" s="2" t="s">
        <v>164</v>
      </c>
      <c r="AH266" s="2" t="s">
        <v>164</v>
      </c>
      <c r="AI266" s="2" t="s">
        <v>164</v>
      </c>
      <c r="AJ266" s="2" t="s">
        <v>164</v>
      </c>
      <c r="AK266" s="2" t="s">
        <v>164</v>
      </c>
      <c r="AL266" s="2" t="s">
        <v>164</v>
      </c>
      <c r="AM266" s="2" t="s">
        <v>164</v>
      </c>
      <c r="AN266" s="2" t="s">
        <v>164</v>
      </c>
      <c r="AO266" s="2" t="s">
        <v>164</v>
      </c>
      <c r="AP266" s="2" t="s">
        <v>1500</v>
      </c>
      <c r="AQ266" s="2" t="s">
        <v>164</v>
      </c>
      <c r="AR266" s="2" t="s">
        <v>164</v>
      </c>
      <c r="AS266" s="2" t="s">
        <v>164</v>
      </c>
      <c r="AT266" s="2" t="s">
        <v>164</v>
      </c>
    </row>
    <row r="267" spans="1:46" ht="15.75" customHeight="1" x14ac:dyDescent="0.25">
      <c r="A267" s="3">
        <v>45458.39444877315</v>
      </c>
      <c r="B267" s="2" t="s">
        <v>2862</v>
      </c>
      <c r="C267" s="2" t="s">
        <v>2863</v>
      </c>
      <c r="D267" s="2" t="s">
        <v>102</v>
      </c>
      <c r="E267" s="2" t="s">
        <v>642</v>
      </c>
      <c r="F267" s="2" t="s">
        <v>2864</v>
      </c>
      <c r="G267" s="2" t="s">
        <v>210</v>
      </c>
      <c r="H267" s="2" t="s">
        <v>2685</v>
      </c>
      <c r="I267" s="2" t="s">
        <v>2686</v>
      </c>
      <c r="J267" s="2">
        <v>1980</v>
      </c>
      <c r="K267" s="4"/>
      <c r="L267" s="2" t="s">
        <v>314</v>
      </c>
      <c r="M267" s="2" t="s">
        <v>122</v>
      </c>
      <c r="N267" s="2" t="s">
        <v>2865</v>
      </c>
      <c r="O267" s="2" t="s">
        <v>122</v>
      </c>
      <c r="P267" s="2" t="s">
        <v>122</v>
      </c>
      <c r="Q267" s="2" t="s">
        <v>122</v>
      </c>
      <c r="R267" s="2" t="s">
        <v>122</v>
      </c>
      <c r="S267" s="2" t="s">
        <v>164</v>
      </c>
      <c r="T267" s="2" t="s">
        <v>164</v>
      </c>
      <c r="U267" s="2" t="s">
        <v>164</v>
      </c>
      <c r="V267" s="2" t="s">
        <v>164</v>
      </c>
      <c r="W267" s="2" t="s">
        <v>164</v>
      </c>
      <c r="X267" s="2" t="s">
        <v>122</v>
      </c>
      <c r="Y267" s="2" t="s">
        <v>164</v>
      </c>
      <c r="Z267" s="2" t="s">
        <v>164</v>
      </c>
      <c r="AA267" s="2" t="s">
        <v>122</v>
      </c>
      <c r="AB267" s="2" t="s">
        <v>164</v>
      </c>
      <c r="AC267" s="2" t="s">
        <v>164</v>
      </c>
      <c r="AD267" s="2" t="s">
        <v>164</v>
      </c>
      <c r="AE267" s="2" t="s">
        <v>164</v>
      </c>
      <c r="AF267" s="2" t="s">
        <v>164</v>
      </c>
      <c r="AG267" s="2" t="s">
        <v>164</v>
      </c>
      <c r="AH267" s="2" t="s">
        <v>164</v>
      </c>
      <c r="AI267" s="2" t="s">
        <v>164</v>
      </c>
      <c r="AJ267" s="2" t="s">
        <v>164</v>
      </c>
      <c r="AK267" s="2" t="s">
        <v>122</v>
      </c>
      <c r="AL267" s="2" t="s">
        <v>122</v>
      </c>
      <c r="AM267" s="2" t="s">
        <v>164</v>
      </c>
      <c r="AN267" s="2" t="s">
        <v>164</v>
      </c>
      <c r="AO267" s="2" t="s">
        <v>314</v>
      </c>
      <c r="AP267" s="2" t="s">
        <v>164</v>
      </c>
      <c r="AQ267" s="2" t="s">
        <v>164</v>
      </c>
      <c r="AR267" s="2" t="s">
        <v>122</v>
      </c>
      <c r="AS267" s="2" t="s">
        <v>164</v>
      </c>
      <c r="AT267" s="2" t="s">
        <v>164</v>
      </c>
    </row>
    <row r="268" spans="1:46" ht="15.75" customHeight="1" x14ac:dyDescent="0.25">
      <c r="A268" s="3">
        <v>45458.675005231482</v>
      </c>
      <c r="B268" s="2" t="s">
        <v>2866</v>
      </c>
      <c r="C268" s="2" t="s">
        <v>2867</v>
      </c>
      <c r="D268" s="2" t="s">
        <v>617</v>
      </c>
      <c r="E268" s="2" t="s">
        <v>2868</v>
      </c>
      <c r="F268" s="2" t="s">
        <v>318</v>
      </c>
      <c r="G268" s="2" t="s">
        <v>161</v>
      </c>
      <c r="H268" s="2" t="s">
        <v>2869</v>
      </c>
      <c r="I268" s="2" t="s">
        <v>2870</v>
      </c>
      <c r="J268" s="2">
        <v>2006</v>
      </c>
      <c r="K268" s="2" t="s">
        <v>2871</v>
      </c>
      <c r="L268" s="2" t="s">
        <v>2872</v>
      </c>
      <c r="M268" s="2">
        <v>2006</v>
      </c>
      <c r="N268" s="2" t="s">
        <v>122</v>
      </c>
      <c r="O268" s="2" t="s">
        <v>164</v>
      </c>
      <c r="P268" s="2" t="s">
        <v>164</v>
      </c>
      <c r="Q268" s="2" t="s">
        <v>122</v>
      </c>
      <c r="R268" s="2" t="s">
        <v>122</v>
      </c>
      <c r="S268" s="2" t="s">
        <v>122</v>
      </c>
      <c r="T268" s="2" t="s">
        <v>122</v>
      </c>
      <c r="U268" s="2" t="s">
        <v>122</v>
      </c>
      <c r="V268" s="2" t="s">
        <v>122</v>
      </c>
      <c r="W268" s="2" t="s">
        <v>122</v>
      </c>
      <c r="X268" s="2" t="s">
        <v>122</v>
      </c>
      <c r="Y268" s="2" t="s">
        <v>122</v>
      </c>
      <c r="Z268" s="2" t="s">
        <v>122</v>
      </c>
      <c r="AA268" s="2" t="s">
        <v>122</v>
      </c>
      <c r="AB268" s="2" t="s">
        <v>164</v>
      </c>
      <c r="AC268" s="2" t="s">
        <v>122</v>
      </c>
      <c r="AD268" s="2" t="s">
        <v>122</v>
      </c>
      <c r="AE268" s="2" t="s">
        <v>122</v>
      </c>
      <c r="AF268" s="2" t="s">
        <v>122</v>
      </c>
      <c r="AG268" s="2" t="s">
        <v>122</v>
      </c>
      <c r="AH268" s="2" t="s">
        <v>122</v>
      </c>
      <c r="AI268" s="2" t="s">
        <v>2047</v>
      </c>
      <c r="AJ268" s="2" t="s">
        <v>2873</v>
      </c>
      <c r="AK268" s="2" t="s">
        <v>172</v>
      </c>
      <c r="AL268" s="2">
        <v>2014</v>
      </c>
      <c r="AM268" s="2" t="s">
        <v>2874</v>
      </c>
      <c r="AN268" s="2" t="s">
        <v>2875</v>
      </c>
      <c r="AO268" s="2" t="s">
        <v>151</v>
      </c>
      <c r="AP268" s="2">
        <v>2007</v>
      </c>
      <c r="AQ268" s="2" t="s">
        <v>2876</v>
      </c>
      <c r="AR268" s="2" t="s">
        <v>2674</v>
      </c>
      <c r="AS268" s="2" t="s">
        <v>2877</v>
      </c>
      <c r="AT268" s="2">
        <v>2023</v>
      </c>
    </row>
    <row r="269" spans="1:46" ht="15.75" customHeight="1" x14ac:dyDescent="0.25">
      <c r="A269" s="3">
        <v>45458.890687453706</v>
      </c>
      <c r="B269" s="2" t="s">
        <v>2878</v>
      </c>
      <c r="C269" s="2" t="s">
        <v>2879</v>
      </c>
      <c r="D269" s="2" t="s">
        <v>355</v>
      </c>
      <c r="E269" s="2" t="s">
        <v>2164</v>
      </c>
      <c r="F269" s="2" t="s">
        <v>518</v>
      </c>
      <c r="G269" s="2" t="s">
        <v>1038</v>
      </c>
      <c r="H269" s="2" t="s">
        <v>164</v>
      </c>
      <c r="I269" s="2" t="s">
        <v>164</v>
      </c>
      <c r="J269" s="2" t="s">
        <v>164</v>
      </c>
      <c r="K269" s="2" t="s">
        <v>164</v>
      </c>
      <c r="L269" s="2" t="s">
        <v>164</v>
      </c>
      <c r="M269" s="2" t="s">
        <v>164</v>
      </c>
      <c r="N269" s="2" t="s">
        <v>164</v>
      </c>
      <c r="O269" s="2" t="s">
        <v>164</v>
      </c>
      <c r="P269" s="2" t="s">
        <v>164</v>
      </c>
      <c r="Q269" s="2" t="s">
        <v>164</v>
      </c>
      <c r="R269" s="2" t="s">
        <v>164</v>
      </c>
      <c r="S269" s="2" t="s">
        <v>164</v>
      </c>
      <c r="T269" s="2" t="s">
        <v>164</v>
      </c>
      <c r="U269" s="2" t="s">
        <v>164</v>
      </c>
      <c r="V269" s="2" t="s">
        <v>164</v>
      </c>
      <c r="W269" s="2" t="s">
        <v>164</v>
      </c>
      <c r="X269" s="2" t="s">
        <v>164</v>
      </c>
      <c r="Y269" s="2" t="s">
        <v>164</v>
      </c>
      <c r="Z269" s="2" t="s">
        <v>164</v>
      </c>
      <c r="AA269" s="2" t="s">
        <v>164</v>
      </c>
      <c r="AB269" s="2" t="s">
        <v>164</v>
      </c>
      <c r="AC269" s="2" t="s">
        <v>164</v>
      </c>
      <c r="AD269" s="2" t="s">
        <v>164</v>
      </c>
      <c r="AE269" s="2" t="s">
        <v>164</v>
      </c>
      <c r="AF269" s="2" t="s">
        <v>164</v>
      </c>
      <c r="AG269" s="2" t="s">
        <v>164</v>
      </c>
      <c r="AH269" s="2" t="s">
        <v>164</v>
      </c>
      <c r="AI269" s="2" t="s">
        <v>2880</v>
      </c>
      <c r="AJ269" s="2" t="s">
        <v>164</v>
      </c>
      <c r="AK269" s="2" t="s">
        <v>2881</v>
      </c>
      <c r="AL269" s="2" t="s">
        <v>2882</v>
      </c>
      <c r="AM269" s="2" t="s">
        <v>2883</v>
      </c>
      <c r="AN269" s="2" t="s">
        <v>2884</v>
      </c>
      <c r="AO269" s="2" t="s">
        <v>166</v>
      </c>
      <c r="AP269" s="2" t="s">
        <v>2885</v>
      </c>
      <c r="AQ269" s="2" t="s">
        <v>2886</v>
      </c>
      <c r="AR269" s="2" t="s">
        <v>164</v>
      </c>
      <c r="AS269" s="2" t="s">
        <v>2887</v>
      </c>
      <c r="AT269" s="2" t="s">
        <v>2888</v>
      </c>
    </row>
    <row r="270" spans="1:46" ht="15.75" customHeight="1" x14ac:dyDescent="0.25">
      <c r="A270" s="3">
        <v>45459.867225057867</v>
      </c>
      <c r="B270" s="2" t="s">
        <v>2889</v>
      </c>
      <c r="C270" s="2" t="s">
        <v>2890</v>
      </c>
      <c r="D270" s="2" t="s">
        <v>744</v>
      </c>
      <c r="E270" s="2" t="s">
        <v>2891</v>
      </c>
      <c r="F270" s="2" t="s">
        <v>2892</v>
      </c>
      <c r="G270" s="2" t="s">
        <v>210</v>
      </c>
      <c r="H270" s="2" t="s">
        <v>122</v>
      </c>
      <c r="I270" s="2" t="s">
        <v>122</v>
      </c>
      <c r="J270" s="2" t="s">
        <v>122</v>
      </c>
      <c r="K270" s="2" t="s">
        <v>122</v>
      </c>
      <c r="L270" s="2" t="s">
        <v>122</v>
      </c>
      <c r="M270" s="2" t="s">
        <v>2893</v>
      </c>
      <c r="N270" s="2" t="s">
        <v>122</v>
      </c>
      <c r="O270" s="2" t="s">
        <v>122</v>
      </c>
      <c r="P270" s="2" t="s">
        <v>122</v>
      </c>
      <c r="Q270" s="2" t="s">
        <v>1577</v>
      </c>
      <c r="R270" s="2" t="s">
        <v>122</v>
      </c>
      <c r="S270" s="2" t="s">
        <v>122</v>
      </c>
      <c r="T270" s="2" t="s">
        <v>122</v>
      </c>
      <c r="U270" s="2" t="s">
        <v>122</v>
      </c>
      <c r="V270" s="2" t="s">
        <v>122</v>
      </c>
      <c r="W270" s="2" t="s">
        <v>122</v>
      </c>
      <c r="X270" s="2" t="s">
        <v>122</v>
      </c>
      <c r="Y270" s="2" t="s">
        <v>122</v>
      </c>
      <c r="Z270" s="2" t="s">
        <v>122</v>
      </c>
      <c r="AA270" s="2" t="s">
        <v>122</v>
      </c>
      <c r="AB270" s="2" t="s">
        <v>122</v>
      </c>
      <c r="AC270" s="2" t="s">
        <v>122</v>
      </c>
      <c r="AD270" s="2" t="s">
        <v>122</v>
      </c>
      <c r="AE270" s="2" t="s">
        <v>122</v>
      </c>
      <c r="AF270" s="2" t="s">
        <v>122</v>
      </c>
      <c r="AG270" s="2" t="s">
        <v>122</v>
      </c>
      <c r="AH270" s="2" t="s">
        <v>122</v>
      </c>
      <c r="AI270" s="2" t="s">
        <v>122</v>
      </c>
      <c r="AJ270" s="2" t="s">
        <v>164</v>
      </c>
      <c r="AK270" s="2" t="s">
        <v>122</v>
      </c>
      <c r="AL270" s="2" t="s">
        <v>122</v>
      </c>
      <c r="AM270" s="2" t="s">
        <v>122</v>
      </c>
      <c r="AN270" s="2" t="s">
        <v>122</v>
      </c>
      <c r="AO270" s="2" t="s">
        <v>122</v>
      </c>
      <c r="AP270" s="2" t="s">
        <v>122</v>
      </c>
      <c r="AQ270" s="2" t="s">
        <v>122</v>
      </c>
      <c r="AR270" s="2" t="s">
        <v>122</v>
      </c>
      <c r="AS270" s="2" t="s">
        <v>122</v>
      </c>
      <c r="AT270" s="2" t="s">
        <v>122</v>
      </c>
    </row>
    <row r="271" spans="1:46" ht="15.75" customHeight="1" x14ac:dyDescent="0.25">
      <c r="A271" s="3">
        <v>45460.232628831014</v>
      </c>
      <c r="B271" s="2" t="s">
        <v>2894</v>
      </c>
      <c r="C271" s="2" t="s">
        <v>2895</v>
      </c>
      <c r="D271" s="2" t="s">
        <v>379</v>
      </c>
      <c r="E271" s="2" t="s">
        <v>2896</v>
      </c>
      <c r="F271" s="2" t="s">
        <v>318</v>
      </c>
      <c r="G271" s="2" t="s">
        <v>161</v>
      </c>
      <c r="H271" s="2" t="s">
        <v>2897</v>
      </c>
      <c r="I271" s="2" t="s">
        <v>2898</v>
      </c>
      <c r="J271" s="2">
        <v>2023</v>
      </c>
      <c r="K271" s="2" t="s">
        <v>1264</v>
      </c>
      <c r="L271" s="2" t="s">
        <v>1264</v>
      </c>
      <c r="M271" s="2" t="s">
        <v>1264</v>
      </c>
      <c r="N271" s="2" t="s">
        <v>1264</v>
      </c>
      <c r="O271" s="2" t="s">
        <v>1264</v>
      </c>
      <c r="P271" s="2" t="s">
        <v>1264</v>
      </c>
      <c r="Q271" s="2" t="s">
        <v>1264</v>
      </c>
      <c r="R271" s="2" t="s">
        <v>1264</v>
      </c>
      <c r="S271" s="2" t="s">
        <v>1264</v>
      </c>
      <c r="T271" s="2" t="s">
        <v>1264</v>
      </c>
      <c r="U271" s="2" t="s">
        <v>1264</v>
      </c>
      <c r="V271" s="2" t="s">
        <v>1264</v>
      </c>
      <c r="W271" s="2" t="s">
        <v>1264</v>
      </c>
      <c r="X271" s="2" t="s">
        <v>1264</v>
      </c>
      <c r="Y271" s="2" t="s">
        <v>1264</v>
      </c>
      <c r="Z271" s="2" t="s">
        <v>1264</v>
      </c>
      <c r="AA271" s="2" t="s">
        <v>1264</v>
      </c>
      <c r="AB271" s="2" t="s">
        <v>1264</v>
      </c>
      <c r="AC271" s="2" t="s">
        <v>1264</v>
      </c>
      <c r="AD271" s="2" t="s">
        <v>1264</v>
      </c>
      <c r="AE271" s="2" t="s">
        <v>1264</v>
      </c>
      <c r="AF271" s="2" t="s">
        <v>1264</v>
      </c>
      <c r="AG271" s="2" t="s">
        <v>1264</v>
      </c>
      <c r="AH271" s="2" t="s">
        <v>1264</v>
      </c>
      <c r="AI271" s="2" t="s">
        <v>2899</v>
      </c>
      <c r="AJ271" s="2" t="s">
        <v>2900</v>
      </c>
      <c r="AK271" s="2" t="s">
        <v>2901</v>
      </c>
      <c r="AL271" s="2">
        <v>2023</v>
      </c>
      <c r="AM271" s="2" t="s">
        <v>2902</v>
      </c>
      <c r="AN271" s="2" t="s">
        <v>2903</v>
      </c>
      <c r="AO271" s="2" t="s">
        <v>2901</v>
      </c>
      <c r="AP271" s="2">
        <v>2023</v>
      </c>
      <c r="AQ271" s="2" t="s">
        <v>2904</v>
      </c>
      <c r="AR271" s="2" t="s">
        <v>2905</v>
      </c>
      <c r="AS271" s="2" t="s">
        <v>2906</v>
      </c>
      <c r="AT271" s="2">
        <v>2019</v>
      </c>
    </row>
    <row r="272" spans="1:46" ht="15.75" customHeight="1" x14ac:dyDescent="0.25">
      <c r="A272" s="3">
        <v>45460.26971393518</v>
      </c>
      <c r="B272" s="2" t="s">
        <v>2907</v>
      </c>
      <c r="C272" s="2" t="s">
        <v>2908</v>
      </c>
      <c r="D272" s="2" t="s">
        <v>355</v>
      </c>
      <c r="E272" s="2" t="s">
        <v>2909</v>
      </c>
      <c r="F272" s="2" t="s">
        <v>2910</v>
      </c>
      <c r="G272" s="2" t="s">
        <v>51</v>
      </c>
      <c r="H272" s="2" t="s">
        <v>1668</v>
      </c>
      <c r="I272" s="2" t="s">
        <v>416</v>
      </c>
      <c r="J272" s="2">
        <v>2002</v>
      </c>
      <c r="K272" s="2" t="s">
        <v>122</v>
      </c>
      <c r="L272" s="2" t="s">
        <v>122</v>
      </c>
      <c r="M272" s="2" t="s">
        <v>122</v>
      </c>
      <c r="N272" s="2" t="s">
        <v>2911</v>
      </c>
      <c r="O272" s="2" t="s">
        <v>1288</v>
      </c>
      <c r="P272" s="2">
        <v>2012</v>
      </c>
      <c r="Q272" s="2" t="s">
        <v>122</v>
      </c>
      <c r="R272" s="2" t="s">
        <v>122</v>
      </c>
      <c r="S272" s="2" t="s">
        <v>122</v>
      </c>
      <c r="T272" s="2" t="s">
        <v>2912</v>
      </c>
      <c r="U272" s="2" t="s">
        <v>2913</v>
      </c>
      <c r="V272" s="2">
        <v>2018</v>
      </c>
      <c r="W272" s="2" t="s">
        <v>122</v>
      </c>
      <c r="X272" s="2" t="s">
        <v>122</v>
      </c>
      <c r="Y272" s="2" t="s">
        <v>122</v>
      </c>
      <c r="Z272" s="2" t="s">
        <v>122</v>
      </c>
      <c r="AA272" s="2" t="s">
        <v>122</v>
      </c>
      <c r="AB272" s="2" t="s">
        <v>122</v>
      </c>
      <c r="AC272" s="2" t="s">
        <v>122</v>
      </c>
      <c r="AD272" s="2" t="s">
        <v>122</v>
      </c>
      <c r="AE272" s="2" t="s">
        <v>122</v>
      </c>
      <c r="AF272" s="2" t="s">
        <v>122</v>
      </c>
      <c r="AG272" s="2" t="s">
        <v>122</v>
      </c>
      <c r="AH272" s="2" t="s">
        <v>122</v>
      </c>
      <c r="AI272" s="2" t="s">
        <v>2914</v>
      </c>
      <c r="AJ272" s="2" t="s">
        <v>280</v>
      </c>
      <c r="AK272" s="2" t="s">
        <v>2915</v>
      </c>
      <c r="AL272" s="2">
        <v>2018</v>
      </c>
      <c r="AM272" s="2" t="s">
        <v>2916</v>
      </c>
      <c r="AN272" s="2" t="s">
        <v>2841</v>
      </c>
      <c r="AO272" s="2" t="s">
        <v>2917</v>
      </c>
      <c r="AP272" s="2">
        <v>2019</v>
      </c>
      <c r="AQ272" s="2" t="s">
        <v>2918</v>
      </c>
      <c r="AR272" s="2" t="s">
        <v>2841</v>
      </c>
      <c r="AS272" s="2" t="s">
        <v>2917</v>
      </c>
      <c r="AT272" s="2">
        <v>2023</v>
      </c>
    </row>
    <row r="273" spans="1:46" ht="15.75" customHeight="1" x14ac:dyDescent="0.25">
      <c r="A273" s="3">
        <v>45460.305140578705</v>
      </c>
      <c r="B273" s="2" t="s">
        <v>2919</v>
      </c>
      <c r="C273" s="2" t="s">
        <v>2920</v>
      </c>
      <c r="D273" s="2" t="s">
        <v>85</v>
      </c>
      <c r="E273" s="2" t="s">
        <v>2921</v>
      </c>
      <c r="F273" s="2" t="s">
        <v>2922</v>
      </c>
      <c r="G273" s="2" t="s">
        <v>210</v>
      </c>
      <c r="H273" s="2" t="s">
        <v>1487</v>
      </c>
      <c r="I273" s="2" t="s">
        <v>2923</v>
      </c>
      <c r="J273" s="2" t="s">
        <v>2924</v>
      </c>
      <c r="K273" s="2" t="s">
        <v>849</v>
      </c>
      <c r="L273" s="2" t="s">
        <v>164</v>
      </c>
      <c r="M273" s="2" t="s">
        <v>164</v>
      </c>
      <c r="N273" s="2" t="s">
        <v>164</v>
      </c>
      <c r="O273" s="2" t="s">
        <v>164</v>
      </c>
      <c r="P273" s="2" t="s">
        <v>226</v>
      </c>
      <c r="Q273" s="2" t="s">
        <v>164</v>
      </c>
      <c r="R273" s="2" t="s">
        <v>164</v>
      </c>
      <c r="S273" s="2" t="s">
        <v>164</v>
      </c>
      <c r="T273" s="2" t="s">
        <v>164</v>
      </c>
      <c r="U273" s="2" t="s">
        <v>164</v>
      </c>
      <c r="V273" s="2" t="s">
        <v>164</v>
      </c>
      <c r="W273" s="2" t="s">
        <v>164</v>
      </c>
      <c r="X273" s="2" t="s">
        <v>164</v>
      </c>
      <c r="Y273" s="2" t="s">
        <v>164</v>
      </c>
      <c r="Z273" s="2" t="s">
        <v>164</v>
      </c>
      <c r="AA273" s="2" t="s">
        <v>164</v>
      </c>
      <c r="AB273" s="2" t="s">
        <v>164</v>
      </c>
      <c r="AC273" s="2" t="s">
        <v>164</v>
      </c>
      <c r="AD273" s="2" t="s">
        <v>164</v>
      </c>
      <c r="AE273" s="2" t="s">
        <v>226</v>
      </c>
      <c r="AF273" s="2" t="s">
        <v>164</v>
      </c>
      <c r="AG273" s="2" t="s">
        <v>164</v>
      </c>
      <c r="AH273" s="2" t="s">
        <v>164</v>
      </c>
      <c r="AI273" s="2" t="s">
        <v>2925</v>
      </c>
      <c r="AJ273" s="2" t="s">
        <v>2926</v>
      </c>
      <c r="AK273" s="2" t="s">
        <v>1216</v>
      </c>
      <c r="AL273" s="2">
        <v>2008</v>
      </c>
      <c r="AM273" s="2" t="s">
        <v>164</v>
      </c>
      <c r="AN273" s="2" t="s">
        <v>164</v>
      </c>
      <c r="AO273" s="2" t="s">
        <v>164</v>
      </c>
      <c r="AP273" s="2" t="s">
        <v>164</v>
      </c>
      <c r="AQ273" s="2" t="s">
        <v>164</v>
      </c>
      <c r="AR273" s="2" t="s">
        <v>122</v>
      </c>
      <c r="AS273" s="2" t="s">
        <v>164</v>
      </c>
      <c r="AT273" s="2" t="s">
        <v>164</v>
      </c>
    </row>
    <row r="274" spans="1:46" ht="15.75" customHeight="1" x14ac:dyDescent="0.25">
      <c r="A274" s="3">
        <v>45460.373297337967</v>
      </c>
      <c r="B274" s="2" t="s">
        <v>2802</v>
      </c>
      <c r="C274" s="2" t="s">
        <v>2803</v>
      </c>
      <c r="D274" s="2" t="s">
        <v>744</v>
      </c>
      <c r="E274" s="2" t="s">
        <v>2828</v>
      </c>
      <c r="F274" s="2" t="s">
        <v>1252</v>
      </c>
      <c r="G274" s="2" t="s">
        <v>210</v>
      </c>
      <c r="H274" s="2" t="s">
        <v>1252</v>
      </c>
      <c r="I274" s="2" t="s">
        <v>2735</v>
      </c>
      <c r="J274" s="5" t="s">
        <v>2927</v>
      </c>
      <c r="K274" s="2" t="s">
        <v>164</v>
      </c>
      <c r="L274" s="2" t="s">
        <v>164</v>
      </c>
      <c r="M274" s="2" t="s">
        <v>164</v>
      </c>
      <c r="N274" s="2" t="s">
        <v>164</v>
      </c>
      <c r="O274" s="2" t="s">
        <v>164</v>
      </c>
      <c r="P274" s="2" t="s">
        <v>164</v>
      </c>
      <c r="Q274" s="2" t="s">
        <v>164</v>
      </c>
      <c r="R274" s="2" t="s">
        <v>164</v>
      </c>
      <c r="S274" s="2" t="s">
        <v>164</v>
      </c>
      <c r="T274" s="2" t="s">
        <v>164</v>
      </c>
      <c r="U274" s="2" t="s">
        <v>164</v>
      </c>
      <c r="V274" s="2" t="s">
        <v>164</v>
      </c>
      <c r="W274" s="2" t="s">
        <v>164</v>
      </c>
      <c r="X274" s="2" t="s">
        <v>164</v>
      </c>
      <c r="Y274" s="2" t="s">
        <v>164</v>
      </c>
      <c r="Z274" s="2" t="s">
        <v>164</v>
      </c>
      <c r="AA274" s="2" t="s">
        <v>164</v>
      </c>
      <c r="AB274" s="2" t="s">
        <v>164</v>
      </c>
      <c r="AC274" s="2" t="s">
        <v>164</v>
      </c>
      <c r="AD274" s="2" t="s">
        <v>164</v>
      </c>
      <c r="AE274" s="2" t="s">
        <v>164</v>
      </c>
      <c r="AF274" s="2" t="s">
        <v>164</v>
      </c>
      <c r="AG274" s="2" t="s">
        <v>164</v>
      </c>
      <c r="AH274" s="2" t="s">
        <v>164</v>
      </c>
      <c r="AI274" s="2" t="s">
        <v>2928</v>
      </c>
      <c r="AJ274" s="2" t="s">
        <v>2929</v>
      </c>
      <c r="AK274" s="2" t="s">
        <v>1203</v>
      </c>
      <c r="AL274" s="2">
        <v>2023</v>
      </c>
      <c r="AM274" s="2" t="s">
        <v>164</v>
      </c>
      <c r="AN274" s="2" t="s">
        <v>164</v>
      </c>
      <c r="AO274" s="2" t="s">
        <v>164</v>
      </c>
      <c r="AP274" s="2" t="s">
        <v>164</v>
      </c>
      <c r="AQ274" s="2" t="s">
        <v>164</v>
      </c>
      <c r="AR274" s="2" t="s">
        <v>164</v>
      </c>
      <c r="AS274" s="2" t="s">
        <v>164</v>
      </c>
      <c r="AT274" s="2" t="s">
        <v>164</v>
      </c>
    </row>
    <row r="275" spans="1:46" ht="15.75" customHeight="1" x14ac:dyDescent="0.25">
      <c r="A275" s="3">
        <v>45460.405507766205</v>
      </c>
      <c r="B275" s="2" t="s">
        <v>2930</v>
      </c>
      <c r="C275" s="2" t="s">
        <v>2931</v>
      </c>
      <c r="D275" s="2" t="s">
        <v>355</v>
      </c>
      <c r="E275" s="2" t="s">
        <v>2932</v>
      </c>
      <c r="F275" s="2" t="s">
        <v>242</v>
      </c>
      <c r="G275" s="2" t="s">
        <v>1038</v>
      </c>
      <c r="H275" s="2" t="s">
        <v>213</v>
      </c>
      <c r="I275" s="2" t="s">
        <v>122</v>
      </c>
      <c r="J275" s="2" t="s">
        <v>122</v>
      </c>
      <c r="K275" s="2" t="s">
        <v>122</v>
      </c>
      <c r="L275" s="2" t="s">
        <v>164</v>
      </c>
      <c r="M275" s="2" t="s">
        <v>122</v>
      </c>
      <c r="N275" s="2" t="s">
        <v>164</v>
      </c>
      <c r="O275" s="2" t="s">
        <v>164</v>
      </c>
      <c r="P275" s="2" t="s">
        <v>164</v>
      </c>
      <c r="Q275" s="2" t="s">
        <v>164</v>
      </c>
      <c r="R275" s="2" t="s">
        <v>164</v>
      </c>
      <c r="S275" s="2" t="s">
        <v>164</v>
      </c>
      <c r="T275" s="2" t="s">
        <v>164</v>
      </c>
      <c r="U275" s="2" t="s">
        <v>164</v>
      </c>
      <c r="V275" s="2" t="s">
        <v>164</v>
      </c>
      <c r="W275" s="2" t="s">
        <v>164</v>
      </c>
      <c r="X275" s="2" t="s">
        <v>164</v>
      </c>
      <c r="Y275" s="2" t="s">
        <v>164</v>
      </c>
      <c r="Z275" s="2" t="s">
        <v>164</v>
      </c>
      <c r="AA275" s="2" t="s">
        <v>164</v>
      </c>
      <c r="AB275" s="2" t="s">
        <v>164</v>
      </c>
      <c r="AC275" s="2" t="s">
        <v>164</v>
      </c>
      <c r="AD275" s="2" t="s">
        <v>164</v>
      </c>
      <c r="AE275" s="2" t="s">
        <v>164</v>
      </c>
      <c r="AF275" s="2" t="s">
        <v>164</v>
      </c>
      <c r="AG275" s="2" t="s">
        <v>164</v>
      </c>
      <c r="AH275" s="2" t="s">
        <v>164</v>
      </c>
      <c r="AI275" s="2" t="s">
        <v>2933</v>
      </c>
      <c r="AJ275" s="2" t="s">
        <v>1415</v>
      </c>
      <c r="AK275" s="2" t="s">
        <v>2934</v>
      </c>
      <c r="AL275" s="5" t="s">
        <v>2935</v>
      </c>
      <c r="AM275" s="2" t="s">
        <v>2936</v>
      </c>
      <c r="AN275" s="2" t="s">
        <v>2937</v>
      </c>
      <c r="AO275" s="2" t="s">
        <v>2938</v>
      </c>
      <c r="AP275" s="5" t="s">
        <v>2939</v>
      </c>
      <c r="AQ275" s="2" t="s">
        <v>2940</v>
      </c>
      <c r="AR275" s="2" t="s">
        <v>346</v>
      </c>
      <c r="AS275" s="2" t="s">
        <v>2941</v>
      </c>
      <c r="AT275" s="5" t="s">
        <v>2942</v>
      </c>
    </row>
    <row r="276" spans="1:46" ht="15.75" customHeight="1" x14ac:dyDescent="0.25">
      <c r="A276" s="3">
        <v>45460.45932436343</v>
      </c>
      <c r="B276" s="2" t="s">
        <v>2943</v>
      </c>
      <c r="C276" s="2" t="s">
        <v>2944</v>
      </c>
      <c r="D276" s="2" t="s">
        <v>73</v>
      </c>
      <c r="E276" s="2" t="s">
        <v>2945</v>
      </c>
      <c r="F276" s="2" t="s">
        <v>927</v>
      </c>
      <c r="G276" s="2" t="s">
        <v>76</v>
      </c>
      <c r="H276" s="2" t="s">
        <v>122</v>
      </c>
      <c r="I276" s="2" t="s">
        <v>122</v>
      </c>
      <c r="J276" s="2" t="s">
        <v>122</v>
      </c>
      <c r="K276" s="2" t="s">
        <v>122</v>
      </c>
      <c r="L276" s="2" t="s">
        <v>122</v>
      </c>
      <c r="M276" s="2" t="s">
        <v>122</v>
      </c>
      <c r="N276" s="2" t="s">
        <v>2946</v>
      </c>
      <c r="O276" s="2" t="s">
        <v>2947</v>
      </c>
      <c r="P276" s="2">
        <v>2003</v>
      </c>
      <c r="Q276" s="2" t="s">
        <v>122</v>
      </c>
      <c r="R276" s="2" t="s">
        <v>164</v>
      </c>
      <c r="S276" s="2" t="s">
        <v>164</v>
      </c>
      <c r="T276" s="2" t="s">
        <v>2948</v>
      </c>
      <c r="U276" s="2" t="s">
        <v>2949</v>
      </c>
      <c r="V276" s="2">
        <v>2022</v>
      </c>
      <c r="W276" s="2" t="s">
        <v>2950</v>
      </c>
      <c r="X276" s="2" t="s">
        <v>2951</v>
      </c>
      <c r="Y276" s="2">
        <v>2019</v>
      </c>
      <c r="Z276" s="2" t="s">
        <v>2952</v>
      </c>
      <c r="AA276" s="2" t="s">
        <v>2953</v>
      </c>
      <c r="AB276" s="2">
        <v>2014</v>
      </c>
      <c r="AC276" s="2" t="s">
        <v>122</v>
      </c>
      <c r="AD276" s="2" t="s">
        <v>122</v>
      </c>
      <c r="AE276" s="2" t="s">
        <v>122</v>
      </c>
      <c r="AF276" s="2" t="s">
        <v>2954</v>
      </c>
      <c r="AG276" s="2" t="s">
        <v>2955</v>
      </c>
      <c r="AH276" s="2">
        <v>2024</v>
      </c>
      <c r="AI276" s="2" t="s">
        <v>2956</v>
      </c>
      <c r="AJ276" s="2" t="s">
        <v>465</v>
      </c>
      <c r="AK276" s="2" t="s">
        <v>2957</v>
      </c>
      <c r="AL276" s="2">
        <v>2023</v>
      </c>
      <c r="AM276" s="2" t="s">
        <v>2958</v>
      </c>
      <c r="AN276" s="2">
        <v>24</v>
      </c>
      <c r="AO276" s="2" t="s">
        <v>2959</v>
      </c>
      <c r="AP276" s="2">
        <v>2018</v>
      </c>
      <c r="AQ276" s="2" t="s">
        <v>2960</v>
      </c>
      <c r="AR276" s="2" t="s">
        <v>280</v>
      </c>
      <c r="AS276" s="2" t="s">
        <v>2957</v>
      </c>
      <c r="AT276" s="2">
        <v>2014</v>
      </c>
    </row>
    <row r="277" spans="1:46" ht="15.75" customHeight="1" x14ac:dyDescent="0.25">
      <c r="A277" s="3">
        <v>45460.460533749996</v>
      </c>
      <c r="B277" s="2" t="s">
        <v>2961</v>
      </c>
      <c r="C277" s="2" t="s">
        <v>2962</v>
      </c>
      <c r="D277" s="2" t="s">
        <v>744</v>
      </c>
      <c r="E277" s="2" t="s">
        <v>589</v>
      </c>
      <c r="F277" s="2" t="s">
        <v>274</v>
      </c>
      <c r="G277" s="2" t="s">
        <v>210</v>
      </c>
      <c r="H277" s="2" t="s">
        <v>2389</v>
      </c>
      <c r="I277" s="2" t="s">
        <v>2963</v>
      </c>
      <c r="J277" s="5" t="s">
        <v>2964</v>
      </c>
      <c r="K277" s="2" t="s">
        <v>164</v>
      </c>
      <c r="L277" s="2" t="s">
        <v>164</v>
      </c>
      <c r="M277" s="2" t="s">
        <v>164</v>
      </c>
      <c r="N277" s="2" t="s">
        <v>164</v>
      </c>
      <c r="O277" s="2" t="s">
        <v>164</v>
      </c>
      <c r="P277" s="2" t="s">
        <v>164</v>
      </c>
      <c r="Q277" s="2" t="s">
        <v>164</v>
      </c>
      <c r="R277" s="2" t="s">
        <v>164</v>
      </c>
      <c r="S277" s="2" t="s">
        <v>164</v>
      </c>
      <c r="T277" s="2" t="s">
        <v>164</v>
      </c>
      <c r="U277" s="2" t="s">
        <v>164</v>
      </c>
      <c r="V277" s="2" t="s">
        <v>164</v>
      </c>
      <c r="W277" s="2" t="s">
        <v>164</v>
      </c>
      <c r="X277" s="2" t="s">
        <v>164</v>
      </c>
      <c r="Y277" s="2" t="s">
        <v>164</v>
      </c>
      <c r="Z277" s="2" t="s">
        <v>164</v>
      </c>
      <c r="AA277" s="2" t="s">
        <v>164</v>
      </c>
      <c r="AB277" s="2" t="s">
        <v>164</v>
      </c>
      <c r="AC277" s="2" t="s">
        <v>164</v>
      </c>
      <c r="AD277" s="2" t="s">
        <v>164</v>
      </c>
      <c r="AE277" s="2" t="s">
        <v>164</v>
      </c>
      <c r="AF277" s="2" t="s">
        <v>164</v>
      </c>
      <c r="AG277" s="2" t="s">
        <v>164</v>
      </c>
      <c r="AH277" s="2" t="s">
        <v>164</v>
      </c>
      <c r="AI277" s="2" t="s">
        <v>2965</v>
      </c>
      <c r="AJ277" s="2" t="s">
        <v>829</v>
      </c>
      <c r="AK277" s="2" t="s">
        <v>2966</v>
      </c>
      <c r="AL277" s="2">
        <v>2015</v>
      </c>
      <c r="AM277" s="2" t="s">
        <v>2967</v>
      </c>
      <c r="AN277" s="2" t="s">
        <v>2968</v>
      </c>
      <c r="AO277" s="2" t="s">
        <v>153</v>
      </c>
      <c r="AP277" s="2">
        <v>2023</v>
      </c>
      <c r="AQ277" s="2" t="s">
        <v>164</v>
      </c>
      <c r="AR277" s="2" t="s">
        <v>164</v>
      </c>
      <c r="AS277" s="2" t="s">
        <v>164</v>
      </c>
      <c r="AT277" s="2" t="s">
        <v>164</v>
      </c>
    </row>
    <row r="278" spans="1:46" ht="15.75" customHeight="1" x14ac:dyDescent="0.25">
      <c r="A278" s="3">
        <v>45460.478472280098</v>
      </c>
      <c r="B278" s="2" t="s">
        <v>2969</v>
      </c>
      <c r="C278" s="2" t="s">
        <v>2970</v>
      </c>
      <c r="D278" s="2" t="s">
        <v>744</v>
      </c>
      <c r="E278" s="2" t="s">
        <v>2971</v>
      </c>
      <c r="F278" s="2" t="s">
        <v>2972</v>
      </c>
      <c r="G278" s="2" t="s">
        <v>161</v>
      </c>
      <c r="H278" s="2" t="s">
        <v>2973</v>
      </c>
      <c r="I278" s="2" t="s">
        <v>2974</v>
      </c>
      <c r="J278" s="2" t="s">
        <v>2975</v>
      </c>
      <c r="K278" s="2" t="s">
        <v>164</v>
      </c>
      <c r="L278" s="2" t="s">
        <v>164</v>
      </c>
      <c r="M278" s="2" t="s">
        <v>164</v>
      </c>
      <c r="N278" s="2" t="s">
        <v>164</v>
      </c>
      <c r="O278" s="2" t="s">
        <v>164</v>
      </c>
      <c r="P278" s="2" t="s">
        <v>611</v>
      </c>
      <c r="Q278" s="2" t="s">
        <v>164</v>
      </c>
      <c r="R278" s="2" t="s">
        <v>164</v>
      </c>
      <c r="S278" s="2" t="s">
        <v>164</v>
      </c>
      <c r="T278" s="2" t="s">
        <v>164</v>
      </c>
      <c r="U278" s="2" t="s">
        <v>164</v>
      </c>
      <c r="V278" s="2" t="s">
        <v>164</v>
      </c>
      <c r="W278" s="2" t="s">
        <v>164</v>
      </c>
      <c r="X278" s="2" t="s">
        <v>164</v>
      </c>
      <c r="Y278" s="2" t="s">
        <v>164</v>
      </c>
      <c r="Z278" s="2" t="s">
        <v>164</v>
      </c>
      <c r="AA278" s="2" t="s">
        <v>164</v>
      </c>
      <c r="AB278" s="2" t="s">
        <v>164</v>
      </c>
      <c r="AC278" s="2" t="s">
        <v>164</v>
      </c>
      <c r="AD278" s="2" t="s">
        <v>164</v>
      </c>
      <c r="AE278" s="2" t="s">
        <v>164</v>
      </c>
      <c r="AF278" s="2" t="s">
        <v>164</v>
      </c>
      <c r="AG278" s="2" t="s">
        <v>164</v>
      </c>
      <c r="AH278" s="2" t="s">
        <v>164</v>
      </c>
      <c r="AI278" s="2" t="s">
        <v>2976</v>
      </c>
      <c r="AJ278" s="2" t="s">
        <v>2977</v>
      </c>
      <c r="AK278" s="2" t="s">
        <v>2978</v>
      </c>
      <c r="AL278" s="2">
        <v>2006</v>
      </c>
      <c r="AM278" s="2" t="s">
        <v>2979</v>
      </c>
      <c r="AN278" s="2" t="s">
        <v>2980</v>
      </c>
      <c r="AO278" s="2" t="s">
        <v>2981</v>
      </c>
      <c r="AP278" s="2">
        <v>2008</v>
      </c>
      <c r="AQ278" s="2" t="s">
        <v>2982</v>
      </c>
      <c r="AR278" s="2" t="s">
        <v>346</v>
      </c>
      <c r="AS278" s="2" t="s">
        <v>2981</v>
      </c>
      <c r="AT278" s="2">
        <v>2011</v>
      </c>
    </row>
    <row r="279" spans="1:46" ht="15.75" customHeight="1" x14ac:dyDescent="0.25">
      <c r="A279" s="3">
        <v>45460.515392835645</v>
      </c>
      <c r="B279" s="2" t="s">
        <v>2983</v>
      </c>
      <c r="C279" s="2" t="s">
        <v>2984</v>
      </c>
      <c r="D279" s="2" t="s">
        <v>355</v>
      </c>
      <c r="E279" s="2" t="s">
        <v>808</v>
      </c>
      <c r="F279" s="2" t="s">
        <v>160</v>
      </c>
      <c r="G279" s="2" t="s">
        <v>210</v>
      </c>
      <c r="H279" s="2" t="s">
        <v>2985</v>
      </c>
      <c r="I279" s="2" t="s">
        <v>2986</v>
      </c>
      <c r="J279" s="2">
        <v>2012</v>
      </c>
      <c r="K279" s="2" t="s">
        <v>611</v>
      </c>
      <c r="L279" s="2" t="s">
        <v>164</v>
      </c>
      <c r="M279" s="2" t="s">
        <v>164</v>
      </c>
      <c r="N279" s="2" t="s">
        <v>164</v>
      </c>
      <c r="O279" s="2" t="s">
        <v>164</v>
      </c>
      <c r="P279" s="2" t="s">
        <v>164</v>
      </c>
      <c r="Q279" s="2" t="s">
        <v>164</v>
      </c>
      <c r="R279" s="2" t="s">
        <v>164</v>
      </c>
      <c r="S279" s="2" t="s">
        <v>164</v>
      </c>
      <c r="T279" s="2" t="s">
        <v>164</v>
      </c>
      <c r="U279" s="2" t="s">
        <v>164</v>
      </c>
      <c r="V279" s="2" t="s">
        <v>164</v>
      </c>
      <c r="W279" s="2" t="s">
        <v>164</v>
      </c>
      <c r="X279" s="2" t="s">
        <v>164</v>
      </c>
      <c r="Y279" s="2" t="s">
        <v>164</v>
      </c>
      <c r="Z279" s="2" t="s">
        <v>164</v>
      </c>
      <c r="AA279" s="2" t="s">
        <v>164</v>
      </c>
      <c r="AB279" s="2" t="s">
        <v>164</v>
      </c>
      <c r="AC279" s="2" t="s">
        <v>164</v>
      </c>
      <c r="AD279" s="2" t="s">
        <v>164</v>
      </c>
      <c r="AE279" s="2" t="s">
        <v>164</v>
      </c>
      <c r="AF279" s="2" t="s">
        <v>164</v>
      </c>
      <c r="AG279" s="2" t="s">
        <v>164</v>
      </c>
      <c r="AH279" s="2" t="s">
        <v>164</v>
      </c>
      <c r="AI279" s="2" t="s">
        <v>2987</v>
      </c>
      <c r="AJ279" s="2" t="s">
        <v>684</v>
      </c>
      <c r="AK279" s="2" t="s">
        <v>166</v>
      </c>
      <c r="AL279" s="2">
        <v>2012</v>
      </c>
      <c r="AM279" s="2" t="s">
        <v>164</v>
      </c>
      <c r="AN279" s="2" t="s">
        <v>164</v>
      </c>
      <c r="AO279" s="2" t="s">
        <v>164</v>
      </c>
      <c r="AP279" s="2" t="s">
        <v>164</v>
      </c>
      <c r="AQ279" s="2" t="s">
        <v>164</v>
      </c>
      <c r="AR279" s="2" t="s">
        <v>164</v>
      </c>
      <c r="AS279" s="2" t="s">
        <v>164</v>
      </c>
      <c r="AT279" s="2" t="s">
        <v>164</v>
      </c>
    </row>
    <row r="280" spans="1:46" ht="15.75" customHeight="1" x14ac:dyDescent="0.25">
      <c r="A280" s="3">
        <v>45460.533793668983</v>
      </c>
      <c r="B280" s="2" t="s">
        <v>2988</v>
      </c>
      <c r="C280" s="2" t="s">
        <v>2989</v>
      </c>
      <c r="D280" s="2" t="s">
        <v>355</v>
      </c>
      <c r="E280" s="2" t="s">
        <v>2990</v>
      </c>
      <c r="F280" s="2" t="s">
        <v>2991</v>
      </c>
      <c r="G280" s="2" t="s">
        <v>76</v>
      </c>
      <c r="H280" s="4"/>
      <c r="I280" s="4"/>
      <c r="J280" s="2" t="s">
        <v>321</v>
      </c>
      <c r="K280" s="4"/>
      <c r="L280" s="2" t="s">
        <v>321</v>
      </c>
      <c r="M280" s="2" t="s">
        <v>1427</v>
      </c>
      <c r="N280" s="2" t="s">
        <v>569</v>
      </c>
      <c r="O280" s="2" t="s">
        <v>1552</v>
      </c>
      <c r="P280" s="2">
        <v>2011</v>
      </c>
      <c r="Q280" s="2" t="s">
        <v>1582</v>
      </c>
      <c r="R280" s="2" t="s">
        <v>2992</v>
      </c>
      <c r="S280" s="2">
        <v>2020</v>
      </c>
      <c r="T280" s="2" t="s">
        <v>2993</v>
      </c>
      <c r="U280" s="2" t="s">
        <v>2994</v>
      </c>
      <c r="V280" s="2">
        <v>2022</v>
      </c>
      <c r="W280" s="2" t="s">
        <v>2995</v>
      </c>
      <c r="X280" s="2" t="s">
        <v>2996</v>
      </c>
      <c r="Y280" s="2">
        <v>2021</v>
      </c>
      <c r="Z280" s="2" t="s">
        <v>2997</v>
      </c>
      <c r="AA280" s="2" t="s">
        <v>1552</v>
      </c>
      <c r="AB280" s="2">
        <v>2013</v>
      </c>
      <c r="AC280" s="2" t="s">
        <v>321</v>
      </c>
      <c r="AD280" s="2" t="s">
        <v>1427</v>
      </c>
      <c r="AE280" s="2" t="s">
        <v>1427</v>
      </c>
      <c r="AF280" s="2" t="s">
        <v>2998</v>
      </c>
      <c r="AG280" s="2" t="s">
        <v>1552</v>
      </c>
      <c r="AH280" s="2">
        <v>2017</v>
      </c>
      <c r="AI280" s="2" t="s">
        <v>1427</v>
      </c>
      <c r="AJ280" s="2" t="s">
        <v>321</v>
      </c>
      <c r="AK280" s="2" t="s">
        <v>321</v>
      </c>
      <c r="AL280" s="2" t="s">
        <v>321</v>
      </c>
      <c r="AM280" s="2" t="s">
        <v>321</v>
      </c>
      <c r="AN280" s="2" t="s">
        <v>321</v>
      </c>
      <c r="AO280" s="2" t="s">
        <v>321</v>
      </c>
      <c r="AP280" s="2" t="s">
        <v>321</v>
      </c>
      <c r="AQ280" s="2" t="s">
        <v>321</v>
      </c>
      <c r="AR280" s="2" t="s">
        <v>321</v>
      </c>
      <c r="AS280" s="2" t="s">
        <v>321</v>
      </c>
      <c r="AT280" s="2" t="s">
        <v>321</v>
      </c>
    </row>
    <row r="281" spans="1:46" ht="15.75" customHeight="1" x14ac:dyDescent="0.25">
      <c r="A281" s="3">
        <v>45460.543833634263</v>
      </c>
      <c r="B281" s="2" t="s">
        <v>2999</v>
      </c>
      <c r="C281" s="2" t="s">
        <v>3000</v>
      </c>
      <c r="D281" s="2" t="s">
        <v>744</v>
      </c>
      <c r="E281" s="2" t="s">
        <v>3001</v>
      </c>
      <c r="F281" s="2" t="s">
        <v>518</v>
      </c>
      <c r="G281" s="2" t="s">
        <v>210</v>
      </c>
      <c r="H281" s="2" t="s">
        <v>122</v>
      </c>
      <c r="I281" s="2" t="s">
        <v>122</v>
      </c>
      <c r="J281" s="2" t="s">
        <v>122</v>
      </c>
      <c r="K281" s="2" t="s">
        <v>122</v>
      </c>
      <c r="L281" s="2" t="s">
        <v>164</v>
      </c>
      <c r="M281" s="2" t="s">
        <v>164</v>
      </c>
      <c r="N281" s="2" t="s">
        <v>3002</v>
      </c>
      <c r="O281" s="2" t="s">
        <v>3003</v>
      </c>
      <c r="P281" s="2" t="s">
        <v>122</v>
      </c>
      <c r="Q281" s="2" t="s">
        <v>122</v>
      </c>
      <c r="R281" s="2" t="s">
        <v>122</v>
      </c>
      <c r="S281" s="2" t="s">
        <v>122</v>
      </c>
      <c r="T281" s="2" t="s">
        <v>122</v>
      </c>
      <c r="U281" s="2" t="s">
        <v>122</v>
      </c>
      <c r="V281" s="2" t="s">
        <v>164</v>
      </c>
      <c r="W281" s="2" t="s">
        <v>122</v>
      </c>
      <c r="X281" s="2" t="s">
        <v>122</v>
      </c>
      <c r="Y281" s="2" t="s">
        <v>122</v>
      </c>
      <c r="Z281" s="2" t="s">
        <v>164</v>
      </c>
      <c r="AA281" s="2" t="s">
        <v>164</v>
      </c>
      <c r="AB281" s="2" t="s">
        <v>122</v>
      </c>
      <c r="AC281" s="2" t="s">
        <v>122</v>
      </c>
      <c r="AD281" s="2" t="s">
        <v>122</v>
      </c>
      <c r="AE281" s="2" t="s">
        <v>122</v>
      </c>
      <c r="AF281" s="2" t="s">
        <v>122</v>
      </c>
      <c r="AG281" s="2" t="s">
        <v>122</v>
      </c>
      <c r="AH281" s="2" t="s">
        <v>122</v>
      </c>
      <c r="AI281" s="2" t="s">
        <v>3004</v>
      </c>
      <c r="AJ281" s="2" t="s">
        <v>3005</v>
      </c>
      <c r="AK281" s="2" t="s">
        <v>3006</v>
      </c>
      <c r="AL281" s="2">
        <v>2023</v>
      </c>
      <c r="AM281" s="2" t="s">
        <v>3007</v>
      </c>
      <c r="AN281" s="2" t="s">
        <v>3008</v>
      </c>
      <c r="AO281" s="2" t="s">
        <v>1203</v>
      </c>
      <c r="AP281" s="2">
        <v>2023</v>
      </c>
      <c r="AQ281" s="2" t="s">
        <v>2987</v>
      </c>
      <c r="AR281" s="2" t="s">
        <v>346</v>
      </c>
      <c r="AS281" s="2" t="s">
        <v>881</v>
      </c>
      <c r="AT281" s="2">
        <v>2015</v>
      </c>
    </row>
    <row r="282" spans="1:46" ht="15.75" customHeight="1" x14ac:dyDescent="0.25">
      <c r="A282" s="3">
        <v>45460.61203282408</v>
      </c>
      <c r="B282" s="2" t="s">
        <v>3009</v>
      </c>
      <c r="C282" s="2" t="s">
        <v>3010</v>
      </c>
      <c r="D282" s="2" t="s">
        <v>102</v>
      </c>
      <c r="E282" s="2" t="s">
        <v>3011</v>
      </c>
      <c r="F282" s="2" t="s">
        <v>2722</v>
      </c>
      <c r="G282" s="2" t="s">
        <v>161</v>
      </c>
      <c r="H282" s="2" t="s">
        <v>3012</v>
      </c>
      <c r="I282" s="2" t="s">
        <v>3013</v>
      </c>
      <c r="J282" s="2">
        <v>2012</v>
      </c>
      <c r="K282" s="4"/>
      <c r="L282" s="2" t="s">
        <v>164</v>
      </c>
      <c r="M282" s="2" t="s">
        <v>164</v>
      </c>
      <c r="N282" s="2" t="s">
        <v>164</v>
      </c>
      <c r="O282" s="2" t="s">
        <v>164</v>
      </c>
      <c r="P282" s="2" t="s">
        <v>164</v>
      </c>
      <c r="Q282" s="2" t="s">
        <v>164</v>
      </c>
      <c r="R282" s="2" t="s">
        <v>164</v>
      </c>
      <c r="S282" s="2" t="s">
        <v>164</v>
      </c>
      <c r="T282" s="2" t="s">
        <v>164</v>
      </c>
      <c r="U282" s="2" t="s">
        <v>164</v>
      </c>
      <c r="V282" s="2" t="s">
        <v>164</v>
      </c>
      <c r="W282" s="2" t="s">
        <v>164</v>
      </c>
      <c r="X282" s="2" t="s">
        <v>575</v>
      </c>
      <c r="Y282" s="2" t="s">
        <v>575</v>
      </c>
      <c r="Z282" s="2" t="s">
        <v>164</v>
      </c>
      <c r="AA282" s="2" t="s">
        <v>164</v>
      </c>
      <c r="AB282" s="2" t="s">
        <v>164</v>
      </c>
      <c r="AC282" s="2" t="s">
        <v>575</v>
      </c>
      <c r="AD282" s="2" t="s">
        <v>164</v>
      </c>
      <c r="AE282" s="2" t="s">
        <v>164</v>
      </c>
      <c r="AF282" s="2" t="s">
        <v>164</v>
      </c>
      <c r="AG282" s="2" t="s">
        <v>164</v>
      </c>
      <c r="AH282" s="2" t="s">
        <v>164</v>
      </c>
      <c r="AI282" s="2" t="s">
        <v>164</v>
      </c>
      <c r="AJ282" s="2" t="s">
        <v>164</v>
      </c>
      <c r="AK282" s="2" t="s">
        <v>164</v>
      </c>
      <c r="AL282" s="2" t="s">
        <v>164</v>
      </c>
      <c r="AM282" s="2" t="s">
        <v>164</v>
      </c>
      <c r="AN282" s="2" t="s">
        <v>164</v>
      </c>
      <c r="AO282" s="2" t="s">
        <v>164</v>
      </c>
      <c r="AP282" s="2" t="s">
        <v>164</v>
      </c>
      <c r="AQ282" s="2" t="s">
        <v>164</v>
      </c>
      <c r="AR282" s="2" t="s">
        <v>164</v>
      </c>
      <c r="AS282" s="2" t="s">
        <v>611</v>
      </c>
      <c r="AT282" s="2" t="s">
        <v>164</v>
      </c>
    </row>
    <row r="283" spans="1:46" ht="15.75" customHeight="1" x14ac:dyDescent="0.25">
      <c r="A283" s="3">
        <v>45460.627135636576</v>
      </c>
      <c r="B283" s="2" t="s">
        <v>3014</v>
      </c>
      <c r="C283" s="2" t="s">
        <v>3015</v>
      </c>
      <c r="D283" s="2" t="s">
        <v>617</v>
      </c>
      <c r="E283" s="2" t="s">
        <v>3016</v>
      </c>
      <c r="F283" s="2" t="s">
        <v>160</v>
      </c>
      <c r="G283" s="2" t="s">
        <v>210</v>
      </c>
      <c r="H283" s="2" t="s">
        <v>164</v>
      </c>
      <c r="I283" s="2" t="s">
        <v>164</v>
      </c>
      <c r="J283" s="2" t="s">
        <v>164</v>
      </c>
      <c r="K283" s="2" t="s">
        <v>164</v>
      </c>
      <c r="L283" s="2" t="s">
        <v>164</v>
      </c>
      <c r="M283" s="2" t="s">
        <v>164</v>
      </c>
      <c r="N283" s="2" t="s">
        <v>164</v>
      </c>
      <c r="O283" s="2" t="s">
        <v>164</v>
      </c>
      <c r="P283" s="2" t="s">
        <v>164</v>
      </c>
      <c r="Q283" s="2" t="s">
        <v>164</v>
      </c>
      <c r="R283" s="2" t="s">
        <v>164</v>
      </c>
      <c r="S283" s="2" t="s">
        <v>164</v>
      </c>
      <c r="T283" s="2" t="s">
        <v>164</v>
      </c>
      <c r="U283" s="2" t="s">
        <v>164</v>
      </c>
      <c r="V283" s="2" t="s">
        <v>164</v>
      </c>
      <c r="W283" s="2" t="s">
        <v>164</v>
      </c>
      <c r="X283" s="2" t="s">
        <v>164</v>
      </c>
      <c r="Y283" s="2" t="s">
        <v>164</v>
      </c>
      <c r="Z283" s="2" t="s">
        <v>164</v>
      </c>
      <c r="AA283" s="2" t="s">
        <v>164</v>
      </c>
      <c r="AB283" s="2" t="s">
        <v>164</v>
      </c>
      <c r="AC283" s="2" t="s">
        <v>164</v>
      </c>
      <c r="AD283" s="2" t="s">
        <v>164</v>
      </c>
      <c r="AE283" s="2" t="s">
        <v>164</v>
      </c>
      <c r="AF283" s="2" t="s">
        <v>164</v>
      </c>
      <c r="AG283" s="2" t="s">
        <v>164</v>
      </c>
      <c r="AH283" s="2" t="s">
        <v>164</v>
      </c>
      <c r="AI283" s="2" t="s">
        <v>164</v>
      </c>
      <c r="AJ283" s="2" t="s">
        <v>164</v>
      </c>
      <c r="AK283" s="2" t="s">
        <v>164</v>
      </c>
      <c r="AL283" s="2" t="s">
        <v>164</v>
      </c>
      <c r="AM283" s="2" t="s">
        <v>164</v>
      </c>
      <c r="AN283" s="2" t="s">
        <v>164</v>
      </c>
      <c r="AO283" s="2" t="s">
        <v>164</v>
      </c>
      <c r="AP283" s="2" t="s">
        <v>164</v>
      </c>
      <c r="AQ283" s="2" t="s">
        <v>164</v>
      </c>
      <c r="AR283" s="2" t="s">
        <v>164</v>
      </c>
      <c r="AS283" s="2" t="s">
        <v>164</v>
      </c>
      <c r="AT283" s="2" t="s">
        <v>164</v>
      </c>
    </row>
    <row r="284" spans="1:46" ht="15.75" customHeight="1" x14ac:dyDescent="0.25">
      <c r="A284" s="3">
        <v>45460.697259050925</v>
      </c>
      <c r="B284" s="2" t="s">
        <v>3017</v>
      </c>
      <c r="C284" s="2" t="s">
        <v>3018</v>
      </c>
      <c r="D284" s="2" t="s">
        <v>355</v>
      </c>
      <c r="E284" s="2" t="s">
        <v>649</v>
      </c>
      <c r="F284" s="2" t="s">
        <v>242</v>
      </c>
      <c r="G284" s="2" t="s">
        <v>210</v>
      </c>
      <c r="H284" s="2" t="s">
        <v>164</v>
      </c>
      <c r="I284" s="2" t="s">
        <v>164</v>
      </c>
      <c r="J284" s="2" t="s">
        <v>164</v>
      </c>
      <c r="K284" s="2" t="s">
        <v>164</v>
      </c>
      <c r="L284" s="2" t="s">
        <v>164</v>
      </c>
      <c r="M284" s="2" t="s">
        <v>164</v>
      </c>
      <c r="N284" s="2" t="s">
        <v>164</v>
      </c>
      <c r="O284" s="2" t="s">
        <v>164</v>
      </c>
      <c r="P284" s="2" t="s">
        <v>164</v>
      </c>
      <c r="Q284" s="2" t="s">
        <v>164</v>
      </c>
      <c r="R284" s="2" t="s">
        <v>164</v>
      </c>
      <c r="S284" s="2" t="s">
        <v>164</v>
      </c>
      <c r="T284" s="2" t="s">
        <v>164</v>
      </c>
      <c r="U284" s="2" t="s">
        <v>164</v>
      </c>
      <c r="V284" s="2" t="s">
        <v>164</v>
      </c>
      <c r="W284" s="2" t="s">
        <v>164</v>
      </c>
      <c r="X284" s="2" t="s">
        <v>164</v>
      </c>
      <c r="Y284" s="2" t="s">
        <v>164</v>
      </c>
      <c r="Z284" s="2" t="s">
        <v>164</v>
      </c>
      <c r="AA284" s="2" t="s">
        <v>164</v>
      </c>
      <c r="AB284" s="2" t="s">
        <v>164</v>
      </c>
      <c r="AC284" s="2" t="s">
        <v>164</v>
      </c>
      <c r="AD284" s="2" t="s">
        <v>164</v>
      </c>
      <c r="AE284" s="2" t="s">
        <v>164</v>
      </c>
      <c r="AF284" s="2" t="s">
        <v>164</v>
      </c>
      <c r="AG284" s="2" t="s">
        <v>164</v>
      </c>
      <c r="AH284" s="2" t="s">
        <v>164</v>
      </c>
      <c r="AI284" s="2" t="s">
        <v>164</v>
      </c>
      <c r="AJ284" s="2" t="s">
        <v>164</v>
      </c>
      <c r="AK284" s="2" t="s">
        <v>164</v>
      </c>
      <c r="AL284" s="2" t="s">
        <v>164</v>
      </c>
      <c r="AM284" s="2" t="s">
        <v>164</v>
      </c>
      <c r="AN284" s="2" t="s">
        <v>164</v>
      </c>
      <c r="AO284" s="2" t="s">
        <v>164</v>
      </c>
      <c r="AP284" s="2" t="s">
        <v>164</v>
      </c>
      <c r="AQ284" s="2" t="s">
        <v>164</v>
      </c>
      <c r="AR284" s="2" t="s">
        <v>164</v>
      </c>
      <c r="AS284" s="2" t="s">
        <v>164</v>
      </c>
      <c r="AT284" s="2" t="s">
        <v>164</v>
      </c>
    </row>
    <row r="285" spans="1:46" ht="15.75" customHeight="1" x14ac:dyDescent="0.25">
      <c r="A285" s="3">
        <v>45460.715517870369</v>
      </c>
      <c r="B285" s="2" t="s">
        <v>3019</v>
      </c>
      <c r="C285" s="2" t="s">
        <v>3020</v>
      </c>
      <c r="D285" s="2" t="s">
        <v>41</v>
      </c>
      <c r="E285" s="2" t="s">
        <v>3021</v>
      </c>
      <c r="F285" s="2" t="s">
        <v>2515</v>
      </c>
      <c r="G285" s="2" t="s">
        <v>44</v>
      </c>
      <c r="H285" s="2" t="s">
        <v>1594</v>
      </c>
      <c r="I285" s="2" t="s">
        <v>328</v>
      </c>
      <c r="J285" s="2" t="s">
        <v>3022</v>
      </c>
      <c r="K285" s="2" t="s">
        <v>3023</v>
      </c>
      <c r="L285" s="2" t="s">
        <v>2728</v>
      </c>
      <c r="M285" s="2" t="s">
        <v>3024</v>
      </c>
      <c r="N285" s="2" t="s">
        <v>3025</v>
      </c>
      <c r="O285" s="2" t="s">
        <v>1576</v>
      </c>
      <c r="P285" s="2" t="s">
        <v>3026</v>
      </c>
      <c r="Q285" s="2" t="s">
        <v>164</v>
      </c>
      <c r="R285" s="2" t="s">
        <v>164</v>
      </c>
      <c r="S285" s="2" t="s">
        <v>226</v>
      </c>
      <c r="T285" s="2" t="s">
        <v>164</v>
      </c>
      <c r="U285" s="2" t="s">
        <v>164</v>
      </c>
      <c r="V285" s="2" t="s">
        <v>226</v>
      </c>
      <c r="W285" s="2" t="s">
        <v>164</v>
      </c>
      <c r="X285" s="2" t="s">
        <v>164</v>
      </c>
      <c r="Y285" s="2" t="s">
        <v>226</v>
      </c>
      <c r="Z285" s="2" t="s">
        <v>164</v>
      </c>
      <c r="AA285" s="2" t="s">
        <v>164</v>
      </c>
      <c r="AB285" s="2" t="s">
        <v>164</v>
      </c>
      <c r="AC285" s="2" t="s">
        <v>164</v>
      </c>
      <c r="AD285" s="2" t="s">
        <v>164</v>
      </c>
      <c r="AE285" s="2" t="s">
        <v>164</v>
      </c>
      <c r="AF285" s="2" t="s">
        <v>164</v>
      </c>
      <c r="AG285" s="2" t="s">
        <v>164</v>
      </c>
      <c r="AH285" s="2" t="s">
        <v>164</v>
      </c>
      <c r="AI285" s="2" t="s">
        <v>3027</v>
      </c>
      <c r="AJ285" s="2" t="s">
        <v>3028</v>
      </c>
      <c r="AK285" s="2" t="s">
        <v>3029</v>
      </c>
      <c r="AL285" s="2">
        <v>2005</v>
      </c>
      <c r="AM285" s="2" t="s">
        <v>3030</v>
      </c>
      <c r="AN285" s="2" t="s">
        <v>3031</v>
      </c>
      <c r="AO285" s="2" t="s">
        <v>3032</v>
      </c>
      <c r="AP285" s="2">
        <v>2006</v>
      </c>
      <c r="AQ285" s="2" t="s">
        <v>164</v>
      </c>
      <c r="AR285" s="2" t="s">
        <v>164</v>
      </c>
      <c r="AS285" s="2" t="s">
        <v>164</v>
      </c>
      <c r="AT285" s="2" t="s">
        <v>164</v>
      </c>
    </row>
    <row r="286" spans="1:46" ht="15.75" customHeight="1" x14ac:dyDescent="0.25">
      <c r="A286" s="3">
        <v>45460.727455578701</v>
      </c>
      <c r="B286" s="2" t="s">
        <v>3033</v>
      </c>
      <c r="C286" s="2" t="s">
        <v>3034</v>
      </c>
      <c r="D286" s="2" t="s">
        <v>617</v>
      </c>
      <c r="E286" s="2" t="s">
        <v>3035</v>
      </c>
      <c r="F286" s="2" t="s">
        <v>3036</v>
      </c>
      <c r="G286" s="2" t="s">
        <v>51</v>
      </c>
      <c r="H286" s="2" t="s">
        <v>843</v>
      </c>
      <c r="I286" s="2" t="s">
        <v>3037</v>
      </c>
      <c r="J286" s="2">
        <v>2000</v>
      </c>
      <c r="K286" s="2" t="s">
        <v>3038</v>
      </c>
      <c r="L286" s="2" t="s">
        <v>3039</v>
      </c>
      <c r="M286" s="2">
        <v>1995</v>
      </c>
      <c r="N286" s="2" t="s">
        <v>3040</v>
      </c>
      <c r="O286" s="2" t="s">
        <v>2771</v>
      </c>
      <c r="P286" s="2">
        <v>2013</v>
      </c>
      <c r="Q286" s="2" t="s">
        <v>122</v>
      </c>
      <c r="R286" s="2" t="s">
        <v>122</v>
      </c>
      <c r="S286" s="2" t="s">
        <v>164</v>
      </c>
      <c r="T286" s="2" t="s">
        <v>3041</v>
      </c>
      <c r="U286" s="2" t="s">
        <v>3042</v>
      </c>
      <c r="V286" s="2">
        <v>2015</v>
      </c>
      <c r="W286" s="2" t="s">
        <v>3043</v>
      </c>
      <c r="X286" s="2" t="s">
        <v>2771</v>
      </c>
      <c r="Y286" s="2">
        <v>2014</v>
      </c>
      <c r="Z286" s="2" t="s">
        <v>164</v>
      </c>
      <c r="AA286" s="2" t="s">
        <v>164</v>
      </c>
      <c r="AB286" s="2" t="s">
        <v>164</v>
      </c>
      <c r="AC286" s="2" t="s">
        <v>164</v>
      </c>
      <c r="AD286" s="2" t="s">
        <v>164</v>
      </c>
      <c r="AE286" s="2" t="s">
        <v>164</v>
      </c>
      <c r="AF286" s="2" t="s">
        <v>164</v>
      </c>
      <c r="AG286" s="2" t="s">
        <v>122</v>
      </c>
      <c r="AH286" s="2" t="s">
        <v>122</v>
      </c>
      <c r="AI286" s="2" t="s">
        <v>3044</v>
      </c>
      <c r="AJ286" s="2" t="s">
        <v>3045</v>
      </c>
      <c r="AK286" s="2" t="s">
        <v>3046</v>
      </c>
      <c r="AL286" s="2">
        <v>2014</v>
      </c>
      <c r="AM286" s="2" t="s">
        <v>3047</v>
      </c>
      <c r="AN286" s="2" t="s">
        <v>3048</v>
      </c>
      <c r="AO286" s="2" t="s">
        <v>3049</v>
      </c>
      <c r="AP286" s="2">
        <v>2001</v>
      </c>
      <c r="AQ286" s="2" t="s">
        <v>3050</v>
      </c>
      <c r="AR286" s="2" t="s">
        <v>1401</v>
      </c>
      <c r="AS286" s="2" t="s">
        <v>3051</v>
      </c>
      <c r="AT286" s="2">
        <v>2014</v>
      </c>
    </row>
    <row r="287" spans="1:46" ht="15.75" customHeight="1" x14ac:dyDescent="0.25">
      <c r="A287" s="3">
        <v>45460.78583768518</v>
      </c>
      <c r="B287" s="2" t="s">
        <v>3052</v>
      </c>
      <c r="C287" s="2" t="s">
        <v>3053</v>
      </c>
      <c r="D287" s="2" t="s">
        <v>744</v>
      </c>
      <c r="E287" s="2" t="s">
        <v>3054</v>
      </c>
      <c r="F287" s="2" t="s">
        <v>2309</v>
      </c>
      <c r="G287" s="2" t="s">
        <v>51</v>
      </c>
      <c r="H287" s="2" t="s">
        <v>164</v>
      </c>
      <c r="I287" s="2" t="s">
        <v>164</v>
      </c>
      <c r="J287" s="2" t="s">
        <v>164</v>
      </c>
      <c r="K287" s="2" t="s">
        <v>164</v>
      </c>
      <c r="L287" s="2" t="s">
        <v>164</v>
      </c>
      <c r="M287" s="2" t="s">
        <v>164</v>
      </c>
      <c r="N287" s="2" t="s">
        <v>3055</v>
      </c>
      <c r="O287" s="2" t="s">
        <v>549</v>
      </c>
      <c r="P287" s="2">
        <v>2015</v>
      </c>
      <c r="Q287" s="2" t="s">
        <v>1631</v>
      </c>
      <c r="R287" s="2" t="s">
        <v>3056</v>
      </c>
      <c r="S287" s="2">
        <v>2018</v>
      </c>
      <c r="T287" s="2" t="s">
        <v>3057</v>
      </c>
      <c r="U287" s="2" t="s">
        <v>3058</v>
      </c>
      <c r="V287" s="2">
        <v>2024</v>
      </c>
      <c r="W287" s="2" t="s">
        <v>1633</v>
      </c>
      <c r="X287" s="2" t="s">
        <v>3059</v>
      </c>
      <c r="Y287" s="2">
        <v>2020</v>
      </c>
      <c r="Z287" s="2" t="s">
        <v>164</v>
      </c>
      <c r="AA287" s="2" t="s">
        <v>164</v>
      </c>
      <c r="AB287" s="2" t="s">
        <v>164</v>
      </c>
      <c r="AC287" s="2" t="s">
        <v>164</v>
      </c>
      <c r="AD287" s="2" t="s">
        <v>164</v>
      </c>
      <c r="AE287" s="2" t="s">
        <v>164</v>
      </c>
      <c r="AF287" s="2" t="s">
        <v>164</v>
      </c>
      <c r="AG287" s="2" t="s">
        <v>164</v>
      </c>
      <c r="AH287" s="2" t="s">
        <v>164</v>
      </c>
      <c r="AI287" s="2" t="s">
        <v>3060</v>
      </c>
      <c r="AJ287" s="2">
        <v>200</v>
      </c>
      <c r="AK287" s="2" t="s">
        <v>1585</v>
      </c>
      <c r="AL287" s="2">
        <v>2017</v>
      </c>
      <c r="AM287" s="2" t="s">
        <v>3061</v>
      </c>
      <c r="AN287" s="2">
        <v>100</v>
      </c>
      <c r="AO287" s="2" t="s">
        <v>3062</v>
      </c>
      <c r="AP287" s="2">
        <v>2018</v>
      </c>
      <c r="AQ287" s="2" t="s">
        <v>3063</v>
      </c>
      <c r="AR287" s="2">
        <v>50</v>
      </c>
      <c r="AS287" s="2" t="s">
        <v>3062</v>
      </c>
      <c r="AT287" s="2">
        <v>2018</v>
      </c>
    </row>
    <row r="288" spans="1:46" ht="15.75" customHeight="1" x14ac:dyDescent="0.25">
      <c r="A288" s="3">
        <v>45460.793167326388</v>
      </c>
      <c r="B288" s="2" t="s">
        <v>3064</v>
      </c>
      <c r="C288" s="2" t="s">
        <v>3065</v>
      </c>
      <c r="D288" s="2" t="s">
        <v>41</v>
      </c>
      <c r="E288" s="2" t="s">
        <v>3066</v>
      </c>
      <c r="F288" s="2" t="s">
        <v>1903</v>
      </c>
      <c r="G288" s="2" t="s">
        <v>161</v>
      </c>
      <c r="H288" s="2" t="s">
        <v>3067</v>
      </c>
      <c r="I288" s="2" t="s">
        <v>3068</v>
      </c>
      <c r="J288" s="2">
        <v>2009</v>
      </c>
      <c r="K288" s="2" t="s">
        <v>164</v>
      </c>
      <c r="L288" s="2" t="s">
        <v>164</v>
      </c>
      <c r="M288" s="2" t="s">
        <v>122</v>
      </c>
      <c r="N288" s="2" t="s">
        <v>164</v>
      </c>
      <c r="O288" s="2" t="s">
        <v>164</v>
      </c>
      <c r="P288" s="2" t="s">
        <v>164</v>
      </c>
      <c r="Q288" s="2" t="s">
        <v>164</v>
      </c>
      <c r="R288" s="2" t="s">
        <v>227</v>
      </c>
      <c r="S288" s="2" t="s">
        <v>164</v>
      </c>
      <c r="T288" s="2" t="s">
        <v>164</v>
      </c>
      <c r="U288" s="2" t="s">
        <v>164</v>
      </c>
      <c r="V288" s="2" t="s">
        <v>164</v>
      </c>
      <c r="W288" s="2" t="s">
        <v>164</v>
      </c>
      <c r="X288" s="2" t="s">
        <v>164</v>
      </c>
      <c r="Y288" s="2" t="s">
        <v>164</v>
      </c>
      <c r="Z288" s="2" t="s">
        <v>164</v>
      </c>
      <c r="AA288" s="2" t="s">
        <v>164</v>
      </c>
      <c r="AB288" s="2" t="s">
        <v>164</v>
      </c>
      <c r="AC288" s="2" t="s">
        <v>164</v>
      </c>
      <c r="AD288" s="2" t="s">
        <v>164</v>
      </c>
      <c r="AE288" s="2" t="s">
        <v>164</v>
      </c>
      <c r="AF288" s="2" t="s">
        <v>164</v>
      </c>
      <c r="AG288" s="2" t="s">
        <v>164</v>
      </c>
      <c r="AH288" s="2" t="s">
        <v>164</v>
      </c>
      <c r="AI288" s="2" t="s">
        <v>3069</v>
      </c>
      <c r="AJ288" s="2" t="s">
        <v>727</v>
      </c>
      <c r="AK288" s="2" t="s">
        <v>3070</v>
      </c>
      <c r="AL288" s="2">
        <v>2000</v>
      </c>
      <c r="AM288" s="2" t="s">
        <v>3071</v>
      </c>
      <c r="AN288" s="2" t="s">
        <v>2015</v>
      </c>
      <c r="AO288" s="2" t="s">
        <v>3072</v>
      </c>
      <c r="AP288" s="2">
        <v>2001</v>
      </c>
      <c r="AQ288" s="2" t="s">
        <v>3073</v>
      </c>
      <c r="AR288" s="2" t="s">
        <v>346</v>
      </c>
      <c r="AS288" s="2" t="s">
        <v>857</v>
      </c>
      <c r="AT288" s="2">
        <v>2012</v>
      </c>
    </row>
    <row r="289" spans="1:46" ht="15.75" customHeight="1" x14ac:dyDescent="0.25">
      <c r="A289" s="3">
        <v>45460.820427500003</v>
      </c>
      <c r="B289" s="2" t="s">
        <v>3074</v>
      </c>
      <c r="C289" s="2" t="s">
        <v>3075</v>
      </c>
      <c r="D289" s="2" t="s">
        <v>127</v>
      </c>
      <c r="E289" s="2" t="s">
        <v>3076</v>
      </c>
      <c r="F289" s="2" t="s">
        <v>3077</v>
      </c>
      <c r="G289" s="2" t="s">
        <v>51</v>
      </c>
      <c r="H289" s="2" t="s">
        <v>122</v>
      </c>
      <c r="I289" s="4"/>
      <c r="J289" s="2" t="s">
        <v>164</v>
      </c>
      <c r="K289" s="2" t="s">
        <v>164</v>
      </c>
      <c r="L289" s="2" t="s">
        <v>164</v>
      </c>
      <c r="M289" s="2" t="s">
        <v>122</v>
      </c>
      <c r="N289" s="2" t="s">
        <v>444</v>
      </c>
      <c r="O289" s="2" t="s">
        <v>3078</v>
      </c>
      <c r="P289" s="2">
        <v>1999</v>
      </c>
      <c r="Q289" s="2" t="s">
        <v>164</v>
      </c>
      <c r="R289" s="2" t="s">
        <v>164</v>
      </c>
      <c r="S289" s="2" t="s">
        <v>164</v>
      </c>
      <c r="T289" s="2" t="s">
        <v>3079</v>
      </c>
      <c r="U289" s="2" t="s">
        <v>3080</v>
      </c>
      <c r="V289" s="2">
        <v>2007</v>
      </c>
      <c r="W289" s="2" t="s">
        <v>227</v>
      </c>
      <c r="X289" s="2" t="s">
        <v>164</v>
      </c>
      <c r="Y289" s="2" t="s">
        <v>314</v>
      </c>
      <c r="Z289" s="2" t="s">
        <v>164</v>
      </c>
      <c r="AA289" s="2" t="s">
        <v>164</v>
      </c>
      <c r="AB289" s="2" t="s">
        <v>314</v>
      </c>
      <c r="AC289" s="2" t="s">
        <v>164</v>
      </c>
      <c r="AD289" s="2" t="s">
        <v>227</v>
      </c>
      <c r="AE289" s="2" t="s">
        <v>164</v>
      </c>
      <c r="AF289" s="2" t="s">
        <v>227</v>
      </c>
      <c r="AG289" s="2" t="s">
        <v>164</v>
      </c>
      <c r="AH289" s="2" t="s">
        <v>164</v>
      </c>
      <c r="AI289" s="2" t="s">
        <v>164</v>
      </c>
      <c r="AJ289" s="2" t="s">
        <v>164</v>
      </c>
      <c r="AK289" s="2" t="s">
        <v>164</v>
      </c>
      <c r="AL289" s="2" t="s">
        <v>164</v>
      </c>
      <c r="AM289" s="2" t="s">
        <v>164</v>
      </c>
      <c r="AN289" s="2" t="s">
        <v>164</v>
      </c>
      <c r="AO289" s="2" t="s">
        <v>611</v>
      </c>
      <c r="AP289" s="2" t="s">
        <v>164</v>
      </c>
      <c r="AQ289" s="2" t="s">
        <v>164</v>
      </c>
      <c r="AR289" s="2" t="s">
        <v>226</v>
      </c>
      <c r="AS289" s="2" t="s">
        <v>164</v>
      </c>
      <c r="AT289" s="2" t="s">
        <v>164</v>
      </c>
    </row>
    <row r="290" spans="1:46" ht="15.75" customHeight="1" x14ac:dyDescent="0.25">
      <c r="A290" s="3">
        <v>45460.866100740735</v>
      </c>
      <c r="B290" s="2" t="s">
        <v>3081</v>
      </c>
      <c r="C290" s="2" t="s">
        <v>3082</v>
      </c>
      <c r="D290" s="2" t="s">
        <v>617</v>
      </c>
      <c r="E290" s="2" t="s">
        <v>3084</v>
      </c>
      <c r="F290" s="2" t="s">
        <v>242</v>
      </c>
      <c r="G290" s="2" t="s">
        <v>51</v>
      </c>
      <c r="H290" s="2" t="s">
        <v>3085</v>
      </c>
      <c r="I290" s="2" t="s">
        <v>3086</v>
      </c>
      <c r="J290" s="5" t="s">
        <v>3087</v>
      </c>
      <c r="K290" s="2" t="s">
        <v>3088</v>
      </c>
      <c r="L290" s="2" t="s">
        <v>3089</v>
      </c>
      <c r="M290" s="2">
        <v>2023</v>
      </c>
      <c r="N290" s="2" t="s">
        <v>817</v>
      </c>
      <c r="O290" s="2" t="s">
        <v>3090</v>
      </c>
      <c r="P290" s="2">
        <v>2016</v>
      </c>
      <c r="Q290" s="2" t="s">
        <v>164</v>
      </c>
      <c r="R290" s="2" t="s">
        <v>164</v>
      </c>
      <c r="S290" s="2" t="s">
        <v>164</v>
      </c>
      <c r="T290" s="2" t="s">
        <v>3091</v>
      </c>
      <c r="U290" s="2" t="s">
        <v>3092</v>
      </c>
      <c r="V290" s="2">
        <v>2019</v>
      </c>
      <c r="W290" s="2" t="s">
        <v>3093</v>
      </c>
      <c r="X290" s="2" t="s">
        <v>3094</v>
      </c>
      <c r="Y290" s="2">
        <v>2018</v>
      </c>
      <c r="Z290" s="2" t="s">
        <v>164</v>
      </c>
      <c r="AA290" s="2" t="s">
        <v>164</v>
      </c>
      <c r="AB290" s="2" t="s">
        <v>164</v>
      </c>
      <c r="AC290" s="2" t="s">
        <v>164</v>
      </c>
      <c r="AD290" s="2" t="s">
        <v>164</v>
      </c>
      <c r="AE290" s="2" t="s">
        <v>164</v>
      </c>
      <c r="AF290" s="2" t="s">
        <v>164</v>
      </c>
      <c r="AG290" s="2" t="s">
        <v>164</v>
      </c>
      <c r="AH290" s="2" t="s">
        <v>164</v>
      </c>
      <c r="AI290" s="2" t="s">
        <v>3095</v>
      </c>
      <c r="AJ290" s="2" t="s">
        <v>462</v>
      </c>
      <c r="AK290" s="2" t="s">
        <v>3096</v>
      </c>
      <c r="AL290" s="2">
        <v>2010</v>
      </c>
      <c r="AM290" s="2" t="s">
        <v>3097</v>
      </c>
      <c r="AN290" s="2" t="s">
        <v>3098</v>
      </c>
      <c r="AO290" s="2" t="s">
        <v>3099</v>
      </c>
      <c r="AP290" s="2">
        <v>2016</v>
      </c>
      <c r="AQ290" s="2" t="s">
        <v>3100</v>
      </c>
      <c r="AR290" s="2" t="s">
        <v>3101</v>
      </c>
      <c r="AS290" s="2" t="s">
        <v>3102</v>
      </c>
      <c r="AT290" s="2">
        <v>2016</v>
      </c>
    </row>
    <row r="291" spans="1:46" ht="15.75" customHeight="1" x14ac:dyDescent="0.25">
      <c r="A291" s="3">
        <v>45460.958536388891</v>
      </c>
      <c r="B291" s="2" t="s">
        <v>3103</v>
      </c>
      <c r="C291" s="2" t="s">
        <v>3104</v>
      </c>
      <c r="D291" s="2" t="s">
        <v>41</v>
      </c>
      <c r="E291" s="2" t="s">
        <v>3105</v>
      </c>
      <c r="F291" s="2" t="s">
        <v>160</v>
      </c>
      <c r="G291" s="2" t="s">
        <v>161</v>
      </c>
      <c r="H291" s="2" t="s">
        <v>3106</v>
      </c>
      <c r="I291" s="2" t="s">
        <v>3107</v>
      </c>
      <c r="J291" s="2">
        <v>2008</v>
      </c>
      <c r="K291" s="2" t="s">
        <v>3108</v>
      </c>
      <c r="L291" s="2" t="s">
        <v>844</v>
      </c>
      <c r="M291" s="2">
        <v>2014</v>
      </c>
      <c r="N291" s="2" t="s">
        <v>3109</v>
      </c>
      <c r="O291" s="2" t="s">
        <v>3110</v>
      </c>
      <c r="P291" s="2">
        <v>1997</v>
      </c>
      <c r="Q291" s="2" t="s">
        <v>122</v>
      </c>
      <c r="R291" s="2" t="s">
        <v>122</v>
      </c>
      <c r="S291" s="2" t="s">
        <v>122</v>
      </c>
      <c r="T291" s="2" t="s">
        <v>122</v>
      </c>
      <c r="U291" s="2" t="s">
        <v>122</v>
      </c>
      <c r="V291" s="2" t="s">
        <v>122</v>
      </c>
      <c r="W291" s="2" t="s">
        <v>122</v>
      </c>
      <c r="X291" s="2" t="s">
        <v>122</v>
      </c>
      <c r="Y291" s="2" t="s">
        <v>122</v>
      </c>
      <c r="Z291" s="2" t="s">
        <v>122</v>
      </c>
      <c r="AA291" s="2" t="s">
        <v>122</v>
      </c>
      <c r="AB291" s="2" t="s">
        <v>122</v>
      </c>
      <c r="AC291" s="2" t="s">
        <v>122</v>
      </c>
      <c r="AD291" s="2" t="s">
        <v>122</v>
      </c>
      <c r="AE291" s="2" t="s">
        <v>122</v>
      </c>
      <c r="AF291" s="2" t="s">
        <v>122</v>
      </c>
      <c r="AG291" s="2" t="s">
        <v>122</v>
      </c>
      <c r="AH291" s="2" t="s">
        <v>122</v>
      </c>
      <c r="AI291" s="2" t="s">
        <v>3111</v>
      </c>
      <c r="AJ291" s="2" t="s">
        <v>3112</v>
      </c>
      <c r="AK291" s="2" t="s">
        <v>3113</v>
      </c>
      <c r="AL291" s="2">
        <v>2018</v>
      </c>
      <c r="AM291" s="2" t="s">
        <v>122</v>
      </c>
      <c r="AN291" s="2" t="s">
        <v>122</v>
      </c>
      <c r="AO291" s="2" t="s">
        <v>122</v>
      </c>
      <c r="AP291" s="2" t="s">
        <v>122</v>
      </c>
      <c r="AQ291" s="2" t="s">
        <v>122</v>
      </c>
      <c r="AR291" s="2" t="s">
        <v>122</v>
      </c>
      <c r="AS291" s="2" t="s">
        <v>122</v>
      </c>
      <c r="AT291" s="2" t="s">
        <v>122</v>
      </c>
    </row>
    <row r="292" spans="1:46" ht="15.75" customHeight="1" x14ac:dyDescent="0.25">
      <c r="A292" s="3">
        <v>45461.34145393518</v>
      </c>
      <c r="B292" s="2" t="s">
        <v>3114</v>
      </c>
      <c r="C292" s="2" t="s">
        <v>3115</v>
      </c>
      <c r="D292" s="2" t="s">
        <v>41</v>
      </c>
      <c r="E292" s="2" t="s">
        <v>1679</v>
      </c>
      <c r="F292" s="2" t="s">
        <v>43</v>
      </c>
      <c r="G292" s="2" t="s">
        <v>210</v>
      </c>
      <c r="H292" s="2" t="s">
        <v>122</v>
      </c>
      <c r="I292" s="2" t="s">
        <v>122</v>
      </c>
      <c r="J292" s="2" t="s">
        <v>122</v>
      </c>
      <c r="K292" s="2" t="s">
        <v>122</v>
      </c>
      <c r="L292" s="2" t="s">
        <v>122</v>
      </c>
      <c r="M292" s="2" t="s">
        <v>122</v>
      </c>
      <c r="N292" s="2" t="s">
        <v>122</v>
      </c>
      <c r="O292" s="2" t="s">
        <v>122</v>
      </c>
      <c r="P292" s="2" t="s">
        <v>122</v>
      </c>
      <c r="Q292" s="2" t="s">
        <v>122</v>
      </c>
      <c r="R292" s="2" t="s">
        <v>122</v>
      </c>
      <c r="S292" s="2" t="s">
        <v>122</v>
      </c>
      <c r="T292" s="2" t="s">
        <v>122</v>
      </c>
      <c r="U292" s="2" t="s">
        <v>122</v>
      </c>
      <c r="V292" s="2" t="s">
        <v>122</v>
      </c>
      <c r="W292" s="2" t="s">
        <v>122</v>
      </c>
      <c r="X292" s="2" t="s">
        <v>122</v>
      </c>
      <c r="Y292" s="2" t="s">
        <v>122</v>
      </c>
      <c r="Z292" s="2" t="s">
        <v>122</v>
      </c>
      <c r="AA292" s="2" t="s">
        <v>122</v>
      </c>
      <c r="AB292" s="2" t="s">
        <v>122</v>
      </c>
      <c r="AC292" s="2" t="s">
        <v>122</v>
      </c>
      <c r="AD292" s="2" t="s">
        <v>122</v>
      </c>
      <c r="AE292" s="2" t="s">
        <v>122</v>
      </c>
      <c r="AF292" s="2" t="s">
        <v>122</v>
      </c>
      <c r="AG292" s="2" t="s">
        <v>122</v>
      </c>
      <c r="AH292" s="2" t="s">
        <v>122</v>
      </c>
      <c r="AI292" s="2" t="s">
        <v>122</v>
      </c>
      <c r="AJ292" s="2" t="s">
        <v>122</v>
      </c>
      <c r="AK292" s="2" t="s">
        <v>122</v>
      </c>
      <c r="AL292" s="2" t="s">
        <v>122</v>
      </c>
      <c r="AM292" s="2" t="s">
        <v>122</v>
      </c>
      <c r="AN292" s="2" t="s">
        <v>122</v>
      </c>
      <c r="AO292" s="2" t="s">
        <v>122</v>
      </c>
      <c r="AP292" s="2" t="s">
        <v>122</v>
      </c>
      <c r="AQ292" s="2" t="s">
        <v>122</v>
      </c>
      <c r="AR292" s="2" t="s">
        <v>122</v>
      </c>
      <c r="AS292" s="2" t="s">
        <v>122</v>
      </c>
      <c r="AT292" s="2" t="s">
        <v>122</v>
      </c>
    </row>
    <row r="293" spans="1:46" ht="15.75" customHeight="1" x14ac:dyDescent="0.25">
      <c r="A293" s="3">
        <v>45461.381671828705</v>
      </c>
      <c r="B293" s="2" t="s">
        <v>3116</v>
      </c>
      <c r="C293" s="2" t="s">
        <v>3117</v>
      </c>
      <c r="D293" s="2" t="s">
        <v>355</v>
      </c>
      <c r="E293" s="2" t="s">
        <v>3118</v>
      </c>
      <c r="F293" s="2" t="s">
        <v>242</v>
      </c>
      <c r="G293" s="2" t="s">
        <v>210</v>
      </c>
      <c r="H293" s="2" t="s">
        <v>164</v>
      </c>
      <c r="I293" s="2" t="s">
        <v>164</v>
      </c>
      <c r="J293" s="2" t="s">
        <v>164</v>
      </c>
      <c r="K293" s="2" t="s">
        <v>164</v>
      </c>
      <c r="L293" s="2" t="s">
        <v>164</v>
      </c>
      <c r="M293" s="2" t="s">
        <v>164</v>
      </c>
      <c r="N293" s="2" t="s">
        <v>164</v>
      </c>
      <c r="O293" s="2" t="s">
        <v>164</v>
      </c>
      <c r="P293" s="2" t="s">
        <v>164</v>
      </c>
      <c r="Q293" s="2" t="s">
        <v>164</v>
      </c>
      <c r="R293" s="2" t="s">
        <v>164</v>
      </c>
      <c r="S293" s="2" t="s">
        <v>164</v>
      </c>
      <c r="T293" s="2" t="s">
        <v>164</v>
      </c>
      <c r="U293" s="2" t="s">
        <v>164</v>
      </c>
      <c r="V293" s="2" t="s">
        <v>164</v>
      </c>
      <c r="W293" s="2" t="s">
        <v>164</v>
      </c>
      <c r="X293" s="2" t="s">
        <v>164</v>
      </c>
      <c r="Y293" s="2" t="s">
        <v>164</v>
      </c>
      <c r="Z293" s="2" t="s">
        <v>164</v>
      </c>
      <c r="AA293" s="2" t="s">
        <v>164</v>
      </c>
      <c r="AB293" s="2" t="s">
        <v>164</v>
      </c>
      <c r="AC293" s="2" t="s">
        <v>164</v>
      </c>
      <c r="AD293" s="2" t="s">
        <v>164</v>
      </c>
      <c r="AE293" s="2" t="s">
        <v>164</v>
      </c>
      <c r="AF293" s="2" t="s">
        <v>164</v>
      </c>
      <c r="AG293" s="2" t="s">
        <v>164</v>
      </c>
      <c r="AH293" s="2" t="s">
        <v>164</v>
      </c>
      <c r="AI293" s="2" t="s">
        <v>3119</v>
      </c>
      <c r="AJ293" s="2" t="s">
        <v>727</v>
      </c>
      <c r="AK293" s="2" t="s">
        <v>3120</v>
      </c>
      <c r="AL293" s="2">
        <v>2017</v>
      </c>
      <c r="AM293" s="2" t="s">
        <v>3121</v>
      </c>
      <c r="AN293" s="2" t="s">
        <v>684</v>
      </c>
      <c r="AO293" s="2" t="s">
        <v>3122</v>
      </c>
      <c r="AP293" s="2">
        <v>2019</v>
      </c>
      <c r="AQ293" s="2" t="s">
        <v>3123</v>
      </c>
      <c r="AR293" s="2" t="s">
        <v>2026</v>
      </c>
      <c r="AS293" s="2" t="s">
        <v>3124</v>
      </c>
      <c r="AT293" s="2">
        <v>2024</v>
      </c>
    </row>
    <row r="294" spans="1:46" ht="15.75" customHeight="1" x14ac:dyDescent="0.25">
      <c r="A294" s="3">
        <v>45461.387799560187</v>
      </c>
      <c r="B294" s="2" t="s">
        <v>3125</v>
      </c>
      <c r="C294" s="2" t="s">
        <v>3126</v>
      </c>
      <c r="D294" s="2" t="s">
        <v>127</v>
      </c>
      <c r="E294" s="2" t="s">
        <v>317</v>
      </c>
      <c r="F294" s="2" t="s">
        <v>43</v>
      </c>
      <c r="G294" s="2" t="s">
        <v>210</v>
      </c>
      <c r="H294" s="2" t="s">
        <v>177</v>
      </c>
      <c r="I294" s="2" t="s">
        <v>177</v>
      </c>
      <c r="J294" s="2" t="s">
        <v>177</v>
      </c>
      <c r="K294" s="2" t="s">
        <v>177</v>
      </c>
      <c r="L294" s="2" t="s">
        <v>177</v>
      </c>
      <c r="M294" s="2" t="s">
        <v>215</v>
      </c>
      <c r="N294" s="2" t="s">
        <v>122</v>
      </c>
      <c r="O294" s="2" t="s">
        <v>122</v>
      </c>
      <c r="P294" s="2" t="s">
        <v>122</v>
      </c>
      <c r="Q294" s="2" t="s">
        <v>122</v>
      </c>
      <c r="R294" s="2" t="s">
        <v>122</v>
      </c>
      <c r="S294" s="2" t="s">
        <v>122</v>
      </c>
      <c r="T294" s="2" t="s">
        <v>122</v>
      </c>
      <c r="U294" s="2" t="s">
        <v>122</v>
      </c>
      <c r="V294" s="2" t="s">
        <v>122</v>
      </c>
      <c r="W294" s="2" t="s">
        <v>122</v>
      </c>
      <c r="X294" s="2" t="s">
        <v>122</v>
      </c>
      <c r="Y294" s="2" t="s">
        <v>122</v>
      </c>
      <c r="Z294" s="2" t="s">
        <v>122</v>
      </c>
      <c r="AA294" s="2" t="s">
        <v>122</v>
      </c>
      <c r="AB294" s="2" t="s">
        <v>122</v>
      </c>
      <c r="AC294" s="2" t="s">
        <v>122</v>
      </c>
      <c r="AD294" s="2" t="s">
        <v>122</v>
      </c>
      <c r="AE294" s="2" t="s">
        <v>122</v>
      </c>
      <c r="AF294" s="2" t="s">
        <v>122</v>
      </c>
      <c r="AG294" s="2" t="s">
        <v>122</v>
      </c>
      <c r="AH294" s="2" t="s">
        <v>122</v>
      </c>
      <c r="AI294" s="2" t="s">
        <v>122</v>
      </c>
      <c r="AJ294" s="2" t="s">
        <v>122</v>
      </c>
      <c r="AK294" s="2" t="s">
        <v>122</v>
      </c>
      <c r="AL294" s="2" t="s">
        <v>122</v>
      </c>
      <c r="AM294" s="2" t="s">
        <v>122</v>
      </c>
      <c r="AN294" s="2" t="s">
        <v>122</v>
      </c>
      <c r="AO294" s="2" t="s">
        <v>122</v>
      </c>
      <c r="AP294" s="2" t="s">
        <v>122</v>
      </c>
      <c r="AQ294" s="2" t="s">
        <v>122</v>
      </c>
      <c r="AR294" s="2" t="s">
        <v>122</v>
      </c>
      <c r="AS294" s="2" t="s">
        <v>122</v>
      </c>
      <c r="AT294" s="2" t="s">
        <v>122</v>
      </c>
    </row>
    <row r="295" spans="1:46" ht="15.75" customHeight="1" x14ac:dyDescent="0.25">
      <c r="A295" s="3">
        <v>45461.424526516203</v>
      </c>
      <c r="B295" s="2" t="s">
        <v>3127</v>
      </c>
      <c r="C295" s="2" t="s">
        <v>3128</v>
      </c>
      <c r="D295" s="2" t="s">
        <v>379</v>
      </c>
      <c r="E295" s="2" t="s">
        <v>3129</v>
      </c>
      <c r="F295" s="2" t="s">
        <v>3130</v>
      </c>
      <c r="G295" s="2" t="s">
        <v>210</v>
      </c>
      <c r="H295" s="2" t="s">
        <v>3131</v>
      </c>
      <c r="I295" s="2" t="s">
        <v>3132</v>
      </c>
      <c r="J295" s="2">
        <v>1978</v>
      </c>
      <c r="K295" s="4"/>
      <c r="L295" s="2" t="s">
        <v>849</v>
      </c>
      <c r="M295" s="2" t="s">
        <v>849</v>
      </c>
      <c r="N295" s="2" t="s">
        <v>849</v>
      </c>
      <c r="O295" s="2" t="s">
        <v>849</v>
      </c>
      <c r="P295" s="2" t="s">
        <v>849</v>
      </c>
      <c r="Q295" s="2" t="s">
        <v>849</v>
      </c>
      <c r="R295" s="2" t="s">
        <v>849</v>
      </c>
      <c r="S295" s="2" t="s">
        <v>849</v>
      </c>
      <c r="T295" s="2" t="s">
        <v>849</v>
      </c>
      <c r="U295" s="2" t="s">
        <v>849</v>
      </c>
      <c r="V295" s="2" t="s">
        <v>849</v>
      </c>
      <c r="W295" s="2" t="s">
        <v>849</v>
      </c>
      <c r="X295" s="2" t="s">
        <v>849</v>
      </c>
      <c r="Y295" s="2" t="s">
        <v>849</v>
      </c>
      <c r="Z295" s="2" t="s">
        <v>849</v>
      </c>
      <c r="AA295" s="2" t="s">
        <v>849</v>
      </c>
      <c r="AB295" s="2" t="s">
        <v>849</v>
      </c>
      <c r="AC295" s="2" t="s">
        <v>849</v>
      </c>
      <c r="AD295" s="2" t="s">
        <v>849</v>
      </c>
      <c r="AE295" s="2" t="s">
        <v>849</v>
      </c>
      <c r="AF295" s="2" t="s">
        <v>849</v>
      </c>
      <c r="AG295" s="2" t="s">
        <v>849</v>
      </c>
      <c r="AH295" s="2" t="s">
        <v>849</v>
      </c>
      <c r="AI295" s="2" t="s">
        <v>849</v>
      </c>
      <c r="AJ295" s="2" t="s">
        <v>849</v>
      </c>
      <c r="AK295" s="2" t="s">
        <v>849</v>
      </c>
      <c r="AL295" s="2" t="s">
        <v>849</v>
      </c>
      <c r="AM295" s="2" t="s">
        <v>849</v>
      </c>
      <c r="AN295" s="2" t="s">
        <v>849</v>
      </c>
      <c r="AO295" s="2" t="s">
        <v>849</v>
      </c>
      <c r="AP295" s="2" t="s">
        <v>849</v>
      </c>
      <c r="AQ295" s="2" t="s">
        <v>849</v>
      </c>
      <c r="AR295" s="2" t="s">
        <v>849</v>
      </c>
      <c r="AS295" s="2" t="s">
        <v>849</v>
      </c>
      <c r="AT295" s="2" t="s">
        <v>849</v>
      </c>
    </row>
    <row r="296" spans="1:46" ht="15.75" customHeight="1" x14ac:dyDescent="0.25">
      <c r="A296" s="3">
        <v>45461.424806724535</v>
      </c>
      <c r="B296" s="2" t="s">
        <v>3133</v>
      </c>
      <c r="C296" s="2" t="s">
        <v>3134</v>
      </c>
      <c r="D296" s="2" t="s">
        <v>744</v>
      </c>
      <c r="E296" s="2" t="s">
        <v>2127</v>
      </c>
      <c r="F296" s="2" t="s">
        <v>242</v>
      </c>
      <c r="G296" s="2" t="s">
        <v>210</v>
      </c>
      <c r="H296" s="2" t="s">
        <v>164</v>
      </c>
      <c r="I296" s="2" t="s">
        <v>164</v>
      </c>
      <c r="J296" s="2" t="s">
        <v>164</v>
      </c>
      <c r="K296" s="2" t="s">
        <v>164</v>
      </c>
      <c r="L296" s="2" t="s">
        <v>164</v>
      </c>
      <c r="M296" s="2" t="s">
        <v>3135</v>
      </c>
      <c r="N296" s="2" t="s">
        <v>164</v>
      </c>
      <c r="O296" s="2" t="s">
        <v>164</v>
      </c>
      <c r="P296" s="2" t="s">
        <v>164</v>
      </c>
      <c r="Q296" s="2" t="s">
        <v>164</v>
      </c>
      <c r="R296" s="2" t="s">
        <v>164</v>
      </c>
      <c r="S296" s="2" t="s">
        <v>164</v>
      </c>
      <c r="T296" s="2" t="s">
        <v>164</v>
      </c>
      <c r="U296" s="2" t="s">
        <v>164</v>
      </c>
      <c r="V296" s="2" t="s">
        <v>164</v>
      </c>
      <c r="W296" s="2" t="s">
        <v>164</v>
      </c>
      <c r="X296" s="2" t="s">
        <v>164</v>
      </c>
      <c r="Y296" s="2" t="s">
        <v>164</v>
      </c>
      <c r="Z296" s="2" t="s">
        <v>164</v>
      </c>
      <c r="AA296" s="2" t="s">
        <v>164</v>
      </c>
      <c r="AB296" s="2" t="s">
        <v>164</v>
      </c>
      <c r="AC296" s="2" t="s">
        <v>164</v>
      </c>
      <c r="AD296" s="2" t="s">
        <v>164</v>
      </c>
      <c r="AE296" s="2" t="s">
        <v>164</v>
      </c>
      <c r="AF296" s="2" t="s">
        <v>164</v>
      </c>
      <c r="AG296" s="2" t="s">
        <v>164</v>
      </c>
      <c r="AH296" s="2" t="s">
        <v>122</v>
      </c>
      <c r="AI296" s="2" t="s">
        <v>702</v>
      </c>
      <c r="AJ296" s="2">
        <v>30</v>
      </c>
      <c r="AK296" s="2" t="s">
        <v>1203</v>
      </c>
      <c r="AL296" s="2">
        <v>2023</v>
      </c>
      <c r="AM296" s="2" t="s">
        <v>164</v>
      </c>
      <c r="AN296" s="2" t="s">
        <v>122</v>
      </c>
      <c r="AO296" s="2" t="s">
        <v>122</v>
      </c>
      <c r="AP296" s="2" t="s">
        <v>122</v>
      </c>
      <c r="AQ296" s="2" t="s">
        <v>122</v>
      </c>
      <c r="AR296" s="2" t="s">
        <v>164</v>
      </c>
      <c r="AS296" s="2" t="s">
        <v>122</v>
      </c>
      <c r="AT296" s="2" t="s">
        <v>122</v>
      </c>
    </row>
    <row r="297" spans="1:46" ht="15.75" customHeight="1" x14ac:dyDescent="0.25">
      <c r="A297" s="3">
        <v>45461.429380393514</v>
      </c>
      <c r="B297" s="2" t="s">
        <v>3136</v>
      </c>
      <c r="C297" s="2" t="s">
        <v>3137</v>
      </c>
      <c r="D297" s="2" t="s">
        <v>127</v>
      </c>
      <c r="E297" s="2" t="s">
        <v>3138</v>
      </c>
      <c r="F297" s="2" t="s">
        <v>242</v>
      </c>
      <c r="G297" s="2" t="s">
        <v>44</v>
      </c>
      <c r="H297" s="2" t="s">
        <v>213</v>
      </c>
      <c r="I297" s="2" t="s">
        <v>213</v>
      </c>
      <c r="J297" s="2" t="s">
        <v>213</v>
      </c>
      <c r="K297" s="2" t="s">
        <v>213</v>
      </c>
      <c r="L297" s="2" t="s">
        <v>213</v>
      </c>
      <c r="M297" s="2" t="s">
        <v>213</v>
      </c>
      <c r="N297" s="2" t="s">
        <v>3139</v>
      </c>
      <c r="O297" s="2" t="s">
        <v>3140</v>
      </c>
      <c r="P297" s="2">
        <v>2012</v>
      </c>
      <c r="Q297" s="2" t="s">
        <v>3141</v>
      </c>
      <c r="R297" s="2" t="s">
        <v>3140</v>
      </c>
      <c r="S297" s="2">
        <v>2018</v>
      </c>
      <c r="T297" s="2" t="s">
        <v>849</v>
      </c>
      <c r="U297" s="2" t="s">
        <v>849</v>
      </c>
      <c r="V297" s="2" t="s">
        <v>849</v>
      </c>
      <c r="W297" s="2" t="s">
        <v>849</v>
      </c>
      <c r="X297" s="2" t="s">
        <v>849</v>
      </c>
      <c r="Y297" s="2" t="s">
        <v>849</v>
      </c>
      <c r="Z297" s="2" t="s">
        <v>849</v>
      </c>
      <c r="AA297" s="2" t="s">
        <v>849</v>
      </c>
      <c r="AB297" s="2" t="s">
        <v>849</v>
      </c>
      <c r="AC297" s="2" t="s">
        <v>849</v>
      </c>
      <c r="AD297" s="2" t="s">
        <v>849</v>
      </c>
      <c r="AE297" s="2" t="s">
        <v>849</v>
      </c>
      <c r="AF297" s="2" t="s">
        <v>849</v>
      </c>
      <c r="AG297" s="2" t="s">
        <v>849</v>
      </c>
      <c r="AH297" s="2" t="s">
        <v>849</v>
      </c>
      <c r="AI297" s="2" t="s">
        <v>3142</v>
      </c>
      <c r="AJ297" s="2" t="s">
        <v>3143</v>
      </c>
      <c r="AK297" s="2" t="s">
        <v>172</v>
      </c>
      <c r="AL297" s="2">
        <v>2023</v>
      </c>
      <c r="AM297" s="2" t="s">
        <v>3144</v>
      </c>
      <c r="AN297" s="2" t="s">
        <v>3098</v>
      </c>
      <c r="AO297" s="2" t="s">
        <v>3145</v>
      </c>
      <c r="AP297" s="2" t="s">
        <v>213</v>
      </c>
      <c r="AQ297" s="2" t="s">
        <v>213</v>
      </c>
      <c r="AR297" s="2" t="s">
        <v>213</v>
      </c>
      <c r="AS297" s="2" t="s">
        <v>213</v>
      </c>
      <c r="AT297" s="2" t="s">
        <v>213</v>
      </c>
    </row>
    <row r="298" spans="1:46" ht="15.75" customHeight="1" x14ac:dyDescent="0.25">
      <c r="A298" s="3">
        <v>45461.431720717592</v>
      </c>
      <c r="B298" s="2" t="s">
        <v>3151</v>
      </c>
      <c r="C298" s="2" t="s">
        <v>3152</v>
      </c>
      <c r="D298" s="2" t="s">
        <v>127</v>
      </c>
      <c r="E298" s="2" t="s">
        <v>3153</v>
      </c>
      <c r="F298" s="2" t="s">
        <v>3154</v>
      </c>
      <c r="G298" s="2" t="s">
        <v>51</v>
      </c>
      <c r="H298" s="4"/>
      <c r="I298" s="4"/>
      <c r="J298" s="2" t="s">
        <v>122</v>
      </c>
      <c r="K298" s="4"/>
      <c r="L298" s="2" t="s">
        <v>122</v>
      </c>
      <c r="M298" s="2" t="s">
        <v>122</v>
      </c>
      <c r="N298" s="2" t="s">
        <v>3155</v>
      </c>
      <c r="O298" s="2" t="s">
        <v>3156</v>
      </c>
      <c r="P298" s="2">
        <v>1985</v>
      </c>
      <c r="Q298" s="2" t="s">
        <v>122</v>
      </c>
      <c r="R298" s="2" t="s">
        <v>122</v>
      </c>
      <c r="S298" s="2" t="s">
        <v>122</v>
      </c>
      <c r="T298" s="2" t="s">
        <v>3157</v>
      </c>
      <c r="U298" s="2" t="s">
        <v>3158</v>
      </c>
      <c r="V298" s="2">
        <v>2002</v>
      </c>
      <c r="W298" s="2" t="s">
        <v>177</v>
      </c>
      <c r="X298" s="2" t="s">
        <v>177</v>
      </c>
      <c r="Y298" s="2" t="s">
        <v>177</v>
      </c>
      <c r="Z298" s="2" t="s">
        <v>177</v>
      </c>
      <c r="AA298" s="2" t="s">
        <v>177</v>
      </c>
      <c r="AB298" s="2" t="s">
        <v>177</v>
      </c>
      <c r="AC298" s="2" t="s">
        <v>177</v>
      </c>
      <c r="AD298" s="2" t="s">
        <v>1063</v>
      </c>
      <c r="AE298" s="2" t="s">
        <v>177</v>
      </c>
      <c r="AF298" s="2" t="s">
        <v>177</v>
      </c>
      <c r="AG298" s="2" t="s">
        <v>177</v>
      </c>
      <c r="AH298" s="2" t="s">
        <v>177</v>
      </c>
      <c r="AI298" s="2" t="s">
        <v>177</v>
      </c>
      <c r="AJ298" s="2" t="s">
        <v>177</v>
      </c>
      <c r="AK298" s="2" t="s">
        <v>177</v>
      </c>
      <c r="AL298" s="2" t="s">
        <v>177</v>
      </c>
      <c r="AM298" s="2" t="s">
        <v>177</v>
      </c>
      <c r="AN298" s="2" t="s">
        <v>177</v>
      </c>
      <c r="AO298" s="2" t="s">
        <v>177</v>
      </c>
      <c r="AP298" s="2" t="s">
        <v>177</v>
      </c>
      <c r="AQ298" s="2" t="s">
        <v>177</v>
      </c>
      <c r="AR298" s="2" t="s">
        <v>177</v>
      </c>
      <c r="AS298" s="2" t="s">
        <v>177</v>
      </c>
      <c r="AT298" s="2" t="s">
        <v>177</v>
      </c>
    </row>
    <row r="299" spans="1:46" ht="15.75" customHeight="1" x14ac:dyDescent="0.25">
      <c r="A299" s="3">
        <v>45461.450079965274</v>
      </c>
      <c r="B299" s="2" t="s">
        <v>3159</v>
      </c>
      <c r="C299" s="2" t="s">
        <v>3160</v>
      </c>
      <c r="D299" s="2" t="s">
        <v>127</v>
      </c>
      <c r="E299" s="2" t="s">
        <v>3161</v>
      </c>
      <c r="F299" s="2" t="s">
        <v>3162</v>
      </c>
      <c r="G299" s="2" t="s">
        <v>44</v>
      </c>
      <c r="H299" s="2" t="s">
        <v>3163</v>
      </c>
      <c r="I299" s="2" t="s">
        <v>3164</v>
      </c>
      <c r="J299" s="5" t="s">
        <v>3165</v>
      </c>
      <c r="K299" s="2" t="s">
        <v>3166</v>
      </c>
      <c r="L299" s="2" t="s">
        <v>3167</v>
      </c>
      <c r="M299" s="5" t="s">
        <v>3168</v>
      </c>
      <c r="N299" s="2" t="s">
        <v>3169</v>
      </c>
      <c r="O299" s="2" t="s">
        <v>68</v>
      </c>
      <c r="P299" s="5" t="s">
        <v>3170</v>
      </c>
      <c r="Q299" s="2" t="s">
        <v>3171</v>
      </c>
      <c r="R299" s="2" t="s">
        <v>3171</v>
      </c>
      <c r="S299" s="2" t="s">
        <v>3171</v>
      </c>
      <c r="T299" s="2" t="s">
        <v>3172</v>
      </c>
      <c r="U299" s="2" t="s">
        <v>3173</v>
      </c>
      <c r="V299" s="2" t="s">
        <v>2786</v>
      </c>
      <c r="W299" s="2" t="s">
        <v>3171</v>
      </c>
      <c r="X299" s="2" t="s">
        <v>3171</v>
      </c>
      <c r="Y299" s="2" t="s">
        <v>3171</v>
      </c>
      <c r="Z299" s="2" t="s">
        <v>3171</v>
      </c>
      <c r="AA299" s="2" t="s">
        <v>3171</v>
      </c>
      <c r="AB299" s="2" t="s">
        <v>3171</v>
      </c>
      <c r="AC299" s="2" t="s">
        <v>3171</v>
      </c>
      <c r="AD299" s="2" t="s">
        <v>3171</v>
      </c>
      <c r="AE299" s="2" t="s">
        <v>3171</v>
      </c>
      <c r="AF299" s="2" t="s">
        <v>3171</v>
      </c>
      <c r="AG299" s="2" t="s">
        <v>3171</v>
      </c>
      <c r="AH299" s="2" t="s">
        <v>3171</v>
      </c>
      <c r="AI299" s="2" t="s">
        <v>3171</v>
      </c>
      <c r="AJ299" s="2" t="s">
        <v>3171</v>
      </c>
      <c r="AK299" s="2" t="s">
        <v>3171</v>
      </c>
      <c r="AL299" s="2" t="s">
        <v>3171</v>
      </c>
      <c r="AM299" s="2" t="s">
        <v>3171</v>
      </c>
      <c r="AN299" s="2" t="s">
        <v>3171</v>
      </c>
      <c r="AO299" s="2" t="s">
        <v>3171</v>
      </c>
      <c r="AP299" s="2" t="s">
        <v>3171</v>
      </c>
      <c r="AQ299" s="2" t="s">
        <v>3171</v>
      </c>
      <c r="AR299" s="2" t="s">
        <v>3171</v>
      </c>
      <c r="AS299" s="2" t="s">
        <v>3171</v>
      </c>
      <c r="AT299" s="2" t="s">
        <v>3171</v>
      </c>
    </row>
    <row r="300" spans="1:46" ht="15.75" customHeight="1" x14ac:dyDescent="0.25">
      <c r="A300" s="3">
        <v>45461.452064675927</v>
      </c>
      <c r="B300" s="2" t="s">
        <v>3174</v>
      </c>
      <c r="C300" s="2" t="s">
        <v>3175</v>
      </c>
      <c r="D300" s="2" t="s">
        <v>379</v>
      </c>
      <c r="E300" s="2" t="s">
        <v>3129</v>
      </c>
      <c r="F300" s="2" t="s">
        <v>43</v>
      </c>
      <c r="G300" s="2" t="s">
        <v>44</v>
      </c>
      <c r="H300" s="2" t="s">
        <v>3176</v>
      </c>
      <c r="I300" s="2" t="s">
        <v>764</v>
      </c>
      <c r="J300" s="2">
        <v>2023</v>
      </c>
      <c r="K300" s="2" t="s">
        <v>3177</v>
      </c>
      <c r="L300" s="2" t="s">
        <v>3178</v>
      </c>
      <c r="M300" s="2">
        <v>1997</v>
      </c>
      <c r="N300" s="2" t="s">
        <v>243</v>
      </c>
      <c r="O300" s="2" t="s">
        <v>3179</v>
      </c>
      <c r="P300" s="2">
        <v>2015</v>
      </c>
      <c r="Q300" s="2" t="s">
        <v>122</v>
      </c>
      <c r="R300" s="2" t="s">
        <v>122</v>
      </c>
      <c r="S300" s="2" t="s">
        <v>122</v>
      </c>
      <c r="T300" s="2" t="s">
        <v>122</v>
      </c>
      <c r="U300" s="2" t="s">
        <v>122</v>
      </c>
      <c r="V300" s="2" t="s">
        <v>122</v>
      </c>
      <c r="W300" s="2" t="s">
        <v>122</v>
      </c>
      <c r="X300" s="2" t="s">
        <v>122</v>
      </c>
      <c r="Y300" s="2" t="s">
        <v>122</v>
      </c>
      <c r="Z300" s="2" t="s">
        <v>122</v>
      </c>
      <c r="AA300" s="2" t="s">
        <v>122</v>
      </c>
      <c r="AB300" s="2" t="s">
        <v>122</v>
      </c>
      <c r="AC300" s="2" t="s">
        <v>122</v>
      </c>
      <c r="AD300" s="2" t="s">
        <v>122</v>
      </c>
      <c r="AE300" s="2" t="s">
        <v>122</v>
      </c>
      <c r="AF300" s="2" t="s">
        <v>122</v>
      </c>
      <c r="AG300" s="2" t="s">
        <v>122</v>
      </c>
      <c r="AH300" s="2" t="s">
        <v>122</v>
      </c>
      <c r="AI300" s="2" t="s">
        <v>122</v>
      </c>
      <c r="AJ300" s="2" t="s">
        <v>122</v>
      </c>
      <c r="AK300" s="2" t="s">
        <v>122</v>
      </c>
      <c r="AL300" s="2" t="s">
        <v>122</v>
      </c>
      <c r="AM300" s="2" t="s">
        <v>122</v>
      </c>
      <c r="AN300" s="2" t="s">
        <v>122</v>
      </c>
      <c r="AO300" s="2" t="s">
        <v>122</v>
      </c>
      <c r="AP300" s="2" t="s">
        <v>122</v>
      </c>
      <c r="AQ300" s="2" t="s">
        <v>122</v>
      </c>
      <c r="AR300" s="2" t="s">
        <v>122</v>
      </c>
      <c r="AS300" s="2" t="s">
        <v>122</v>
      </c>
      <c r="AT300" s="2" t="s">
        <v>122</v>
      </c>
    </row>
    <row r="301" spans="1:46" ht="15.75" customHeight="1" x14ac:dyDescent="0.25">
      <c r="A301" s="3">
        <v>45461.456212222227</v>
      </c>
      <c r="B301" s="2" t="s">
        <v>3180</v>
      </c>
      <c r="C301" s="2" t="s">
        <v>3181</v>
      </c>
      <c r="D301" s="2" t="s">
        <v>73</v>
      </c>
      <c r="E301" s="2" t="s">
        <v>1734</v>
      </c>
      <c r="F301" s="2" t="s">
        <v>160</v>
      </c>
      <c r="G301" s="2" t="s">
        <v>1038</v>
      </c>
      <c r="H301" s="2" t="s">
        <v>164</v>
      </c>
      <c r="I301" s="2" t="s">
        <v>575</v>
      </c>
      <c r="J301" s="2" t="s">
        <v>164</v>
      </c>
      <c r="K301" s="2" t="s">
        <v>122</v>
      </c>
      <c r="L301" s="2" t="s">
        <v>164</v>
      </c>
      <c r="M301" s="2" t="s">
        <v>164</v>
      </c>
      <c r="N301" s="2" t="s">
        <v>164</v>
      </c>
      <c r="O301" s="2" t="s">
        <v>164</v>
      </c>
      <c r="P301" s="2" t="s">
        <v>164</v>
      </c>
      <c r="Q301" s="2" t="s">
        <v>164</v>
      </c>
      <c r="R301" s="2" t="s">
        <v>122</v>
      </c>
      <c r="S301" s="2" t="s">
        <v>164</v>
      </c>
      <c r="T301" s="2" t="s">
        <v>164</v>
      </c>
      <c r="U301" s="2" t="s">
        <v>164</v>
      </c>
      <c r="V301" s="2" t="s">
        <v>164</v>
      </c>
      <c r="W301" s="2" t="s">
        <v>164</v>
      </c>
      <c r="X301" s="2" t="s">
        <v>164</v>
      </c>
      <c r="Y301" s="2" t="s">
        <v>164</v>
      </c>
      <c r="Z301" s="2" t="s">
        <v>122</v>
      </c>
      <c r="AA301" s="2" t="s">
        <v>164</v>
      </c>
      <c r="AB301" s="2" t="s">
        <v>164</v>
      </c>
      <c r="AC301" s="2" t="s">
        <v>164</v>
      </c>
      <c r="AD301" s="2" t="s">
        <v>575</v>
      </c>
      <c r="AE301" s="2" t="s">
        <v>576</v>
      </c>
      <c r="AF301" s="2" t="s">
        <v>576</v>
      </c>
      <c r="AG301" s="2" t="s">
        <v>164</v>
      </c>
      <c r="AH301" s="2" t="s">
        <v>122</v>
      </c>
      <c r="AI301" s="2" t="s">
        <v>164</v>
      </c>
      <c r="AJ301" s="2" t="s">
        <v>164</v>
      </c>
      <c r="AK301" s="2" t="s">
        <v>164</v>
      </c>
      <c r="AL301" s="2" t="s">
        <v>164</v>
      </c>
      <c r="AM301" s="2" t="s">
        <v>164</v>
      </c>
      <c r="AN301" s="2" t="s">
        <v>164</v>
      </c>
      <c r="AO301" s="2" t="s">
        <v>575</v>
      </c>
      <c r="AP301" s="2" t="s">
        <v>164</v>
      </c>
      <c r="AQ301" s="2" t="s">
        <v>164</v>
      </c>
      <c r="AR301" s="2" t="s">
        <v>164</v>
      </c>
      <c r="AS301" s="2" t="s">
        <v>164</v>
      </c>
      <c r="AT301" s="2" t="s">
        <v>164</v>
      </c>
    </row>
    <row r="302" spans="1:46" ht="15.75" customHeight="1" x14ac:dyDescent="0.25">
      <c r="A302" s="3">
        <v>45461.460041354163</v>
      </c>
      <c r="B302" s="2" t="s">
        <v>118</v>
      </c>
      <c r="C302" s="2" t="s">
        <v>3182</v>
      </c>
      <c r="D302" s="2" t="s">
        <v>102</v>
      </c>
      <c r="E302" s="2" t="s">
        <v>2683</v>
      </c>
      <c r="F302" s="2" t="s">
        <v>1551</v>
      </c>
      <c r="G302" s="2" t="s">
        <v>51</v>
      </c>
      <c r="H302" s="2" t="s">
        <v>122</v>
      </c>
      <c r="I302" s="2" t="s">
        <v>122</v>
      </c>
      <c r="J302" s="2" t="s">
        <v>122</v>
      </c>
      <c r="K302" s="2" t="s">
        <v>122</v>
      </c>
      <c r="L302" s="2" t="s">
        <v>122</v>
      </c>
      <c r="M302" s="2" t="s">
        <v>122</v>
      </c>
      <c r="N302" s="2" t="s">
        <v>3183</v>
      </c>
      <c r="O302" s="2" t="s">
        <v>3184</v>
      </c>
      <c r="P302" s="2">
        <v>2012</v>
      </c>
      <c r="Q302" s="2" t="s">
        <v>122</v>
      </c>
      <c r="R302" s="2" t="s">
        <v>122</v>
      </c>
      <c r="S302" s="2" t="s">
        <v>122</v>
      </c>
      <c r="T302" s="2" t="s">
        <v>3185</v>
      </c>
      <c r="U302" s="2" t="s">
        <v>3186</v>
      </c>
      <c r="V302" s="2">
        <v>2019</v>
      </c>
      <c r="W302" s="2" t="s">
        <v>3187</v>
      </c>
      <c r="X302" s="2" t="s">
        <v>3188</v>
      </c>
      <c r="Y302" s="2">
        <v>2018</v>
      </c>
      <c r="Z302" s="2" t="s">
        <v>122</v>
      </c>
      <c r="AA302" s="2" t="s">
        <v>122</v>
      </c>
      <c r="AB302" s="2" t="s">
        <v>122</v>
      </c>
      <c r="AC302" s="2" t="s">
        <v>122</v>
      </c>
      <c r="AD302" s="2" t="s">
        <v>122</v>
      </c>
      <c r="AE302" s="2" t="s">
        <v>122</v>
      </c>
      <c r="AF302" s="2" t="s">
        <v>122</v>
      </c>
      <c r="AG302" s="2" t="s">
        <v>122</v>
      </c>
      <c r="AH302" s="2" t="s">
        <v>122</v>
      </c>
      <c r="AI302" s="2" t="s">
        <v>122</v>
      </c>
      <c r="AJ302" s="2" t="s">
        <v>122</v>
      </c>
      <c r="AK302" s="2" t="s">
        <v>122</v>
      </c>
      <c r="AL302" s="2" t="s">
        <v>122</v>
      </c>
      <c r="AM302" s="2" t="s">
        <v>122</v>
      </c>
      <c r="AN302" s="2" t="s">
        <v>122</v>
      </c>
      <c r="AO302" s="2" t="s">
        <v>122</v>
      </c>
      <c r="AP302" s="2" t="s">
        <v>122</v>
      </c>
      <c r="AQ302" s="2" t="s">
        <v>122</v>
      </c>
      <c r="AR302" s="2" t="s">
        <v>122</v>
      </c>
      <c r="AS302" s="2" t="s">
        <v>122</v>
      </c>
      <c r="AT302" s="2" t="s">
        <v>122</v>
      </c>
    </row>
    <row r="303" spans="1:46" ht="15.75" customHeight="1" x14ac:dyDescent="0.25">
      <c r="A303" s="3">
        <v>45461.463174027776</v>
      </c>
      <c r="B303" s="2" t="s">
        <v>118</v>
      </c>
      <c r="C303" s="2" t="s">
        <v>3189</v>
      </c>
      <c r="D303" s="2" t="s">
        <v>102</v>
      </c>
      <c r="E303" s="2" t="s">
        <v>2683</v>
      </c>
      <c r="F303" s="2" t="s">
        <v>3190</v>
      </c>
      <c r="G303" s="2" t="s">
        <v>44</v>
      </c>
      <c r="H303" s="2" t="s">
        <v>122</v>
      </c>
      <c r="I303" s="2" t="s">
        <v>122</v>
      </c>
      <c r="J303" s="2" t="s">
        <v>122</v>
      </c>
      <c r="K303" s="2" t="s">
        <v>122</v>
      </c>
      <c r="L303" s="2" t="s">
        <v>122</v>
      </c>
      <c r="M303" s="2" t="s">
        <v>122</v>
      </c>
      <c r="N303" s="2" t="s">
        <v>3191</v>
      </c>
      <c r="O303" s="2" t="s">
        <v>3192</v>
      </c>
      <c r="P303" s="2">
        <v>2019</v>
      </c>
      <c r="Q303" s="2" t="s">
        <v>122</v>
      </c>
      <c r="R303" s="2" t="s">
        <v>122</v>
      </c>
      <c r="S303" s="2" t="s">
        <v>122</v>
      </c>
      <c r="T303" s="2" t="s">
        <v>122</v>
      </c>
      <c r="U303" s="2" t="s">
        <v>122</v>
      </c>
      <c r="V303" s="2" t="s">
        <v>122</v>
      </c>
      <c r="W303" s="2" t="s">
        <v>122</v>
      </c>
      <c r="X303" s="2" t="s">
        <v>122</v>
      </c>
      <c r="Y303" s="2" t="s">
        <v>122</v>
      </c>
      <c r="Z303" s="2" t="s">
        <v>122</v>
      </c>
      <c r="AA303" s="2" t="s">
        <v>122</v>
      </c>
      <c r="AB303" s="2" t="s">
        <v>122</v>
      </c>
      <c r="AC303" s="2" t="s">
        <v>122</v>
      </c>
      <c r="AD303" s="2" t="s">
        <v>122</v>
      </c>
      <c r="AE303" s="2" t="s">
        <v>122</v>
      </c>
      <c r="AF303" s="2" t="s">
        <v>122</v>
      </c>
      <c r="AG303" s="2" t="s">
        <v>122</v>
      </c>
      <c r="AH303" s="2" t="s">
        <v>122</v>
      </c>
      <c r="AI303" s="2" t="s">
        <v>122</v>
      </c>
      <c r="AJ303" s="2" t="s">
        <v>122</v>
      </c>
      <c r="AK303" s="2" t="s">
        <v>122</v>
      </c>
      <c r="AL303" s="2" t="s">
        <v>122</v>
      </c>
      <c r="AM303" s="2" t="s">
        <v>122</v>
      </c>
      <c r="AN303" s="2" t="s">
        <v>122</v>
      </c>
      <c r="AO303" s="2" t="s">
        <v>122</v>
      </c>
      <c r="AP303" s="2" t="s">
        <v>122</v>
      </c>
      <c r="AQ303" s="2" t="s">
        <v>122</v>
      </c>
      <c r="AR303" s="2" t="s">
        <v>122</v>
      </c>
      <c r="AS303" s="2" t="s">
        <v>122</v>
      </c>
      <c r="AT303" s="2" t="s">
        <v>122</v>
      </c>
    </row>
    <row r="304" spans="1:46" ht="15.75" customHeight="1" x14ac:dyDescent="0.25">
      <c r="A304" s="3">
        <v>45461.465930439816</v>
      </c>
      <c r="B304" s="2" t="s">
        <v>3193</v>
      </c>
      <c r="C304" s="2" t="s">
        <v>3194</v>
      </c>
      <c r="D304" s="2" t="s">
        <v>127</v>
      </c>
      <c r="E304" s="2" t="s">
        <v>317</v>
      </c>
      <c r="F304" s="2" t="s">
        <v>43</v>
      </c>
      <c r="G304" s="2" t="s">
        <v>44</v>
      </c>
      <c r="H304" s="2" t="s">
        <v>3195</v>
      </c>
      <c r="I304" s="2" t="s">
        <v>3196</v>
      </c>
      <c r="J304" s="2">
        <v>1993</v>
      </c>
      <c r="K304" s="2" t="s">
        <v>2383</v>
      </c>
      <c r="L304" s="2" t="s">
        <v>3197</v>
      </c>
      <c r="M304" s="2">
        <v>2023</v>
      </c>
      <c r="N304" s="2" t="s">
        <v>2772</v>
      </c>
      <c r="O304" s="2" t="s">
        <v>113</v>
      </c>
      <c r="P304" s="2">
        <v>2000</v>
      </c>
      <c r="Q304" s="2" t="s">
        <v>2383</v>
      </c>
      <c r="R304" s="2" t="s">
        <v>2383</v>
      </c>
      <c r="S304" s="2" t="s">
        <v>2383</v>
      </c>
      <c r="T304" s="2" t="s">
        <v>122</v>
      </c>
      <c r="U304" s="2" t="s">
        <v>122</v>
      </c>
      <c r="V304" s="2" t="s">
        <v>122</v>
      </c>
      <c r="W304" s="2" t="s">
        <v>122</v>
      </c>
      <c r="X304" s="2" t="s">
        <v>122</v>
      </c>
      <c r="Y304" s="2" t="s">
        <v>122</v>
      </c>
      <c r="Z304" s="2" t="s">
        <v>122</v>
      </c>
      <c r="AA304" s="2" t="s">
        <v>122</v>
      </c>
      <c r="AB304" s="2" t="s">
        <v>122</v>
      </c>
      <c r="AC304" s="2" t="s">
        <v>122</v>
      </c>
      <c r="AD304" s="2" t="s">
        <v>122</v>
      </c>
      <c r="AE304" s="2" t="s">
        <v>122</v>
      </c>
      <c r="AF304" s="2" t="s">
        <v>122</v>
      </c>
      <c r="AG304" s="2" t="s">
        <v>122</v>
      </c>
      <c r="AH304" s="2" t="s">
        <v>122</v>
      </c>
      <c r="AI304" s="2" t="s">
        <v>3195</v>
      </c>
      <c r="AJ304" s="2">
        <v>20</v>
      </c>
      <c r="AK304" s="2" t="s">
        <v>3196</v>
      </c>
      <c r="AL304" s="2">
        <v>1993</v>
      </c>
      <c r="AM304" s="2" t="s">
        <v>122</v>
      </c>
      <c r="AN304" s="2" t="s">
        <v>122</v>
      </c>
      <c r="AO304" s="2" t="s">
        <v>122</v>
      </c>
      <c r="AP304" s="2" t="s">
        <v>122</v>
      </c>
      <c r="AQ304" s="2" t="s">
        <v>122</v>
      </c>
      <c r="AR304" s="2" t="s">
        <v>122</v>
      </c>
      <c r="AS304" s="2" t="s">
        <v>122</v>
      </c>
      <c r="AT304" s="2" t="s">
        <v>122</v>
      </c>
    </row>
    <row r="305" spans="1:46" ht="15.75" customHeight="1" x14ac:dyDescent="0.25">
      <c r="A305" s="3">
        <v>45461.471701145834</v>
      </c>
      <c r="B305" s="2" t="s">
        <v>3198</v>
      </c>
      <c r="C305" s="2" t="s">
        <v>3199</v>
      </c>
      <c r="D305" s="2" t="s">
        <v>127</v>
      </c>
      <c r="E305" s="2" t="s">
        <v>3200</v>
      </c>
      <c r="F305" s="2" t="s">
        <v>1192</v>
      </c>
      <c r="G305" s="2" t="s">
        <v>44</v>
      </c>
      <c r="H305" s="2" t="s">
        <v>224</v>
      </c>
      <c r="I305" s="2" t="s">
        <v>3201</v>
      </c>
      <c r="J305" s="2">
        <v>1998</v>
      </c>
      <c r="K305" s="2" t="s">
        <v>164</v>
      </c>
      <c r="L305" s="2" t="s">
        <v>164</v>
      </c>
      <c r="M305" s="2" t="s">
        <v>164</v>
      </c>
      <c r="N305" s="2" t="s">
        <v>609</v>
      </c>
      <c r="O305" s="2" t="s">
        <v>3202</v>
      </c>
      <c r="P305" s="2">
        <v>2018</v>
      </c>
      <c r="Q305" s="2" t="s">
        <v>164</v>
      </c>
      <c r="R305" s="2" t="s">
        <v>164</v>
      </c>
      <c r="S305" s="2" t="s">
        <v>164</v>
      </c>
      <c r="T305" s="2" t="s">
        <v>3203</v>
      </c>
      <c r="U305" s="2" t="s">
        <v>3204</v>
      </c>
      <c r="V305" s="2">
        <v>2024</v>
      </c>
      <c r="W305" s="2" t="s">
        <v>164</v>
      </c>
      <c r="X305" s="2" t="s">
        <v>164</v>
      </c>
      <c r="Y305" s="2" t="s">
        <v>164</v>
      </c>
      <c r="Z305" s="2" t="s">
        <v>164</v>
      </c>
      <c r="AA305" s="2" t="s">
        <v>164</v>
      </c>
      <c r="AB305" s="2" t="s">
        <v>164</v>
      </c>
      <c r="AC305" s="2" t="s">
        <v>164</v>
      </c>
      <c r="AD305" s="2" t="s">
        <v>164</v>
      </c>
      <c r="AE305" s="2" t="s">
        <v>164</v>
      </c>
      <c r="AF305" s="2" t="s">
        <v>164</v>
      </c>
      <c r="AG305" s="2" t="s">
        <v>164</v>
      </c>
      <c r="AH305" s="2" t="s">
        <v>164</v>
      </c>
      <c r="AI305" s="2" t="s">
        <v>3205</v>
      </c>
      <c r="AJ305" s="2" t="s">
        <v>349</v>
      </c>
      <c r="AK305" s="2" t="s">
        <v>172</v>
      </c>
      <c r="AL305" s="2">
        <v>2017</v>
      </c>
      <c r="AM305" s="2" t="s">
        <v>3206</v>
      </c>
      <c r="AN305" s="2" t="s">
        <v>3207</v>
      </c>
      <c r="AO305" s="2" t="s">
        <v>3208</v>
      </c>
      <c r="AP305" s="2">
        <v>2018</v>
      </c>
      <c r="AQ305" s="2" t="s">
        <v>680</v>
      </c>
      <c r="AR305" s="2" t="s">
        <v>727</v>
      </c>
      <c r="AS305" s="2" t="s">
        <v>844</v>
      </c>
      <c r="AT305" s="2">
        <v>2010</v>
      </c>
    </row>
    <row r="306" spans="1:46" ht="15.75" customHeight="1" x14ac:dyDescent="0.25">
      <c r="A306" s="3">
        <v>45461.473014027782</v>
      </c>
      <c r="B306" s="2" t="s">
        <v>3209</v>
      </c>
      <c r="C306" s="2" t="s">
        <v>3210</v>
      </c>
      <c r="D306" s="2" t="s">
        <v>355</v>
      </c>
      <c r="E306" s="2" t="s">
        <v>3211</v>
      </c>
      <c r="F306" s="2" t="s">
        <v>3212</v>
      </c>
      <c r="G306" s="2" t="s">
        <v>210</v>
      </c>
      <c r="H306" s="2" t="s">
        <v>198</v>
      </c>
      <c r="I306" s="2" t="s">
        <v>198</v>
      </c>
      <c r="J306" s="2" t="s">
        <v>198</v>
      </c>
      <c r="K306" s="2" t="s">
        <v>198</v>
      </c>
      <c r="L306" s="2" t="s">
        <v>198</v>
      </c>
      <c r="M306" s="2" t="s">
        <v>198</v>
      </c>
      <c r="N306" s="2" t="s">
        <v>198</v>
      </c>
      <c r="O306" s="2" t="s">
        <v>198</v>
      </c>
      <c r="P306" s="2" t="s">
        <v>198</v>
      </c>
      <c r="Q306" s="2" t="s">
        <v>198</v>
      </c>
      <c r="R306" s="2" t="s">
        <v>198</v>
      </c>
      <c r="S306" s="2" t="s">
        <v>198</v>
      </c>
      <c r="T306" s="2" t="s">
        <v>198</v>
      </c>
      <c r="U306" s="2" t="s">
        <v>198</v>
      </c>
      <c r="V306" s="2" t="s">
        <v>198</v>
      </c>
      <c r="W306" s="2" t="s">
        <v>198</v>
      </c>
      <c r="X306" s="2" t="s">
        <v>198</v>
      </c>
      <c r="Y306" s="2" t="s">
        <v>198</v>
      </c>
      <c r="Z306" s="2" t="s">
        <v>198</v>
      </c>
      <c r="AA306" s="2" t="s">
        <v>198</v>
      </c>
      <c r="AB306" s="2" t="s">
        <v>198</v>
      </c>
      <c r="AC306" s="2" t="s">
        <v>198</v>
      </c>
      <c r="AD306" s="2" t="s">
        <v>198</v>
      </c>
      <c r="AE306" s="2" t="s">
        <v>198</v>
      </c>
      <c r="AF306" s="2" t="s">
        <v>198</v>
      </c>
      <c r="AG306" s="2" t="s">
        <v>198</v>
      </c>
      <c r="AH306" s="2" t="s">
        <v>198</v>
      </c>
      <c r="AI306" s="2" t="s">
        <v>3213</v>
      </c>
      <c r="AJ306" s="2" t="s">
        <v>1565</v>
      </c>
      <c r="AK306" s="2" t="s">
        <v>3214</v>
      </c>
      <c r="AL306" s="2" t="s">
        <v>3215</v>
      </c>
      <c r="AM306" s="2" t="s">
        <v>3216</v>
      </c>
      <c r="AN306" s="2" t="s">
        <v>1565</v>
      </c>
      <c r="AO306" s="2" t="s">
        <v>3217</v>
      </c>
      <c r="AP306" s="2" t="s">
        <v>3215</v>
      </c>
      <c r="AQ306" s="2" t="s">
        <v>3218</v>
      </c>
      <c r="AR306" s="2" t="s">
        <v>3219</v>
      </c>
      <c r="AS306" s="2" t="s">
        <v>3220</v>
      </c>
      <c r="AT306" s="2" t="s">
        <v>3215</v>
      </c>
    </row>
    <row r="307" spans="1:46" ht="15.75" customHeight="1" x14ac:dyDescent="0.25">
      <c r="A307" s="3">
        <v>45461.475845023146</v>
      </c>
      <c r="B307" s="2" t="s">
        <v>3221</v>
      </c>
      <c r="C307" s="2" t="s">
        <v>3222</v>
      </c>
      <c r="D307" s="2" t="s">
        <v>127</v>
      </c>
      <c r="E307" s="2" t="s">
        <v>317</v>
      </c>
      <c r="F307" s="2" t="s">
        <v>3223</v>
      </c>
      <c r="G307" s="2" t="s">
        <v>44</v>
      </c>
      <c r="H307" s="2" t="s">
        <v>3224</v>
      </c>
      <c r="I307" s="2" t="s">
        <v>172</v>
      </c>
      <c r="J307" s="2">
        <v>2014</v>
      </c>
      <c r="K307" s="2" t="s">
        <v>512</v>
      </c>
      <c r="L307" s="2" t="s">
        <v>258</v>
      </c>
      <c r="M307" s="2" t="s">
        <v>512</v>
      </c>
      <c r="N307" s="2" t="s">
        <v>3225</v>
      </c>
      <c r="O307" s="2" t="s">
        <v>3226</v>
      </c>
      <c r="P307" s="2">
        <v>2013</v>
      </c>
      <c r="Q307" s="2" t="s">
        <v>512</v>
      </c>
      <c r="R307" s="2" t="s">
        <v>512</v>
      </c>
      <c r="S307" s="2" t="s">
        <v>258</v>
      </c>
      <c r="T307" s="2" t="s">
        <v>258</v>
      </c>
      <c r="U307" s="2" t="s">
        <v>258</v>
      </c>
      <c r="V307" s="2" t="s">
        <v>512</v>
      </c>
      <c r="W307" s="2" t="s">
        <v>258</v>
      </c>
      <c r="X307" s="2" t="s">
        <v>258</v>
      </c>
      <c r="Y307" s="2" t="s">
        <v>258</v>
      </c>
      <c r="Z307" s="2" t="s">
        <v>177</v>
      </c>
      <c r="AA307" s="2" t="s">
        <v>177</v>
      </c>
      <c r="AB307" s="2" t="s">
        <v>177</v>
      </c>
      <c r="AC307" s="2" t="s">
        <v>177</v>
      </c>
      <c r="AD307" s="2" t="s">
        <v>177</v>
      </c>
      <c r="AE307" s="2" t="s">
        <v>258</v>
      </c>
      <c r="AF307" s="2" t="s">
        <v>177</v>
      </c>
      <c r="AG307" s="2" t="s">
        <v>177</v>
      </c>
      <c r="AH307" s="2" t="s">
        <v>177</v>
      </c>
      <c r="AI307" s="2" t="s">
        <v>3227</v>
      </c>
      <c r="AJ307" s="2" t="s">
        <v>1496</v>
      </c>
      <c r="AK307" s="2" t="s">
        <v>3228</v>
      </c>
      <c r="AL307" s="2">
        <v>2019</v>
      </c>
      <c r="AM307" s="2" t="s">
        <v>3229</v>
      </c>
      <c r="AN307" s="2" t="s">
        <v>346</v>
      </c>
      <c r="AO307" s="2" t="s">
        <v>3228</v>
      </c>
      <c r="AP307" s="2">
        <v>2011</v>
      </c>
      <c r="AQ307" s="2" t="s">
        <v>3230</v>
      </c>
      <c r="AR307" s="2" t="s">
        <v>3230</v>
      </c>
      <c r="AS307" s="2" t="s">
        <v>3230</v>
      </c>
      <c r="AT307" s="2" t="s">
        <v>3230</v>
      </c>
    </row>
    <row r="308" spans="1:46" ht="15.75" customHeight="1" x14ac:dyDescent="0.25">
      <c r="A308" s="3">
        <v>45461.482157719904</v>
      </c>
      <c r="B308" s="2" t="s">
        <v>3231</v>
      </c>
      <c r="C308" s="2" t="s">
        <v>3232</v>
      </c>
      <c r="D308" s="2" t="s">
        <v>127</v>
      </c>
      <c r="E308" s="2" t="s">
        <v>317</v>
      </c>
      <c r="F308" s="2" t="s">
        <v>3233</v>
      </c>
      <c r="G308" s="2" t="s">
        <v>51</v>
      </c>
      <c r="H308" s="2" t="s">
        <v>164</v>
      </c>
      <c r="I308" s="2" t="s">
        <v>164</v>
      </c>
      <c r="J308" s="2" t="s">
        <v>164</v>
      </c>
      <c r="K308" s="2" t="s">
        <v>164</v>
      </c>
      <c r="L308" s="2" t="s">
        <v>122</v>
      </c>
      <c r="M308" s="2" t="s">
        <v>122</v>
      </c>
      <c r="N308" s="2" t="s">
        <v>3234</v>
      </c>
      <c r="O308" s="2" t="s">
        <v>723</v>
      </c>
      <c r="P308" s="2">
        <v>2005</v>
      </c>
      <c r="Q308" s="2" t="s">
        <v>164</v>
      </c>
      <c r="R308" s="2" t="s">
        <v>164</v>
      </c>
      <c r="S308" s="2" t="s">
        <v>164</v>
      </c>
      <c r="T308" s="2" t="s">
        <v>3235</v>
      </c>
      <c r="U308" s="2" t="s">
        <v>723</v>
      </c>
      <c r="V308" s="2">
        <v>2007</v>
      </c>
      <c r="W308" s="2" t="s">
        <v>3236</v>
      </c>
      <c r="X308" s="2" t="s">
        <v>723</v>
      </c>
      <c r="Y308" s="2">
        <v>2009</v>
      </c>
      <c r="Z308" s="2" t="s">
        <v>164</v>
      </c>
      <c r="AA308" s="2" t="s">
        <v>164</v>
      </c>
      <c r="AB308" s="2" t="s">
        <v>164</v>
      </c>
      <c r="AC308" s="2" t="s">
        <v>164</v>
      </c>
      <c r="AD308" s="2" t="s">
        <v>164</v>
      </c>
      <c r="AE308" s="2" t="s">
        <v>164</v>
      </c>
      <c r="AF308" s="2" t="s">
        <v>164</v>
      </c>
      <c r="AG308" s="2" t="s">
        <v>164</v>
      </c>
      <c r="AH308" s="2" t="s">
        <v>164</v>
      </c>
      <c r="AI308" s="2" t="s">
        <v>164</v>
      </c>
      <c r="AJ308" s="2" t="s">
        <v>164</v>
      </c>
      <c r="AK308" s="2" t="s">
        <v>164</v>
      </c>
      <c r="AL308" s="2" t="s">
        <v>164</v>
      </c>
      <c r="AM308" s="2" t="s">
        <v>164</v>
      </c>
      <c r="AN308" s="2" t="s">
        <v>164</v>
      </c>
      <c r="AO308" s="2" t="s">
        <v>164</v>
      </c>
      <c r="AP308" s="2" t="s">
        <v>164</v>
      </c>
      <c r="AQ308" s="2" t="s">
        <v>164</v>
      </c>
      <c r="AR308" s="2" t="s">
        <v>164</v>
      </c>
      <c r="AS308" s="2" t="s">
        <v>164</v>
      </c>
      <c r="AT308" s="2" t="s">
        <v>164</v>
      </c>
    </row>
    <row r="309" spans="1:46" ht="15.75" customHeight="1" x14ac:dyDescent="0.25">
      <c r="A309" s="3">
        <v>45461.485053807875</v>
      </c>
      <c r="B309" s="2" t="s">
        <v>3237</v>
      </c>
      <c r="C309" s="2" t="s">
        <v>3238</v>
      </c>
      <c r="D309" s="2" t="s">
        <v>102</v>
      </c>
      <c r="E309" s="2" t="s">
        <v>3239</v>
      </c>
      <c r="F309" s="2" t="s">
        <v>318</v>
      </c>
      <c r="G309" s="2" t="s">
        <v>51</v>
      </c>
      <c r="H309" s="2" t="s">
        <v>321</v>
      </c>
      <c r="I309" s="2" t="s">
        <v>321</v>
      </c>
      <c r="J309" s="2" t="s">
        <v>321</v>
      </c>
      <c r="K309" s="2" t="s">
        <v>321</v>
      </c>
      <c r="L309" s="2" t="s">
        <v>321</v>
      </c>
      <c r="M309" s="2" t="s">
        <v>321</v>
      </c>
      <c r="N309" s="2" t="s">
        <v>245</v>
      </c>
      <c r="O309" s="2" t="s">
        <v>3240</v>
      </c>
      <c r="P309" s="2">
        <v>2021</v>
      </c>
      <c r="Q309" s="2" t="s">
        <v>321</v>
      </c>
      <c r="R309" s="2" t="s">
        <v>321</v>
      </c>
      <c r="S309" s="2" t="s">
        <v>321</v>
      </c>
      <c r="T309" s="2" t="s">
        <v>3241</v>
      </c>
      <c r="U309" s="2" t="s">
        <v>3242</v>
      </c>
      <c r="V309" s="2">
        <v>2023</v>
      </c>
      <c r="W309" s="2" t="s">
        <v>321</v>
      </c>
      <c r="X309" s="2" t="s">
        <v>321</v>
      </c>
      <c r="Y309" s="2" t="s">
        <v>321</v>
      </c>
      <c r="Z309" s="2" t="s">
        <v>321</v>
      </c>
      <c r="AA309" s="2" t="s">
        <v>321</v>
      </c>
      <c r="AB309" s="2" t="s">
        <v>321</v>
      </c>
      <c r="AC309" s="2" t="s">
        <v>321</v>
      </c>
      <c r="AD309" s="2" t="s">
        <v>321</v>
      </c>
      <c r="AE309" s="2" t="s">
        <v>321</v>
      </c>
      <c r="AF309" s="2" t="s">
        <v>321</v>
      </c>
      <c r="AG309" s="2" t="s">
        <v>321</v>
      </c>
      <c r="AH309" s="2" t="s">
        <v>321</v>
      </c>
      <c r="AI309" s="2" t="s">
        <v>3243</v>
      </c>
      <c r="AJ309" s="2" t="s">
        <v>283</v>
      </c>
      <c r="AK309" s="2" t="s">
        <v>3244</v>
      </c>
      <c r="AL309" s="2">
        <v>2023</v>
      </c>
      <c r="AM309" s="2" t="s">
        <v>3245</v>
      </c>
      <c r="AN309" s="2" t="s">
        <v>462</v>
      </c>
      <c r="AO309" s="2" t="s">
        <v>3246</v>
      </c>
      <c r="AP309" s="2">
        <v>2023</v>
      </c>
      <c r="AQ309" s="2" t="s">
        <v>3247</v>
      </c>
      <c r="AR309" s="2" t="s">
        <v>368</v>
      </c>
      <c r="AS309" s="2" t="s">
        <v>3248</v>
      </c>
      <c r="AT309" s="2">
        <v>2024</v>
      </c>
    </row>
    <row r="310" spans="1:46" ht="15.75" customHeight="1" x14ac:dyDescent="0.25">
      <c r="A310" s="3">
        <v>45461.503968680554</v>
      </c>
      <c r="B310" s="2" t="s">
        <v>3249</v>
      </c>
      <c r="C310" s="2" t="s">
        <v>3250</v>
      </c>
      <c r="D310" s="2" t="s">
        <v>41</v>
      </c>
      <c r="E310" s="2" t="s">
        <v>3251</v>
      </c>
      <c r="F310" s="2" t="s">
        <v>160</v>
      </c>
      <c r="G310" s="2" t="s">
        <v>161</v>
      </c>
      <c r="H310" s="2" t="s">
        <v>3252</v>
      </c>
      <c r="I310" s="2" t="s">
        <v>655</v>
      </c>
      <c r="J310" s="2">
        <v>2015</v>
      </c>
      <c r="K310" s="2" t="s">
        <v>226</v>
      </c>
      <c r="L310" s="2" t="s">
        <v>164</v>
      </c>
      <c r="M310" s="2" t="s">
        <v>122</v>
      </c>
      <c r="N310" s="2" t="s">
        <v>164</v>
      </c>
      <c r="O310" s="2" t="s">
        <v>164</v>
      </c>
      <c r="P310" s="2" t="s">
        <v>122</v>
      </c>
      <c r="Q310" s="2" t="s">
        <v>164</v>
      </c>
      <c r="R310" s="2" t="s">
        <v>122</v>
      </c>
      <c r="S310" s="2" t="s">
        <v>164</v>
      </c>
      <c r="T310" s="2" t="s">
        <v>226</v>
      </c>
      <c r="U310" s="2" t="s">
        <v>164</v>
      </c>
      <c r="V310" s="2" t="s">
        <v>164</v>
      </c>
      <c r="W310" s="2" t="s">
        <v>164</v>
      </c>
      <c r="X310" s="2" t="s">
        <v>122</v>
      </c>
      <c r="Y310" s="2" t="s">
        <v>164</v>
      </c>
      <c r="Z310" s="2" t="s">
        <v>164</v>
      </c>
      <c r="AA310" s="2" t="s">
        <v>164</v>
      </c>
      <c r="AB310" s="2" t="s">
        <v>164</v>
      </c>
      <c r="AC310" s="2" t="s">
        <v>164</v>
      </c>
      <c r="AD310" s="2" t="s">
        <v>164</v>
      </c>
      <c r="AE310" s="2" t="s">
        <v>164</v>
      </c>
      <c r="AF310" s="2" t="s">
        <v>164</v>
      </c>
      <c r="AG310" s="2" t="s">
        <v>164</v>
      </c>
      <c r="AH310" s="2" t="s">
        <v>164</v>
      </c>
      <c r="AI310" s="2" t="s">
        <v>164</v>
      </c>
      <c r="AJ310" s="2" t="s">
        <v>164</v>
      </c>
      <c r="AK310" s="2" t="s">
        <v>164</v>
      </c>
      <c r="AL310" s="2" t="s">
        <v>164</v>
      </c>
      <c r="AM310" s="2" t="s">
        <v>164</v>
      </c>
      <c r="AN310" s="2" t="s">
        <v>164</v>
      </c>
      <c r="AO310" s="2" t="s">
        <v>164</v>
      </c>
      <c r="AP310" s="2" t="s">
        <v>164</v>
      </c>
      <c r="AQ310" s="2" t="s">
        <v>164</v>
      </c>
      <c r="AR310" s="2" t="s">
        <v>164</v>
      </c>
      <c r="AS310" s="2" t="s">
        <v>164</v>
      </c>
      <c r="AT310" s="2" t="s">
        <v>164</v>
      </c>
    </row>
    <row r="311" spans="1:46" ht="15.75" customHeight="1" x14ac:dyDescent="0.25">
      <c r="A311" s="3">
        <v>45461.522479155094</v>
      </c>
      <c r="B311" s="2" t="s">
        <v>3253</v>
      </c>
      <c r="C311" s="2" t="s">
        <v>3254</v>
      </c>
      <c r="D311" s="2" t="s">
        <v>617</v>
      </c>
      <c r="E311" s="2" t="s">
        <v>1418</v>
      </c>
      <c r="F311" s="2" t="s">
        <v>318</v>
      </c>
      <c r="G311" s="2" t="s">
        <v>51</v>
      </c>
      <c r="H311" s="2" t="s">
        <v>122</v>
      </c>
      <c r="I311" s="2" t="s">
        <v>122</v>
      </c>
      <c r="J311" s="2" t="s">
        <v>122</v>
      </c>
      <c r="K311" s="2" t="s">
        <v>122</v>
      </c>
      <c r="L311" s="2" t="s">
        <v>122</v>
      </c>
      <c r="M311" s="2" t="s">
        <v>122</v>
      </c>
      <c r="N311" s="2" t="s">
        <v>3255</v>
      </c>
      <c r="O311" s="2" t="s">
        <v>3256</v>
      </c>
      <c r="P311" s="2">
        <v>2017</v>
      </c>
      <c r="Q311" s="2" t="s">
        <v>122</v>
      </c>
      <c r="R311" s="2" t="s">
        <v>122</v>
      </c>
      <c r="S311" s="2" t="s">
        <v>122</v>
      </c>
      <c r="T311" s="2" t="s">
        <v>3257</v>
      </c>
      <c r="U311" s="2" t="s">
        <v>3258</v>
      </c>
      <c r="V311" s="2">
        <v>2017</v>
      </c>
      <c r="W311" s="2" t="s">
        <v>3259</v>
      </c>
      <c r="X311" s="2" t="s">
        <v>3260</v>
      </c>
      <c r="Y311" s="2">
        <v>2022</v>
      </c>
      <c r="Z311" s="2" t="s">
        <v>122</v>
      </c>
      <c r="AA311" s="2" t="s">
        <v>122</v>
      </c>
      <c r="AB311" s="2" t="s">
        <v>122</v>
      </c>
      <c r="AC311" s="2" t="s">
        <v>122</v>
      </c>
      <c r="AD311" s="2" t="s">
        <v>122</v>
      </c>
      <c r="AE311" s="2" t="s">
        <v>122</v>
      </c>
      <c r="AF311" s="2" t="s">
        <v>122</v>
      </c>
      <c r="AG311" s="2" t="s">
        <v>122</v>
      </c>
      <c r="AH311" s="2" t="s">
        <v>122</v>
      </c>
      <c r="AI311" s="2" t="s">
        <v>3261</v>
      </c>
      <c r="AJ311" s="2">
        <v>176</v>
      </c>
      <c r="AK311" s="2" t="s">
        <v>3262</v>
      </c>
      <c r="AL311" s="2">
        <v>2018</v>
      </c>
      <c r="AM311" s="2" t="s">
        <v>122</v>
      </c>
      <c r="AN311" s="2" t="s">
        <v>122</v>
      </c>
      <c r="AO311" s="2" t="s">
        <v>122</v>
      </c>
      <c r="AP311" s="2" t="s">
        <v>122</v>
      </c>
      <c r="AQ311" s="2" t="s">
        <v>122</v>
      </c>
      <c r="AR311" s="2" t="s">
        <v>122</v>
      </c>
      <c r="AS311" s="2" t="s">
        <v>122</v>
      </c>
      <c r="AT311" s="2" t="s">
        <v>122</v>
      </c>
    </row>
    <row r="312" spans="1:46" ht="15.75" customHeight="1" x14ac:dyDescent="0.25">
      <c r="A312" s="3">
        <v>45461.567646944444</v>
      </c>
      <c r="B312" s="2" t="s">
        <v>3263</v>
      </c>
      <c r="C312" s="2" t="s">
        <v>3264</v>
      </c>
      <c r="D312" s="2" t="s">
        <v>127</v>
      </c>
      <c r="E312" s="2" t="s">
        <v>2127</v>
      </c>
      <c r="F312" s="2" t="s">
        <v>318</v>
      </c>
      <c r="G312" s="2" t="s">
        <v>161</v>
      </c>
      <c r="H312" s="2" t="s">
        <v>3265</v>
      </c>
      <c r="I312" s="2" t="s">
        <v>1343</v>
      </c>
      <c r="J312" s="2">
        <v>2023</v>
      </c>
      <c r="K312" s="2" t="s">
        <v>122</v>
      </c>
      <c r="L312" s="2" t="s">
        <v>122</v>
      </c>
      <c r="M312" s="2" t="s">
        <v>122</v>
      </c>
      <c r="N312" s="2" t="s">
        <v>164</v>
      </c>
      <c r="O312" s="2" t="s">
        <v>164</v>
      </c>
      <c r="P312" s="2" t="s">
        <v>164</v>
      </c>
      <c r="Q312" s="2" t="s">
        <v>3266</v>
      </c>
      <c r="R312" s="2" t="s">
        <v>164</v>
      </c>
      <c r="S312" s="2" t="s">
        <v>227</v>
      </c>
      <c r="T312" s="2" t="s">
        <v>164</v>
      </c>
      <c r="U312" s="2" t="s">
        <v>1019</v>
      </c>
      <c r="V312" s="2" t="s">
        <v>164</v>
      </c>
      <c r="W312" s="2" t="s">
        <v>164</v>
      </c>
      <c r="X312" s="2" t="s">
        <v>575</v>
      </c>
      <c r="Y312" s="2" t="s">
        <v>164</v>
      </c>
      <c r="Z312" s="2" t="s">
        <v>164</v>
      </c>
      <c r="AA312" s="2" t="s">
        <v>164</v>
      </c>
      <c r="AB312" s="2" t="s">
        <v>164</v>
      </c>
      <c r="AC312" s="2" t="s">
        <v>164</v>
      </c>
      <c r="AD312" s="2" t="s">
        <v>164</v>
      </c>
      <c r="AE312" s="2" t="s">
        <v>164</v>
      </c>
      <c r="AF312" s="2" t="s">
        <v>164</v>
      </c>
      <c r="AG312" s="2" t="s">
        <v>164</v>
      </c>
      <c r="AH312" s="2" t="s">
        <v>164</v>
      </c>
      <c r="AI312" s="2" t="s">
        <v>3267</v>
      </c>
      <c r="AJ312" s="2" t="s">
        <v>3268</v>
      </c>
      <c r="AK312" s="2" t="s">
        <v>3269</v>
      </c>
      <c r="AL312" s="2">
        <v>1995</v>
      </c>
      <c r="AM312" s="2" t="s">
        <v>3270</v>
      </c>
      <c r="AN312" s="2" t="s">
        <v>349</v>
      </c>
      <c r="AO312" s="2" t="s">
        <v>1216</v>
      </c>
      <c r="AP312" s="2">
        <v>2017</v>
      </c>
      <c r="AQ312" s="2" t="s">
        <v>3271</v>
      </c>
      <c r="AR312" s="2" t="s">
        <v>3272</v>
      </c>
      <c r="AS312" s="2" t="s">
        <v>3273</v>
      </c>
      <c r="AT312" s="2">
        <v>2012</v>
      </c>
    </row>
    <row r="313" spans="1:46" ht="15.75" customHeight="1" x14ac:dyDescent="0.25">
      <c r="A313" s="3">
        <v>45461.588585717589</v>
      </c>
      <c r="B313" s="2" t="s">
        <v>3274</v>
      </c>
      <c r="C313" s="2" t="s">
        <v>3275</v>
      </c>
      <c r="D313" s="2" t="s">
        <v>102</v>
      </c>
      <c r="E313" s="2" t="s">
        <v>3276</v>
      </c>
      <c r="F313" s="2" t="s">
        <v>3277</v>
      </c>
      <c r="G313" s="2" t="s">
        <v>51</v>
      </c>
      <c r="H313" s="2" t="s">
        <v>198</v>
      </c>
      <c r="I313" s="2" t="s">
        <v>198</v>
      </c>
      <c r="J313" s="2" t="s">
        <v>198</v>
      </c>
      <c r="K313" s="2" t="s">
        <v>198</v>
      </c>
      <c r="L313" s="2" t="s">
        <v>198</v>
      </c>
      <c r="M313" s="2" t="s">
        <v>198</v>
      </c>
      <c r="N313" s="2" t="s">
        <v>305</v>
      </c>
      <c r="O313" s="2" t="s">
        <v>78</v>
      </c>
      <c r="P313" s="2">
        <v>1991</v>
      </c>
      <c r="Q313" s="2" t="s">
        <v>122</v>
      </c>
      <c r="R313" s="2" t="s">
        <v>122</v>
      </c>
      <c r="S313" s="2" t="s">
        <v>122</v>
      </c>
      <c r="T313" s="2" t="s">
        <v>152</v>
      </c>
      <c r="U313" s="2" t="s">
        <v>3278</v>
      </c>
      <c r="V313" s="2">
        <v>2006</v>
      </c>
      <c r="W313" s="2" t="s">
        <v>3279</v>
      </c>
      <c r="X313" s="2" t="s">
        <v>78</v>
      </c>
      <c r="Y313" s="2">
        <v>1993</v>
      </c>
      <c r="Z313" s="2" t="s">
        <v>3280</v>
      </c>
      <c r="AA313" s="2" t="s">
        <v>198</v>
      </c>
      <c r="AB313" s="2" t="s">
        <v>198</v>
      </c>
      <c r="AC313" s="2" t="s">
        <v>198</v>
      </c>
      <c r="AD313" s="2" t="s">
        <v>198</v>
      </c>
      <c r="AE313" s="2" t="s">
        <v>198</v>
      </c>
      <c r="AF313" s="2" t="s">
        <v>198</v>
      </c>
      <c r="AG313" s="2" t="s">
        <v>198</v>
      </c>
      <c r="AH313" s="2" t="s">
        <v>198</v>
      </c>
      <c r="AI313" s="2" t="s">
        <v>3281</v>
      </c>
      <c r="AJ313" s="2" t="s">
        <v>1565</v>
      </c>
      <c r="AK313" s="2" t="s">
        <v>3282</v>
      </c>
      <c r="AL313" s="2">
        <v>2017</v>
      </c>
      <c r="AM313" s="2" t="s">
        <v>3283</v>
      </c>
      <c r="AN313" s="2" t="s">
        <v>462</v>
      </c>
      <c r="AO313" s="2" t="s">
        <v>60</v>
      </c>
      <c r="AP313" s="2">
        <v>2024</v>
      </c>
      <c r="AQ313" s="2" t="s">
        <v>3284</v>
      </c>
      <c r="AR313" s="2" t="s">
        <v>346</v>
      </c>
      <c r="AS313" s="2" t="s">
        <v>3285</v>
      </c>
      <c r="AT313" s="2">
        <v>2004</v>
      </c>
    </row>
    <row r="314" spans="1:46" ht="15.75" customHeight="1" x14ac:dyDescent="0.25">
      <c r="A314" s="3">
        <v>45461.606395983792</v>
      </c>
      <c r="B314" s="2" t="s">
        <v>3286</v>
      </c>
      <c r="C314" s="2" t="s">
        <v>3287</v>
      </c>
      <c r="D314" s="2" t="s">
        <v>127</v>
      </c>
      <c r="E314" s="2" t="s">
        <v>3288</v>
      </c>
      <c r="F314" s="2" t="s">
        <v>3289</v>
      </c>
      <c r="G314" s="2" t="s">
        <v>51</v>
      </c>
      <c r="H314" s="2" t="s">
        <v>122</v>
      </c>
      <c r="I314" s="2" t="s">
        <v>122</v>
      </c>
      <c r="J314" s="2" t="s">
        <v>122</v>
      </c>
      <c r="K314" s="2" t="s">
        <v>122</v>
      </c>
      <c r="L314" s="2" t="s">
        <v>122</v>
      </c>
      <c r="M314" s="2" t="s">
        <v>122</v>
      </c>
      <c r="N314" s="2" t="s">
        <v>1060</v>
      </c>
      <c r="O314" s="2" t="s">
        <v>3290</v>
      </c>
      <c r="P314" s="2">
        <v>2012</v>
      </c>
      <c r="Q314" s="2" t="s">
        <v>122</v>
      </c>
      <c r="R314" s="2" t="s">
        <v>122</v>
      </c>
      <c r="S314" s="2" t="s">
        <v>122</v>
      </c>
      <c r="T314" s="2" t="s">
        <v>1783</v>
      </c>
      <c r="U314" s="2" t="s">
        <v>3290</v>
      </c>
      <c r="V314" s="2">
        <v>2016</v>
      </c>
      <c r="W314" s="2" t="s">
        <v>122</v>
      </c>
      <c r="X314" s="2" t="s">
        <v>122</v>
      </c>
      <c r="Y314" s="2" t="s">
        <v>122</v>
      </c>
      <c r="Z314" s="2" t="s">
        <v>122</v>
      </c>
      <c r="AA314" s="2" t="s">
        <v>122</v>
      </c>
      <c r="AB314" s="2" t="s">
        <v>122</v>
      </c>
      <c r="AC314" s="2" t="s">
        <v>122</v>
      </c>
      <c r="AD314" s="2" t="s">
        <v>122</v>
      </c>
      <c r="AE314" s="2" t="s">
        <v>122</v>
      </c>
      <c r="AF314" s="2" t="s">
        <v>122</v>
      </c>
      <c r="AG314" s="2" t="s">
        <v>122</v>
      </c>
      <c r="AH314" s="2" t="s">
        <v>122</v>
      </c>
      <c r="AI314" s="2" t="s">
        <v>122</v>
      </c>
      <c r="AJ314" s="2" t="s">
        <v>122</v>
      </c>
      <c r="AK314" s="2" t="s">
        <v>122</v>
      </c>
      <c r="AL314" s="2" t="s">
        <v>122</v>
      </c>
      <c r="AM314" s="2" t="s">
        <v>122</v>
      </c>
      <c r="AN314" s="2" t="s">
        <v>122</v>
      </c>
      <c r="AO314" s="2" t="s">
        <v>122</v>
      </c>
      <c r="AP314" s="2" t="s">
        <v>122</v>
      </c>
      <c r="AQ314" s="2" t="s">
        <v>122</v>
      </c>
      <c r="AR314" s="2" t="s">
        <v>122</v>
      </c>
      <c r="AS314" s="2" t="s">
        <v>122</v>
      </c>
      <c r="AT314" s="2" t="s">
        <v>122</v>
      </c>
    </row>
    <row r="315" spans="1:46" ht="15.75" customHeight="1" x14ac:dyDescent="0.25">
      <c r="A315" s="3">
        <v>45461.60912533565</v>
      </c>
      <c r="B315" s="2" t="s">
        <v>605</v>
      </c>
      <c r="C315" s="2" t="s">
        <v>606</v>
      </c>
      <c r="D315" s="2" t="s">
        <v>355</v>
      </c>
      <c r="E315" s="2" t="s">
        <v>607</v>
      </c>
      <c r="F315" s="2" t="s">
        <v>3291</v>
      </c>
      <c r="G315" s="2" t="s">
        <v>210</v>
      </c>
      <c r="H315" s="2" t="s">
        <v>3292</v>
      </c>
      <c r="I315" s="2" t="s">
        <v>3293</v>
      </c>
      <c r="J315" s="2">
        <v>2002</v>
      </c>
      <c r="K315" s="2" t="s">
        <v>164</v>
      </c>
      <c r="L315" s="2" t="s">
        <v>164</v>
      </c>
      <c r="M315" s="2" t="s">
        <v>164</v>
      </c>
      <c r="N315" s="2" t="s">
        <v>164</v>
      </c>
      <c r="O315" s="2" t="s">
        <v>164</v>
      </c>
      <c r="P315" s="2" t="s">
        <v>164</v>
      </c>
      <c r="Q315" s="2" t="s">
        <v>164</v>
      </c>
      <c r="R315" s="2" t="s">
        <v>164</v>
      </c>
      <c r="S315" s="2" t="s">
        <v>164</v>
      </c>
      <c r="T315" s="2" t="s">
        <v>164</v>
      </c>
      <c r="U315" s="2" t="s">
        <v>164</v>
      </c>
      <c r="V315" s="2" t="s">
        <v>164</v>
      </c>
      <c r="W315" s="2" t="s">
        <v>164</v>
      </c>
      <c r="X315" s="2" t="s">
        <v>164</v>
      </c>
      <c r="Y315" s="2" t="s">
        <v>164</v>
      </c>
      <c r="Z315" s="2" t="s">
        <v>122</v>
      </c>
      <c r="AA315" s="2" t="s">
        <v>164</v>
      </c>
      <c r="AB315" s="2" t="s">
        <v>164</v>
      </c>
      <c r="AC315" s="2" t="s">
        <v>164</v>
      </c>
      <c r="AD315" s="2" t="s">
        <v>164</v>
      </c>
      <c r="AE315" s="2" t="s">
        <v>164</v>
      </c>
      <c r="AF315" s="2" t="s">
        <v>164</v>
      </c>
      <c r="AG315" s="2" t="s">
        <v>164</v>
      </c>
      <c r="AH315" s="2" t="s">
        <v>164</v>
      </c>
      <c r="AI315" s="2" t="s">
        <v>3294</v>
      </c>
      <c r="AJ315" s="2">
        <v>30</v>
      </c>
      <c r="AK315" s="2" t="s">
        <v>819</v>
      </c>
      <c r="AL315" s="2">
        <v>2019</v>
      </c>
      <c r="AM315" s="2" t="s">
        <v>3295</v>
      </c>
      <c r="AN315" s="2" t="s">
        <v>164</v>
      </c>
      <c r="AO315" s="2" t="s">
        <v>3296</v>
      </c>
      <c r="AP315" s="2">
        <v>2019</v>
      </c>
      <c r="AQ315" s="2" t="s">
        <v>613</v>
      </c>
      <c r="AR315" s="2">
        <v>40</v>
      </c>
      <c r="AS315" s="2" t="s">
        <v>614</v>
      </c>
      <c r="AT315" s="2">
        <v>2018</v>
      </c>
    </row>
    <row r="316" spans="1:46" ht="15.75" customHeight="1" x14ac:dyDescent="0.25">
      <c r="A316" s="3">
        <v>45461.637092303237</v>
      </c>
      <c r="B316" s="2" t="s">
        <v>3297</v>
      </c>
      <c r="C316" s="2" t="s">
        <v>3298</v>
      </c>
      <c r="D316" s="2" t="s">
        <v>127</v>
      </c>
      <c r="E316" s="2" t="s">
        <v>317</v>
      </c>
      <c r="F316" s="2" t="s">
        <v>3299</v>
      </c>
      <c r="G316" s="2" t="s">
        <v>44</v>
      </c>
      <c r="H316" s="2" t="s">
        <v>3300</v>
      </c>
      <c r="I316" s="2" t="s">
        <v>629</v>
      </c>
      <c r="J316" s="2">
        <v>2015</v>
      </c>
      <c r="K316" s="2" t="s">
        <v>122</v>
      </c>
      <c r="L316" s="2" t="s">
        <v>122</v>
      </c>
      <c r="M316" s="2" t="s">
        <v>122</v>
      </c>
      <c r="N316" s="2" t="s">
        <v>3301</v>
      </c>
      <c r="O316" s="2" t="s">
        <v>3302</v>
      </c>
      <c r="P316" s="2">
        <v>2007</v>
      </c>
      <c r="Q316" s="2" t="s">
        <v>122</v>
      </c>
      <c r="R316" s="2" t="s">
        <v>122</v>
      </c>
      <c r="S316" s="2" t="s">
        <v>122</v>
      </c>
      <c r="T316" s="2" t="s">
        <v>621</v>
      </c>
      <c r="U316" s="2" t="s">
        <v>3303</v>
      </c>
      <c r="V316" s="2">
        <v>2015</v>
      </c>
      <c r="W316" s="2" t="s">
        <v>122</v>
      </c>
      <c r="X316" s="2" t="s">
        <v>122</v>
      </c>
      <c r="Y316" s="2" t="s">
        <v>122</v>
      </c>
      <c r="Z316" s="2" t="s">
        <v>122</v>
      </c>
      <c r="AA316" s="2" t="s">
        <v>122</v>
      </c>
      <c r="AB316" s="2" t="s">
        <v>122</v>
      </c>
      <c r="AC316" s="2" t="s">
        <v>122</v>
      </c>
      <c r="AD316" s="2" t="s">
        <v>122</v>
      </c>
      <c r="AE316" s="2" t="s">
        <v>122</v>
      </c>
      <c r="AF316" s="2" t="s">
        <v>122</v>
      </c>
      <c r="AG316" s="2" t="s">
        <v>122</v>
      </c>
      <c r="AH316" s="2" t="s">
        <v>122</v>
      </c>
      <c r="AI316" s="2" t="s">
        <v>122</v>
      </c>
      <c r="AJ316" s="2" t="s">
        <v>122</v>
      </c>
      <c r="AK316" s="2" t="s">
        <v>122</v>
      </c>
      <c r="AL316" s="2" t="s">
        <v>122</v>
      </c>
      <c r="AM316" s="2" t="s">
        <v>122</v>
      </c>
      <c r="AN316" s="2" t="s">
        <v>122</v>
      </c>
      <c r="AO316" s="2" t="s">
        <v>122</v>
      </c>
      <c r="AP316" s="2" t="s">
        <v>122</v>
      </c>
      <c r="AQ316" s="2" t="s">
        <v>122</v>
      </c>
      <c r="AR316" s="2" t="s">
        <v>122</v>
      </c>
      <c r="AS316" s="2" t="s">
        <v>122</v>
      </c>
      <c r="AT316" s="2" t="s">
        <v>122</v>
      </c>
    </row>
    <row r="317" spans="1:46" ht="15.75" customHeight="1" x14ac:dyDescent="0.25">
      <c r="A317" s="3">
        <v>45461.692664664355</v>
      </c>
      <c r="B317" s="2" t="s">
        <v>3304</v>
      </c>
      <c r="C317" s="2" t="s">
        <v>3305</v>
      </c>
      <c r="D317" s="2" t="s">
        <v>41</v>
      </c>
      <c r="E317" s="2" t="s">
        <v>3306</v>
      </c>
      <c r="F317" s="2" t="s">
        <v>318</v>
      </c>
      <c r="G317" s="2" t="s">
        <v>44</v>
      </c>
      <c r="H317" s="2" t="s">
        <v>122</v>
      </c>
      <c r="I317" s="2" t="s">
        <v>164</v>
      </c>
      <c r="J317" s="2" t="s">
        <v>164</v>
      </c>
      <c r="K317" s="2" t="s">
        <v>164</v>
      </c>
      <c r="L317" s="2" t="s">
        <v>164</v>
      </c>
      <c r="M317" s="2" t="s">
        <v>164</v>
      </c>
      <c r="N317" s="2" t="s">
        <v>3307</v>
      </c>
      <c r="O317" s="2" t="s">
        <v>3308</v>
      </c>
      <c r="P317" s="2">
        <v>2010</v>
      </c>
      <c r="Q317" s="2" t="s">
        <v>164</v>
      </c>
      <c r="R317" s="2" t="s">
        <v>164</v>
      </c>
      <c r="S317" s="2" t="s">
        <v>164</v>
      </c>
      <c r="T317" s="2" t="s">
        <v>164</v>
      </c>
      <c r="U317" s="2" t="s">
        <v>164</v>
      </c>
      <c r="V317" s="2" t="s">
        <v>164</v>
      </c>
      <c r="W317" s="2" t="s">
        <v>164</v>
      </c>
      <c r="X317" s="2" t="s">
        <v>164</v>
      </c>
      <c r="Y317" s="2" t="s">
        <v>164</v>
      </c>
      <c r="Z317" s="2" t="s">
        <v>164</v>
      </c>
      <c r="AA317" s="2" t="s">
        <v>164</v>
      </c>
      <c r="AB317" s="2" t="s">
        <v>164</v>
      </c>
      <c r="AC317" s="2" t="s">
        <v>164</v>
      </c>
      <c r="AD317" s="2" t="s">
        <v>164</v>
      </c>
      <c r="AE317" s="2" t="s">
        <v>164</v>
      </c>
      <c r="AF317" s="2" t="s">
        <v>164</v>
      </c>
      <c r="AG317" s="2" t="s">
        <v>164</v>
      </c>
      <c r="AH317" s="2" t="s">
        <v>164</v>
      </c>
      <c r="AI317" s="2" t="s">
        <v>3309</v>
      </c>
      <c r="AJ317" s="2" t="s">
        <v>3310</v>
      </c>
      <c r="AK317" s="2" t="s">
        <v>3311</v>
      </c>
      <c r="AL317" s="2">
        <v>2007</v>
      </c>
      <c r="AM317" s="2" t="s">
        <v>3312</v>
      </c>
      <c r="AN317" s="2" t="s">
        <v>311</v>
      </c>
      <c r="AO317" s="2" t="s">
        <v>3313</v>
      </c>
      <c r="AP317" s="2">
        <v>2002</v>
      </c>
      <c r="AQ317" s="2" t="s">
        <v>2651</v>
      </c>
      <c r="AR317" s="2" t="s">
        <v>3310</v>
      </c>
      <c r="AS317" s="2" t="s">
        <v>3029</v>
      </c>
      <c r="AT317" s="2">
        <v>2002</v>
      </c>
    </row>
    <row r="318" spans="1:46" ht="15.75" customHeight="1" x14ac:dyDescent="0.25">
      <c r="A318" s="3">
        <v>45461.726634513892</v>
      </c>
      <c r="B318" s="2" t="s">
        <v>3314</v>
      </c>
      <c r="C318" s="2" t="s">
        <v>3315</v>
      </c>
      <c r="D318" s="2" t="s">
        <v>617</v>
      </c>
      <c r="E318" s="2" t="s">
        <v>881</v>
      </c>
      <c r="F318" s="2" t="s">
        <v>3316</v>
      </c>
      <c r="G318" s="2" t="s">
        <v>1038</v>
      </c>
      <c r="H318" s="2" t="s">
        <v>3317</v>
      </c>
      <c r="I318" s="2" t="s">
        <v>3318</v>
      </c>
      <c r="J318" s="2" t="s">
        <v>3319</v>
      </c>
      <c r="K318" s="2" t="s">
        <v>3320</v>
      </c>
      <c r="L318" s="2" t="s">
        <v>3321</v>
      </c>
      <c r="M318" s="5" t="s">
        <v>3322</v>
      </c>
      <c r="N318" s="2" t="s">
        <v>122</v>
      </c>
      <c r="O318" s="2" t="s">
        <v>122</v>
      </c>
      <c r="P318" s="2" t="s">
        <v>314</v>
      </c>
      <c r="Q318" s="2" t="s">
        <v>122</v>
      </c>
      <c r="R318" s="2" t="s">
        <v>122</v>
      </c>
      <c r="S318" s="2" t="s">
        <v>314</v>
      </c>
      <c r="T318" s="2" t="s">
        <v>3323</v>
      </c>
      <c r="U318" s="2" t="s">
        <v>293</v>
      </c>
      <c r="V318" s="2">
        <v>2005</v>
      </c>
      <c r="W318" s="2" t="s">
        <v>3324</v>
      </c>
      <c r="X318" s="2" t="s">
        <v>2728</v>
      </c>
      <c r="Y318" s="2">
        <v>2014</v>
      </c>
      <c r="Z318" s="2" t="s">
        <v>122</v>
      </c>
      <c r="AA318" s="2" t="s">
        <v>122</v>
      </c>
      <c r="AB318" s="2" t="s">
        <v>314</v>
      </c>
      <c r="AC318" s="2" t="s">
        <v>122</v>
      </c>
      <c r="AD318" s="2" t="s">
        <v>314</v>
      </c>
      <c r="AE318" s="2" t="s">
        <v>314</v>
      </c>
      <c r="AF318" s="2" t="s">
        <v>122</v>
      </c>
      <c r="AG318" s="2" t="s">
        <v>226</v>
      </c>
      <c r="AH318" s="2" t="s">
        <v>314</v>
      </c>
      <c r="AI318" s="2" t="s">
        <v>3325</v>
      </c>
      <c r="AJ318" s="2" t="s">
        <v>1245</v>
      </c>
      <c r="AK318" s="2" t="s">
        <v>2728</v>
      </c>
      <c r="AL318" s="2">
        <v>2014</v>
      </c>
      <c r="AM318" s="2" t="s">
        <v>3326</v>
      </c>
      <c r="AN318" s="2" t="s">
        <v>349</v>
      </c>
      <c r="AO318" s="2" t="s">
        <v>3321</v>
      </c>
      <c r="AP318" s="2">
        <v>2023</v>
      </c>
      <c r="AQ318" s="2" t="s">
        <v>3327</v>
      </c>
      <c r="AR318" s="2" t="s">
        <v>352</v>
      </c>
      <c r="AS318" s="2" t="s">
        <v>3328</v>
      </c>
      <c r="AT318" s="2">
        <v>2023</v>
      </c>
    </row>
    <row r="319" spans="1:46" ht="15.75" customHeight="1" x14ac:dyDescent="0.25">
      <c r="A319" s="3">
        <v>45461.892784050928</v>
      </c>
      <c r="B319" s="2" t="s">
        <v>3329</v>
      </c>
      <c r="C319" s="2" t="s">
        <v>3330</v>
      </c>
      <c r="D319" s="2" t="s">
        <v>73</v>
      </c>
      <c r="E319" s="2" t="s">
        <v>3331</v>
      </c>
      <c r="F319" s="2" t="s">
        <v>249</v>
      </c>
      <c r="G319" s="2" t="s">
        <v>161</v>
      </c>
      <c r="H319" s="2" t="s">
        <v>3332</v>
      </c>
      <c r="I319" s="2" t="s">
        <v>3333</v>
      </c>
      <c r="J319" s="2">
        <v>2018</v>
      </c>
      <c r="K319" s="2" t="s">
        <v>359</v>
      </c>
      <c r="L319" s="2" t="s">
        <v>3334</v>
      </c>
      <c r="M319" s="2">
        <v>2023</v>
      </c>
      <c r="N319" s="2" t="s">
        <v>177</v>
      </c>
      <c r="O319" s="2" t="s">
        <v>177</v>
      </c>
      <c r="P319" s="2" t="s">
        <v>177</v>
      </c>
      <c r="Q319" s="2" t="s">
        <v>177</v>
      </c>
      <c r="R319" s="2" t="s">
        <v>177</v>
      </c>
      <c r="S319" s="2" t="s">
        <v>177</v>
      </c>
      <c r="T319" s="2" t="s">
        <v>177</v>
      </c>
      <c r="U319" s="2" t="s">
        <v>177</v>
      </c>
      <c r="V319" s="2" t="s">
        <v>177</v>
      </c>
      <c r="W319" s="2" t="s">
        <v>177</v>
      </c>
      <c r="X319" s="2" t="s">
        <v>177</v>
      </c>
      <c r="Y319" s="2" t="s">
        <v>177</v>
      </c>
      <c r="Z319" s="2" t="s">
        <v>177</v>
      </c>
      <c r="AA319" s="2" t="s">
        <v>177</v>
      </c>
      <c r="AB319" s="2" t="s">
        <v>177</v>
      </c>
      <c r="AC319" s="2" t="s">
        <v>177</v>
      </c>
      <c r="AD319" s="2" t="s">
        <v>177</v>
      </c>
      <c r="AE319" s="2" t="s">
        <v>177</v>
      </c>
      <c r="AF319" s="2" t="s">
        <v>177</v>
      </c>
      <c r="AG319" s="2" t="s">
        <v>177</v>
      </c>
      <c r="AH319" s="2" t="s">
        <v>177</v>
      </c>
      <c r="AI319" s="2" t="s">
        <v>3335</v>
      </c>
      <c r="AJ319" s="2" t="s">
        <v>1493</v>
      </c>
      <c r="AK319" s="2" t="s">
        <v>3336</v>
      </c>
      <c r="AL319" s="2">
        <v>2016</v>
      </c>
      <c r="AM319" s="2" t="s">
        <v>3337</v>
      </c>
      <c r="AN319" s="2" t="s">
        <v>501</v>
      </c>
      <c r="AO319" s="2" t="s">
        <v>3333</v>
      </c>
      <c r="AP319" s="2">
        <v>2017</v>
      </c>
      <c r="AQ319" s="2" t="s">
        <v>3338</v>
      </c>
      <c r="AR319" s="2" t="s">
        <v>501</v>
      </c>
      <c r="AS319" s="2" t="s">
        <v>3339</v>
      </c>
      <c r="AT319" s="2">
        <v>2020</v>
      </c>
    </row>
    <row r="320" spans="1:46" ht="15.75" customHeight="1" x14ac:dyDescent="0.25">
      <c r="A320" s="3">
        <v>45462.04806637732</v>
      </c>
      <c r="B320" s="2" t="s">
        <v>3340</v>
      </c>
      <c r="C320" s="2" t="s">
        <v>3341</v>
      </c>
      <c r="D320" s="2" t="s">
        <v>41</v>
      </c>
      <c r="E320" s="2" t="s">
        <v>3342</v>
      </c>
      <c r="F320" s="2" t="s">
        <v>242</v>
      </c>
      <c r="G320" s="2" t="s">
        <v>44</v>
      </c>
      <c r="H320" s="4"/>
      <c r="I320" s="2" t="s">
        <v>3343</v>
      </c>
      <c r="J320" s="2" t="s">
        <v>3344</v>
      </c>
      <c r="K320" s="2" t="s">
        <v>3345</v>
      </c>
      <c r="L320" s="2" t="s">
        <v>3346</v>
      </c>
      <c r="M320" s="2" t="s">
        <v>3347</v>
      </c>
      <c r="N320" s="2" t="s">
        <v>3348</v>
      </c>
      <c r="O320" s="2" t="s">
        <v>3349</v>
      </c>
      <c r="P320" s="2" t="s">
        <v>1382</v>
      </c>
      <c r="Q320" s="2" t="s">
        <v>3350</v>
      </c>
      <c r="R320" s="2" t="s">
        <v>3351</v>
      </c>
      <c r="S320" s="2" t="s">
        <v>3352</v>
      </c>
      <c r="T320" s="2" t="s">
        <v>3353</v>
      </c>
      <c r="U320" s="2" t="s">
        <v>3351</v>
      </c>
      <c r="V320" s="2" t="s">
        <v>3352</v>
      </c>
      <c r="W320" s="2" t="s">
        <v>164</v>
      </c>
      <c r="X320" s="2" t="s">
        <v>164</v>
      </c>
      <c r="Y320" s="2" t="s">
        <v>164</v>
      </c>
      <c r="Z320" s="2" t="s">
        <v>164</v>
      </c>
      <c r="AA320" s="2" t="s">
        <v>164</v>
      </c>
      <c r="AB320" s="2" t="s">
        <v>164</v>
      </c>
      <c r="AC320" s="2" t="s">
        <v>164</v>
      </c>
      <c r="AD320" s="2" t="s">
        <v>164</v>
      </c>
      <c r="AE320" s="2" t="s">
        <v>164</v>
      </c>
      <c r="AF320" s="2" t="s">
        <v>164</v>
      </c>
      <c r="AG320" s="2" t="s">
        <v>164</v>
      </c>
      <c r="AH320" s="2" t="s">
        <v>164</v>
      </c>
      <c r="AI320" s="2" t="s">
        <v>3354</v>
      </c>
      <c r="AJ320" s="2" t="s">
        <v>3355</v>
      </c>
      <c r="AK320" s="2" t="s">
        <v>3356</v>
      </c>
      <c r="AL320" s="2" t="s">
        <v>3357</v>
      </c>
      <c r="AM320" s="2" t="s">
        <v>3358</v>
      </c>
      <c r="AN320" s="2" t="s">
        <v>3359</v>
      </c>
      <c r="AO320" s="2" t="s">
        <v>3360</v>
      </c>
      <c r="AP320" s="2" t="s">
        <v>3361</v>
      </c>
      <c r="AQ320" s="2" t="s">
        <v>3362</v>
      </c>
      <c r="AR320" s="2" t="s">
        <v>3363</v>
      </c>
      <c r="AS320" s="2" t="s">
        <v>3360</v>
      </c>
      <c r="AT320" s="2" t="s">
        <v>3364</v>
      </c>
    </row>
    <row r="321" spans="1:46" ht="15.75" customHeight="1" x14ac:dyDescent="0.25">
      <c r="A321" s="3">
        <v>45462.247392465273</v>
      </c>
      <c r="B321" s="2" t="s">
        <v>3365</v>
      </c>
      <c r="C321" s="2" t="s">
        <v>3366</v>
      </c>
      <c r="D321" s="2" t="s">
        <v>617</v>
      </c>
      <c r="E321" s="2" t="s">
        <v>3367</v>
      </c>
      <c r="F321" s="2" t="s">
        <v>927</v>
      </c>
      <c r="G321" s="2" t="s">
        <v>105</v>
      </c>
      <c r="H321" s="2" t="s">
        <v>3368</v>
      </c>
      <c r="I321" s="2" t="s">
        <v>3369</v>
      </c>
      <c r="J321" s="2">
        <v>2018</v>
      </c>
      <c r="K321" s="4"/>
      <c r="L321" s="2" t="s">
        <v>164</v>
      </c>
      <c r="M321" s="2" t="s">
        <v>164</v>
      </c>
      <c r="N321" s="2" t="s">
        <v>817</v>
      </c>
      <c r="O321" s="2" t="s">
        <v>3370</v>
      </c>
      <c r="P321" s="2">
        <v>2016</v>
      </c>
      <c r="Q321" s="2" t="s">
        <v>164</v>
      </c>
      <c r="R321" s="2" t="s">
        <v>164</v>
      </c>
      <c r="S321" s="2" t="s">
        <v>164</v>
      </c>
      <c r="T321" s="2" t="s">
        <v>3371</v>
      </c>
      <c r="U321" s="2" t="s">
        <v>3369</v>
      </c>
      <c r="V321" s="2">
        <v>2018</v>
      </c>
      <c r="W321" s="2" t="s">
        <v>164</v>
      </c>
      <c r="X321" s="2" t="s">
        <v>164</v>
      </c>
      <c r="Y321" s="2" t="s">
        <v>164</v>
      </c>
      <c r="Z321" s="2" t="s">
        <v>3372</v>
      </c>
      <c r="AA321" s="2" t="s">
        <v>3373</v>
      </c>
      <c r="AB321" s="2">
        <v>2020</v>
      </c>
      <c r="AC321" s="2" t="s">
        <v>164</v>
      </c>
      <c r="AD321" s="2" t="s">
        <v>164</v>
      </c>
      <c r="AE321" s="2" t="s">
        <v>164</v>
      </c>
      <c r="AF321" s="2" t="s">
        <v>164</v>
      </c>
      <c r="AG321" s="2" t="s">
        <v>164</v>
      </c>
      <c r="AH321" s="2" t="s">
        <v>164</v>
      </c>
      <c r="AI321" s="2" t="s">
        <v>164</v>
      </c>
      <c r="AJ321" s="2" t="s">
        <v>164</v>
      </c>
      <c r="AK321" s="2" t="s">
        <v>164</v>
      </c>
      <c r="AL321" s="2" t="s">
        <v>164</v>
      </c>
      <c r="AM321" s="2" t="s">
        <v>164</v>
      </c>
      <c r="AN321" s="2" t="s">
        <v>164</v>
      </c>
      <c r="AO321" s="2" t="s">
        <v>164</v>
      </c>
      <c r="AP321" s="2" t="s">
        <v>164</v>
      </c>
      <c r="AQ321" s="2" t="s">
        <v>164</v>
      </c>
      <c r="AR321" s="2" t="s">
        <v>164</v>
      </c>
      <c r="AS321" s="2" t="s">
        <v>164</v>
      </c>
      <c r="AT321" s="2" t="s">
        <v>164</v>
      </c>
    </row>
    <row r="322" spans="1:46" ht="15.75" customHeight="1" x14ac:dyDescent="0.25">
      <c r="A322" s="3">
        <v>45462.316097546296</v>
      </c>
      <c r="B322" s="2" t="s">
        <v>3374</v>
      </c>
      <c r="C322" s="2" t="s">
        <v>3375</v>
      </c>
      <c r="D322" s="2" t="s">
        <v>355</v>
      </c>
      <c r="E322" s="2" t="s">
        <v>3376</v>
      </c>
      <c r="F322" s="2" t="s">
        <v>160</v>
      </c>
      <c r="G322" s="2" t="s">
        <v>1038</v>
      </c>
      <c r="H322" s="2" t="s">
        <v>3377</v>
      </c>
      <c r="I322" s="2" t="s">
        <v>3378</v>
      </c>
      <c r="J322" s="2">
        <v>2011</v>
      </c>
      <c r="K322" s="2" t="s">
        <v>3379</v>
      </c>
      <c r="L322" s="2" t="s">
        <v>3380</v>
      </c>
      <c r="M322" s="2">
        <v>2004</v>
      </c>
      <c r="N322" s="2" t="s">
        <v>3381</v>
      </c>
      <c r="O322" s="2" t="s">
        <v>3382</v>
      </c>
      <c r="P322" s="2">
        <v>2001</v>
      </c>
      <c r="Q322" s="2" t="s">
        <v>164</v>
      </c>
      <c r="R322" s="2" t="s">
        <v>164</v>
      </c>
      <c r="S322" s="2" t="s">
        <v>164</v>
      </c>
      <c r="T322" s="2" t="s">
        <v>3383</v>
      </c>
      <c r="U322" s="2" t="s">
        <v>166</v>
      </c>
      <c r="V322" s="2">
        <v>2006</v>
      </c>
      <c r="W322" s="2" t="s">
        <v>164</v>
      </c>
      <c r="X322" s="2" t="s">
        <v>164</v>
      </c>
      <c r="Y322" s="2" t="s">
        <v>164</v>
      </c>
      <c r="Z322" s="2" t="s">
        <v>164</v>
      </c>
      <c r="AA322" s="2" t="s">
        <v>164</v>
      </c>
      <c r="AB322" s="2" t="s">
        <v>164</v>
      </c>
      <c r="AC322" s="2" t="s">
        <v>164</v>
      </c>
      <c r="AD322" s="2" t="s">
        <v>164</v>
      </c>
      <c r="AE322" s="2" t="s">
        <v>164</v>
      </c>
      <c r="AF322" s="2" t="s">
        <v>164</v>
      </c>
      <c r="AG322" s="2" t="s">
        <v>164</v>
      </c>
      <c r="AH322" s="2" t="s">
        <v>164</v>
      </c>
      <c r="AI322" s="2" t="s">
        <v>3384</v>
      </c>
      <c r="AJ322" s="2">
        <v>160</v>
      </c>
      <c r="AK322" s="2" t="s">
        <v>687</v>
      </c>
      <c r="AL322" s="2">
        <v>2011</v>
      </c>
      <c r="AM322" s="2" t="s">
        <v>3379</v>
      </c>
      <c r="AN322" s="2">
        <v>40</v>
      </c>
      <c r="AO322" s="2" t="s">
        <v>3380</v>
      </c>
      <c r="AP322" s="2" t="s">
        <v>3385</v>
      </c>
      <c r="AQ322" s="2" t="s">
        <v>3383</v>
      </c>
      <c r="AR322" s="2">
        <v>40</v>
      </c>
      <c r="AS322" s="2" t="s">
        <v>166</v>
      </c>
      <c r="AT322" s="2">
        <v>2006</v>
      </c>
    </row>
    <row r="323" spans="1:46" ht="15.75" customHeight="1" x14ac:dyDescent="0.25">
      <c r="A323" s="3">
        <v>45462.327816134261</v>
      </c>
      <c r="B323" s="2" t="s">
        <v>3386</v>
      </c>
      <c r="C323" s="2" t="s">
        <v>3387</v>
      </c>
      <c r="D323" s="2" t="s">
        <v>617</v>
      </c>
      <c r="E323" s="2" t="s">
        <v>3388</v>
      </c>
      <c r="F323" s="2" t="s">
        <v>242</v>
      </c>
      <c r="G323" s="2" t="s">
        <v>210</v>
      </c>
      <c r="H323" s="4"/>
      <c r="I323" s="4"/>
      <c r="J323" s="2" t="s">
        <v>122</v>
      </c>
      <c r="K323" s="4"/>
      <c r="L323" s="2" t="s">
        <v>164</v>
      </c>
      <c r="M323" s="2" t="s">
        <v>164</v>
      </c>
      <c r="N323" s="2" t="s">
        <v>164</v>
      </c>
      <c r="O323" s="2" t="s">
        <v>164</v>
      </c>
      <c r="P323" s="2" t="s">
        <v>164</v>
      </c>
      <c r="Q323" s="2" t="s">
        <v>164</v>
      </c>
      <c r="R323" s="2" t="s">
        <v>164</v>
      </c>
      <c r="S323" s="2" t="s">
        <v>164</v>
      </c>
      <c r="T323" s="2" t="s">
        <v>164</v>
      </c>
      <c r="U323" s="2" t="s">
        <v>164</v>
      </c>
      <c r="V323" s="2" t="s">
        <v>164</v>
      </c>
      <c r="W323" s="2" t="s">
        <v>164</v>
      </c>
      <c r="X323" s="2" t="s">
        <v>164</v>
      </c>
      <c r="Y323" s="2" t="s">
        <v>164</v>
      </c>
      <c r="Z323" s="2" t="s">
        <v>164</v>
      </c>
      <c r="AA323" s="2" t="s">
        <v>164</v>
      </c>
      <c r="AB323" s="2" t="s">
        <v>164</v>
      </c>
      <c r="AC323" s="2" t="s">
        <v>164</v>
      </c>
      <c r="AD323" s="2" t="s">
        <v>164</v>
      </c>
      <c r="AE323" s="2" t="s">
        <v>164</v>
      </c>
      <c r="AF323" s="2" t="s">
        <v>164</v>
      </c>
      <c r="AG323" s="2" t="s">
        <v>164</v>
      </c>
      <c r="AH323" s="2" t="s">
        <v>164</v>
      </c>
      <c r="AI323" s="2" t="s">
        <v>164</v>
      </c>
      <c r="AJ323" s="2" t="s">
        <v>164</v>
      </c>
      <c r="AK323" s="2" t="s">
        <v>164</v>
      </c>
      <c r="AL323" s="2" t="s">
        <v>164</v>
      </c>
      <c r="AM323" s="2" t="s">
        <v>164</v>
      </c>
      <c r="AN323" s="2" t="s">
        <v>164</v>
      </c>
      <c r="AO323" s="2" t="s">
        <v>164</v>
      </c>
      <c r="AP323" s="2" t="s">
        <v>164</v>
      </c>
      <c r="AQ323" s="2" t="s">
        <v>164</v>
      </c>
      <c r="AR323" s="2" t="s">
        <v>164</v>
      </c>
      <c r="AS323" s="2" t="s">
        <v>164</v>
      </c>
      <c r="AT323" s="2" t="s">
        <v>164</v>
      </c>
    </row>
    <row r="324" spans="1:46" ht="15.75" customHeight="1" x14ac:dyDescent="0.25">
      <c r="A324" s="3">
        <v>45462.361891053239</v>
      </c>
      <c r="B324" s="2" t="s">
        <v>3389</v>
      </c>
      <c r="C324" s="2" t="s">
        <v>3390</v>
      </c>
      <c r="D324" s="2" t="s">
        <v>41</v>
      </c>
      <c r="E324" s="2" t="s">
        <v>3391</v>
      </c>
      <c r="F324" s="2" t="s">
        <v>242</v>
      </c>
      <c r="G324" s="2" t="s">
        <v>210</v>
      </c>
      <c r="H324" s="2" t="s">
        <v>3392</v>
      </c>
      <c r="I324" s="2" t="s">
        <v>655</v>
      </c>
      <c r="J324" s="2">
        <v>2014</v>
      </c>
      <c r="K324" s="2" t="s">
        <v>122</v>
      </c>
      <c r="L324" s="2" t="s">
        <v>122</v>
      </c>
      <c r="M324" s="2" t="s">
        <v>122</v>
      </c>
      <c r="N324" s="2" t="s">
        <v>122</v>
      </c>
      <c r="O324" s="2" t="s">
        <v>122</v>
      </c>
      <c r="P324" s="2" t="s">
        <v>122</v>
      </c>
      <c r="Q324" s="2" t="s">
        <v>122</v>
      </c>
      <c r="R324" s="2" t="s">
        <v>122</v>
      </c>
      <c r="S324" s="2" t="s">
        <v>122</v>
      </c>
      <c r="T324" s="2" t="s">
        <v>122</v>
      </c>
      <c r="U324" s="2" t="s">
        <v>122</v>
      </c>
      <c r="V324" s="2" t="s">
        <v>122</v>
      </c>
      <c r="W324" s="2" t="s">
        <v>122</v>
      </c>
      <c r="X324" s="2" t="s">
        <v>122</v>
      </c>
      <c r="Y324" s="2" t="s">
        <v>122</v>
      </c>
      <c r="Z324" s="2" t="s">
        <v>122</v>
      </c>
      <c r="AA324" s="2" t="s">
        <v>122</v>
      </c>
      <c r="AB324" s="2" t="s">
        <v>122</v>
      </c>
      <c r="AC324" s="2" t="s">
        <v>122</v>
      </c>
      <c r="AD324" s="2" t="s">
        <v>122</v>
      </c>
      <c r="AE324" s="2" t="s">
        <v>122</v>
      </c>
      <c r="AF324" s="2" t="s">
        <v>122</v>
      </c>
      <c r="AG324" s="2" t="s">
        <v>122</v>
      </c>
      <c r="AH324" s="2" t="s">
        <v>122</v>
      </c>
      <c r="AI324" s="2" t="s">
        <v>3393</v>
      </c>
      <c r="AJ324" s="2" t="s">
        <v>1870</v>
      </c>
      <c r="AK324" s="2" t="s">
        <v>1216</v>
      </c>
      <c r="AL324" s="2">
        <v>2018</v>
      </c>
      <c r="AM324" s="2" t="s">
        <v>3394</v>
      </c>
      <c r="AN324" s="2" t="s">
        <v>1870</v>
      </c>
      <c r="AO324" s="2" t="s">
        <v>655</v>
      </c>
      <c r="AP324" s="2">
        <v>2018</v>
      </c>
      <c r="AQ324" s="2" t="s">
        <v>122</v>
      </c>
      <c r="AR324" s="2" t="s">
        <v>122</v>
      </c>
      <c r="AS324" s="2" t="s">
        <v>122</v>
      </c>
      <c r="AT324" s="2" t="s">
        <v>122</v>
      </c>
    </row>
    <row r="325" spans="1:46" ht="15.75" customHeight="1" x14ac:dyDescent="0.25">
      <c r="A325" s="3">
        <v>45462.375359456018</v>
      </c>
      <c r="B325" s="2" t="s">
        <v>3395</v>
      </c>
      <c r="C325" s="2" t="s">
        <v>3396</v>
      </c>
      <c r="D325" s="2" t="s">
        <v>102</v>
      </c>
      <c r="E325" s="2" t="s">
        <v>3397</v>
      </c>
      <c r="F325" s="2" t="s">
        <v>456</v>
      </c>
      <c r="G325" s="2" t="s">
        <v>51</v>
      </c>
      <c r="H325" s="2" t="s">
        <v>2685</v>
      </c>
      <c r="I325" s="2" t="s">
        <v>3398</v>
      </c>
      <c r="J325" s="2">
        <v>1985</v>
      </c>
      <c r="K325" s="2" t="s">
        <v>646</v>
      </c>
      <c r="L325" s="2" t="s">
        <v>646</v>
      </c>
      <c r="M325" s="2" t="s">
        <v>646</v>
      </c>
      <c r="N325" s="2" t="s">
        <v>456</v>
      </c>
      <c r="O325" s="2" t="s">
        <v>1724</v>
      </c>
      <c r="P325" s="2">
        <v>2004</v>
      </c>
      <c r="Q325" s="2" t="s">
        <v>646</v>
      </c>
      <c r="R325" s="2" t="s">
        <v>646</v>
      </c>
      <c r="S325" s="2" t="s">
        <v>646</v>
      </c>
      <c r="T325" s="2" t="s">
        <v>1204</v>
      </c>
      <c r="U325" s="2" t="s">
        <v>3399</v>
      </c>
      <c r="V325" s="2">
        <v>2012</v>
      </c>
      <c r="W325" s="2" t="s">
        <v>646</v>
      </c>
      <c r="X325" s="2" t="s">
        <v>646</v>
      </c>
      <c r="Y325" s="2" t="s">
        <v>646</v>
      </c>
      <c r="Z325" s="2" t="s">
        <v>646</v>
      </c>
      <c r="AA325" s="2" t="s">
        <v>646</v>
      </c>
      <c r="AB325" s="2" t="s">
        <v>646</v>
      </c>
      <c r="AC325" s="2" t="s">
        <v>646</v>
      </c>
      <c r="AD325" s="2" t="s">
        <v>646</v>
      </c>
      <c r="AE325" s="2" t="s">
        <v>646</v>
      </c>
      <c r="AF325" s="2" t="s">
        <v>646</v>
      </c>
      <c r="AG325" s="2" t="s">
        <v>646</v>
      </c>
      <c r="AH325" s="2" t="s">
        <v>646</v>
      </c>
      <c r="AI325" s="2" t="s">
        <v>3400</v>
      </c>
      <c r="AJ325" s="2">
        <v>120</v>
      </c>
      <c r="AK325" s="2" t="s">
        <v>3401</v>
      </c>
      <c r="AL325" s="2">
        <v>2008</v>
      </c>
      <c r="AM325" s="2" t="s">
        <v>3402</v>
      </c>
      <c r="AN325" s="2">
        <v>64</v>
      </c>
      <c r="AO325" s="2" t="s">
        <v>3401</v>
      </c>
      <c r="AP325" s="2">
        <v>2009</v>
      </c>
      <c r="AQ325" s="2" t="s">
        <v>3403</v>
      </c>
      <c r="AR325" s="2">
        <v>16</v>
      </c>
      <c r="AS325" s="2" t="s">
        <v>3401</v>
      </c>
      <c r="AT325" s="2">
        <v>2013</v>
      </c>
    </row>
    <row r="326" spans="1:46" ht="15.75" customHeight="1" x14ac:dyDescent="0.25">
      <c r="A326" s="3">
        <v>45462.409335520832</v>
      </c>
      <c r="B326" s="2" t="s">
        <v>3404</v>
      </c>
      <c r="C326" s="2" t="s">
        <v>3405</v>
      </c>
      <c r="D326" s="2" t="s">
        <v>41</v>
      </c>
      <c r="E326" s="2" t="s">
        <v>1679</v>
      </c>
      <c r="F326" s="2" t="s">
        <v>3406</v>
      </c>
      <c r="G326" s="2" t="s">
        <v>210</v>
      </c>
      <c r="H326" s="2" t="s">
        <v>177</v>
      </c>
      <c r="I326" s="2" t="s">
        <v>177</v>
      </c>
      <c r="J326" s="2" t="s">
        <v>177</v>
      </c>
      <c r="K326" s="2" t="s">
        <v>177</v>
      </c>
      <c r="L326" s="2" t="s">
        <v>177</v>
      </c>
      <c r="M326" s="2" t="s">
        <v>177</v>
      </c>
      <c r="N326" s="2" t="s">
        <v>177</v>
      </c>
      <c r="O326" s="2" t="s">
        <v>177</v>
      </c>
      <c r="P326" s="2" t="s">
        <v>177</v>
      </c>
      <c r="Q326" s="2" t="s">
        <v>177</v>
      </c>
      <c r="R326" s="2" t="s">
        <v>177</v>
      </c>
      <c r="S326" s="2" t="s">
        <v>177</v>
      </c>
      <c r="T326" s="2" t="s">
        <v>177</v>
      </c>
      <c r="U326" s="2" t="s">
        <v>177</v>
      </c>
      <c r="V326" s="2" t="s">
        <v>177</v>
      </c>
      <c r="W326" s="2" t="s">
        <v>177</v>
      </c>
      <c r="X326" s="2" t="s">
        <v>177</v>
      </c>
      <c r="Y326" s="2" t="s">
        <v>177</v>
      </c>
      <c r="Z326" s="2" t="s">
        <v>177</v>
      </c>
      <c r="AA326" s="2" t="s">
        <v>177</v>
      </c>
      <c r="AB326" s="2" t="s">
        <v>177</v>
      </c>
      <c r="AC326" s="2" t="s">
        <v>177</v>
      </c>
      <c r="AD326" s="2" t="s">
        <v>177</v>
      </c>
      <c r="AE326" s="2" t="s">
        <v>177</v>
      </c>
      <c r="AF326" s="2" t="s">
        <v>177</v>
      </c>
      <c r="AG326" s="2" t="s">
        <v>177</v>
      </c>
      <c r="AH326" s="2" t="s">
        <v>177</v>
      </c>
      <c r="AI326" s="2" t="s">
        <v>177</v>
      </c>
      <c r="AJ326" s="2" t="s">
        <v>177</v>
      </c>
      <c r="AK326" s="2" t="s">
        <v>177</v>
      </c>
      <c r="AL326" s="2" t="s">
        <v>177</v>
      </c>
      <c r="AM326" s="2" t="s">
        <v>177</v>
      </c>
      <c r="AN326" s="2" t="s">
        <v>177</v>
      </c>
      <c r="AO326" s="2" t="s">
        <v>177</v>
      </c>
      <c r="AP326" s="2" t="s">
        <v>177</v>
      </c>
      <c r="AQ326" s="2" t="s">
        <v>177</v>
      </c>
      <c r="AR326" s="2" t="s">
        <v>177</v>
      </c>
      <c r="AS326" s="2" t="s">
        <v>177</v>
      </c>
      <c r="AT326" s="2" t="s">
        <v>177</v>
      </c>
    </row>
    <row r="327" spans="1:46" ht="15.75" customHeight="1" x14ac:dyDescent="0.25">
      <c r="A327" s="3">
        <v>45462.417364166671</v>
      </c>
      <c r="B327" s="2" t="s">
        <v>3407</v>
      </c>
      <c r="C327" s="2" t="s">
        <v>3408</v>
      </c>
      <c r="D327" s="2" t="s">
        <v>102</v>
      </c>
      <c r="E327" s="2" t="s">
        <v>3409</v>
      </c>
      <c r="F327" s="2" t="s">
        <v>3410</v>
      </c>
      <c r="G327" s="2" t="s">
        <v>44</v>
      </c>
      <c r="H327" s="2" t="s">
        <v>122</v>
      </c>
      <c r="I327" s="2" t="s">
        <v>122</v>
      </c>
      <c r="J327" s="2" t="s">
        <v>122</v>
      </c>
      <c r="K327" s="2" t="s">
        <v>122</v>
      </c>
      <c r="L327" s="2" t="s">
        <v>164</v>
      </c>
      <c r="M327" s="2" t="s">
        <v>122</v>
      </c>
      <c r="N327" s="2" t="s">
        <v>3411</v>
      </c>
      <c r="O327" s="2" t="s">
        <v>2193</v>
      </c>
      <c r="P327" s="2">
        <v>302</v>
      </c>
      <c r="Q327" s="2">
        <v>2024</v>
      </c>
      <c r="R327" s="2" t="s">
        <v>164</v>
      </c>
      <c r="S327" s="2" t="s">
        <v>314</v>
      </c>
      <c r="T327" s="2" t="s">
        <v>164</v>
      </c>
      <c r="U327" s="2" t="s">
        <v>164</v>
      </c>
      <c r="V327" s="2" t="s">
        <v>164</v>
      </c>
      <c r="W327" s="2" t="s">
        <v>164</v>
      </c>
      <c r="X327" s="2" t="s">
        <v>164</v>
      </c>
      <c r="Y327" s="2" t="s">
        <v>164</v>
      </c>
      <c r="Z327" s="2" t="s">
        <v>164</v>
      </c>
      <c r="AA327" s="2" t="s">
        <v>164</v>
      </c>
      <c r="AB327" s="2" t="s">
        <v>164</v>
      </c>
      <c r="AC327" s="2" t="s">
        <v>164</v>
      </c>
      <c r="AD327" s="2" t="s">
        <v>164</v>
      </c>
      <c r="AE327" s="2" t="s">
        <v>164</v>
      </c>
      <c r="AF327" s="2" t="s">
        <v>164</v>
      </c>
      <c r="AG327" s="2" t="s">
        <v>164</v>
      </c>
      <c r="AH327" s="2" t="s">
        <v>164</v>
      </c>
      <c r="AI327" s="2" t="s">
        <v>702</v>
      </c>
      <c r="AJ327" s="2" t="s">
        <v>2929</v>
      </c>
      <c r="AK327" s="2" t="s">
        <v>1203</v>
      </c>
      <c r="AL327" s="2">
        <v>2022</v>
      </c>
      <c r="AM327" s="2" t="s">
        <v>2262</v>
      </c>
      <c r="AN327" s="2" t="s">
        <v>346</v>
      </c>
      <c r="AO327" s="2" t="s">
        <v>3412</v>
      </c>
      <c r="AP327" s="2">
        <v>2018</v>
      </c>
      <c r="AQ327" s="2" t="s">
        <v>3413</v>
      </c>
      <c r="AR327" s="2" t="s">
        <v>3414</v>
      </c>
      <c r="AS327" s="2" t="s">
        <v>3412</v>
      </c>
      <c r="AT327" s="2">
        <v>2023</v>
      </c>
    </row>
    <row r="328" spans="1:46" ht="15.75" customHeight="1" x14ac:dyDescent="0.25">
      <c r="A328" s="3">
        <v>45462.454493761572</v>
      </c>
      <c r="B328" s="2" t="s">
        <v>3415</v>
      </c>
      <c r="C328" s="2" t="s">
        <v>3416</v>
      </c>
      <c r="D328" s="2" t="s">
        <v>102</v>
      </c>
      <c r="E328" s="2" t="s">
        <v>3417</v>
      </c>
      <c r="F328" s="2" t="s">
        <v>3418</v>
      </c>
      <c r="G328" s="2" t="s">
        <v>44</v>
      </c>
      <c r="H328" s="2" t="s">
        <v>3419</v>
      </c>
      <c r="I328" s="2" t="s">
        <v>3420</v>
      </c>
      <c r="J328" s="2">
        <v>2009</v>
      </c>
      <c r="K328" s="2" t="s">
        <v>164</v>
      </c>
      <c r="L328" s="2" t="s">
        <v>164</v>
      </c>
      <c r="M328" s="2" t="s">
        <v>164</v>
      </c>
      <c r="N328" s="2" t="s">
        <v>305</v>
      </c>
      <c r="O328" s="2" t="s">
        <v>1626</v>
      </c>
      <c r="P328" s="2">
        <v>2016</v>
      </c>
      <c r="Q328" s="2" t="s">
        <v>164</v>
      </c>
      <c r="R328" s="2" t="s">
        <v>164</v>
      </c>
      <c r="S328" s="2" t="s">
        <v>164</v>
      </c>
      <c r="T328" s="2" t="s">
        <v>164</v>
      </c>
      <c r="U328" s="2" t="s">
        <v>611</v>
      </c>
      <c r="V328" s="2" t="s">
        <v>164</v>
      </c>
      <c r="W328" s="2" t="s">
        <v>164</v>
      </c>
      <c r="X328" s="2" t="s">
        <v>611</v>
      </c>
      <c r="Y328" s="2" t="s">
        <v>164</v>
      </c>
      <c r="Z328" s="2" t="s">
        <v>164</v>
      </c>
      <c r="AA328" s="2" t="s">
        <v>164</v>
      </c>
      <c r="AB328" s="2" t="s">
        <v>164</v>
      </c>
      <c r="AC328" s="2" t="s">
        <v>164</v>
      </c>
      <c r="AD328" s="2" t="s">
        <v>164</v>
      </c>
      <c r="AE328" s="2" t="s">
        <v>164</v>
      </c>
      <c r="AF328" s="2" t="s">
        <v>164</v>
      </c>
      <c r="AG328" s="2" t="s">
        <v>164</v>
      </c>
      <c r="AH328" s="2" t="s">
        <v>575</v>
      </c>
      <c r="AI328" s="2" t="s">
        <v>164</v>
      </c>
      <c r="AJ328" s="2" t="s">
        <v>164</v>
      </c>
      <c r="AK328" s="2" t="s">
        <v>164</v>
      </c>
      <c r="AL328" s="2" t="s">
        <v>164</v>
      </c>
      <c r="AM328" s="2" t="s">
        <v>164</v>
      </c>
      <c r="AN328" s="2" t="s">
        <v>164</v>
      </c>
      <c r="AO328" s="2" t="s">
        <v>164</v>
      </c>
      <c r="AP328" s="2" t="s">
        <v>164</v>
      </c>
      <c r="AQ328" s="2" t="s">
        <v>164</v>
      </c>
      <c r="AR328" s="2" t="s">
        <v>164</v>
      </c>
      <c r="AS328" s="2" t="s">
        <v>164</v>
      </c>
      <c r="AT328" s="2" t="s">
        <v>164</v>
      </c>
    </row>
    <row r="329" spans="1:46" ht="15.75" customHeight="1" x14ac:dyDescent="0.25">
      <c r="A329" s="3">
        <v>45462.587323449072</v>
      </c>
      <c r="B329" s="2" t="s">
        <v>3146</v>
      </c>
      <c r="C329" s="2" t="s">
        <v>3147</v>
      </c>
      <c r="D329" s="2" t="s">
        <v>617</v>
      </c>
      <c r="E329" s="2" t="s">
        <v>1418</v>
      </c>
      <c r="F329" s="2" t="s">
        <v>3148</v>
      </c>
      <c r="G329" s="2" t="s">
        <v>105</v>
      </c>
      <c r="H329" s="2" t="s">
        <v>122</v>
      </c>
      <c r="I329" s="2" t="s">
        <v>122</v>
      </c>
      <c r="J329" s="2" t="s">
        <v>122</v>
      </c>
      <c r="K329" s="2" t="s">
        <v>122</v>
      </c>
      <c r="L329" s="2" t="s">
        <v>122</v>
      </c>
      <c r="M329" s="2" t="s">
        <v>122</v>
      </c>
      <c r="N329" s="2" t="s">
        <v>3149</v>
      </c>
      <c r="O329" s="2" t="s">
        <v>403</v>
      </c>
      <c r="P329" s="2">
        <v>2009</v>
      </c>
      <c r="Q329" s="2" t="s">
        <v>122</v>
      </c>
      <c r="R329" s="2" t="s">
        <v>122</v>
      </c>
      <c r="S329" s="2" t="s">
        <v>122</v>
      </c>
      <c r="T329" s="2" t="s">
        <v>3421</v>
      </c>
      <c r="U329" s="2" t="s">
        <v>1576</v>
      </c>
      <c r="V329" s="2">
        <v>2010</v>
      </c>
      <c r="W329" s="2" t="s">
        <v>122</v>
      </c>
      <c r="X329" s="2" t="s">
        <v>122</v>
      </c>
      <c r="Y329" s="2" t="s">
        <v>122</v>
      </c>
      <c r="Z329" s="2" t="s">
        <v>3150</v>
      </c>
      <c r="AA329" s="2" t="s">
        <v>403</v>
      </c>
      <c r="AB329" s="2">
        <v>2020</v>
      </c>
      <c r="AC329" s="2" t="s">
        <v>122</v>
      </c>
      <c r="AD329" s="2" t="s">
        <v>122</v>
      </c>
      <c r="AE329" s="2" t="s">
        <v>122</v>
      </c>
      <c r="AF329" s="2" t="s">
        <v>122</v>
      </c>
      <c r="AG329" s="2" t="s">
        <v>122</v>
      </c>
      <c r="AH329" s="2" t="s">
        <v>122</v>
      </c>
      <c r="AI329" s="2" t="s">
        <v>3422</v>
      </c>
      <c r="AJ329" s="2" t="s">
        <v>283</v>
      </c>
      <c r="AK329" s="2" t="s">
        <v>3423</v>
      </c>
      <c r="AL329" s="2">
        <v>2022</v>
      </c>
      <c r="AM329" s="2" t="s">
        <v>3424</v>
      </c>
      <c r="AN329" s="2" t="s">
        <v>2841</v>
      </c>
      <c r="AO329" s="2" t="s">
        <v>60</v>
      </c>
      <c r="AP329" s="2">
        <v>2022</v>
      </c>
      <c r="AQ329" s="2" t="s">
        <v>3425</v>
      </c>
      <c r="AR329" s="2" t="s">
        <v>280</v>
      </c>
      <c r="AS329" s="2" t="s">
        <v>3426</v>
      </c>
      <c r="AT329" s="2">
        <v>2024</v>
      </c>
    </row>
    <row r="330" spans="1:46" ht="15.75" customHeight="1" x14ac:dyDescent="0.25">
      <c r="A330" s="3">
        <v>45462.771289074073</v>
      </c>
      <c r="B330" s="2" t="s">
        <v>3427</v>
      </c>
      <c r="C330" s="2" t="s">
        <v>3428</v>
      </c>
      <c r="D330" s="2" t="s">
        <v>102</v>
      </c>
      <c r="E330" s="2" t="s">
        <v>3429</v>
      </c>
      <c r="F330" s="2" t="s">
        <v>548</v>
      </c>
      <c r="G330" s="2" t="s">
        <v>51</v>
      </c>
      <c r="H330" s="2" t="s">
        <v>198</v>
      </c>
      <c r="I330" s="2" t="s">
        <v>198</v>
      </c>
      <c r="J330" s="2" t="s">
        <v>198</v>
      </c>
      <c r="K330" s="2" t="s">
        <v>198</v>
      </c>
      <c r="L330" s="2" t="s">
        <v>198</v>
      </c>
      <c r="M330" s="2" t="s">
        <v>198</v>
      </c>
      <c r="N330" s="2" t="s">
        <v>751</v>
      </c>
      <c r="O330" s="2" t="s">
        <v>3430</v>
      </c>
      <c r="P330" s="2" t="s">
        <v>3431</v>
      </c>
      <c r="Q330" s="2" t="s">
        <v>198</v>
      </c>
      <c r="R330" s="2" t="s">
        <v>198</v>
      </c>
      <c r="S330" s="2" t="s">
        <v>198</v>
      </c>
      <c r="T330" s="2" t="s">
        <v>3432</v>
      </c>
      <c r="U330" s="2" t="s">
        <v>3433</v>
      </c>
      <c r="V330" s="2" t="s">
        <v>1568</v>
      </c>
      <c r="W330" s="2" t="s">
        <v>198</v>
      </c>
      <c r="X330" s="2" t="s">
        <v>198</v>
      </c>
      <c r="Y330" s="2" t="s">
        <v>198</v>
      </c>
      <c r="Z330" s="2" t="s">
        <v>198</v>
      </c>
      <c r="AA330" s="2" t="s">
        <v>198</v>
      </c>
      <c r="AB330" s="2" t="s">
        <v>198</v>
      </c>
      <c r="AC330" s="2" t="s">
        <v>164</v>
      </c>
      <c r="AD330" s="2" t="s">
        <v>198</v>
      </c>
      <c r="AE330" s="2" t="s">
        <v>198</v>
      </c>
      <c r="AF330" s="2" t="s">
        <v>198</v>
      </c>
      <c r="AG330" s="2" t="s">
        <v>198</v>
      </c>
      <c r="AH330" s="2" t="s">
        <v>198</v>
      </c>
      <c r="AI330" s="2" t="s">
        <v>198</v>
      </c>
      <c r="AJ330" s="2" t="s">
        <v>198</v>
      </c>
      <c r="AK330" s="2" t="s">
        <v>198</v>
      </c>
      <c r="AL330" s="2" t="s">
        <v>198</v>
      </c>
      <c r="AM330" s="2" t="s">
        <v>198</v>
      </c>
      <c r="AN330" s="2" t="s">
        <v>198</v>
      </c>
      <c r="AO330" s="2" t="s">
        <v>198</v>
      </c>
      <c r="AP330" s="2" t="s">
        <v>198</v>
      </c>
      <c r="AQ330" s="2" t="s">
        <v>198</v>
      </c>
      <c r="AR330" s="2" t="s">
        <v>198</v>
      </c>
      <c r="AS330" s="2" t="s">
        <v>198</v>
      </c>
      <c r="AT330" s="2" t="s">
        <v>198</v>
      </c>
    </row>
    <row r="331" spans="1:46" ht="15.75" customHeight="1" x14ac:dyDescent="0.25">
      <c r="A331" s="3">
        <v>45462.912573344904</v>
      </c>
      <c r="B331" s="2" t="s">
        <v>3434</v>
      </c>
      <c r="C331" s="2" t="s">
        <v>3435</v>
      </c>
      <c r="D331" s="2" t="s">
        <v>617</v>
      </c>
      <c r="E331" s="2" t="s">
        <v>3436</v>
      </c>
      <c r="F331" s="2" t="s">
        <v>518</v>
      </c>
      <c r="G331" s="2" t="s">
        <v>210</v>
      </c>
      <c r="H331" s="2" t="s">
        <v>843</v>
      </c>
      <c r="I331" s="2" t="s">
        <v>3437</v>
      </c>
      <c r="J331" s="2">
        <v>2003</v>
      </c>
      <c r="K331" s="2" t="s">
        <v>3438</v>
      </c>
      <c r="L331" s="2" t="s">
        <v>551</v>
      </c>
      <c r="M331" s="2">
        <v>2003</v>
      </c>
      <c r="N331" s="2" t="s">
        <v>122</v>
      </c>
      <c r="O331" s="2" t="s">
        <v>304</v>
      </c>
      <c r="P331" s="2" t="s">
        <v>122</v>
      </c>
      <c r="Q331" s="2" t="s">
        <v>3439</v>
      </c>
      <c r="R331" s="2" t="s">
        <v>122</v>
      </c>
      <c r="S331" s="2" t="s">
        <v>122</v>
      </c>
      <c r="T331" s="2" t="s">
        <v>122</v>
      </c>
      <c r="U331" s="2" t="s">
        <v>122</v>
      </c>
      <c r="V331" s="2" t="s">
        <v>122</v>
      </c>
      <c r="W331" s="2" t="s">
        <v>122</v>
      </c>
      <c r="X331" s="2" t="s">
        <v>122</v>
      </c>
      <c r="Y331" s="2" t="s">
        <v>122</v>
      </c>
      <c r="Z331" s="2" t="s">
        <v>122</v>
      </c>
      <c r="AA331" s="2" t="s">
        <v>122</v>
      </c>
      <c r="AB331" s="2" t="s">
        <v>122</v>
      </c>
      <c r="AC331" s="2" t="s">
        <v>122</v>
      </c>
      <c r="AD331" s="2" t="s">
        <v>122</v>
      </c>
      <c r="AE331" s="2" t="s">
        <v>122</v>
      </c>
      <c r="AF331" s="2" t="s">
        <v>122</v>
      </c>
      <c r="AG331" s="2" t="s">
        <v>122</v>
      </c>
      <c r="AH331" s="2" t="s">
        <v>122</v>
      </c>
      <c r="AI331" s="2" t="s">
        <v>122</v>
      </c>
      <c r="AJ331" s="2" t="s">
        <v>122</v>
      </c>
      <c r="AK331" s="2" t="s">
        <v>122</v>
      </c>
      <c r="AL331" s="2" t="s">
        <v>122</v>
      </c>
      <c r="AM331" s="2" t="s">
        <v>122</v>
      </c>
      <c r="AN331" s="2" t="s">
        <v>122</v>
      </c>
      <c r="AO331" s="2" t="s">
        <v>122</v>
      </c>
      <c r="AP331" s="2" t="s">
        <v>122</v>
      </c>
      <c r="AQ331" s="2" t="s">
        <v>122</v>
      </c>
      <c r="AR331" s="2" t="s">
        <v>122</v>
      </c>
      <c r="AS331" s="2" t="s">
        <v>122</v>
      </c>
      <c r="AT331" s="2" t="s">
        <v>122</v>
      </c>
    </row>
    <row r="332" spans="1:46" ht="15.75" customHeight="1" x14ac:dyDescent="0.25">
      <c r="A332" s="3">
        <v>45462.93563634259</v>
      </c>
      <c r="B332" s="2" t="s">
        <v>3440</v>
      </c>
      <c r="C332" s="2" t="s">
        <v>3441</v>
      </c>
      <c r="D332" s="2" t="s">
        <v>102</v>
      </c>
      <c r="E332" s="2" t="s">
        <v>3442</v>
      </c>
      <c r="F332" s="2" t="s">
        <v>1551</v>
      </c>
      <c r="G332" s="2" t="s">
        <v>51</v>
      </c>
      <c r="H332" s="2" t="s">
        <v>3443</v>
      </c>
      <c r="I332" s="2" t="s">
        <v>416</v>
      </c>
      <c r="J332" s="5" t="s">
        <v>3444</v>
      </c>
      <c r="K332" s="2" t="s">
        <v>122</v>
      </c>
      <c r="L332" s="2" t="s">
        <v>122</v>
      </c>
      <c r="M332" s="2" t="s">
        <v>122</v>
      </c>
      <c r="N332" s="2" t="s">
        <v>3445</v>
      </c>
      <c r="O332" s="2" t="s">
        <v>3446</v>
      </c>
      <c r="P332" s="2">
        <v>2001</v>
      </c>
      <c r="Q332" s="2" t="s">
        <v>916</v>
      </c>
      <c r="R332" s="2" t="s">
        <v>3447</v>
      </c>
      <c r="S332" s="2">
        <v>2015</v>
      </c>
      <c r="T332" s="2" t="s">
        <v>3448</v>
      </c>
      <c r="U332" s="2" t="s">
        <v>3449</v>
      </c>
      <c r="V332" s="2">
        <v>2017</v>
      </c>
      <c r="W332" s="2" t="s">
        <v>122</v>
      </c>
      <c r="X332" s="2" t="s">
        <v>122</v>
      </c>
      <c r="Y332" s="2" t="s">
        <v>122</v>
      </c>
      <c r="Z332" s="2" t="s">
        <v>164</v>
      </c>
      <c r="AA332" s="2" t="s">
        <v>122</v>
      </c>
      <c r="AB332" s="2" t="s">
        <v>122</v>
      </c>
      <c r="AC332" s="2" t="s">
        <v>122</v>
      </c>
      <c r="AD332" s="2" t="s">
        <v>122</v>
      </c>
      <c r="AE332" s="2" t="s">
        <v>122</v>
      </c>
      <c r="AF332" s="2" t="s">
        <v>122</v>
      </c>
      <c r="AG332" s="2" t="s">
        <v>122</v>
      </c>
      <c r="AH332" s="2" t="s">
        <v>122</v>
      </c>
      <c r="AI332" s="2" t="s">
        <v>3450</v>
      </c>
      <c r="AJ332" s="2" t="s">
        <v>346</v>
      </c>
      <c r="AK332" s="2" t="s">
        <v>3451</v>
      </c>
      <c r="AL332" s="2">
        <v>2019</v>
      </c>
      <c r="AM332" s="2" t="s">
        <v>3452</v>
      </c>
      <c r="AN332" s="2" t="s">
        <v>346</v>
      </c>
      <c r="AO332" s="2" t="s">
        <v>3453</v>
      </c>
      <c r="AP332" s="2">
        <v>2022</v>
      </c>
      <c r="AQ332" s="2" t="s">
        <v>3454</v>
      </c>
      <c r="AR332" s="2" t="s">
        <v>1388</v>
      </c>
      <c r="AS332" s="2" t="s">
        <v>3455</v>
      </c>
      <c r="AT332" s="2">
        <v>2023</v>
      </c>
    </row>
    <row r="333" spans="1:46" ht="15.75" customHeight="1" x14ac:dyDescent="0.25">
      <c r="A333" s="3">
        <v>45462.975620578705</v>
      </c>
      <c r="B333" s="2" t="s">
        <v>3456</v>
      </c>
      <c r="C333" s="2" t="s">
        <v>3457</v>
      </c>
      <c r="D333" s="2" t="s">
        <v>102</v>
      </c>
      <c r="E333" s="2" t="s">
        <v>3458</v>
      </c>
      <c r="F333" s="2" t="s">
        <v>242</v>
      </c>
      <c r="G333" s="2" t="s">
        <v>51</v>
      </c>
      <c r="H333" s="2" t="s">
        <v>3459</v>
      </c>
      <c r="I333" s="2" t="s">
        <v>3460</v>
      </c>
      <c r="J333" s="2" t="s">
        <v>3461</v>
      </c>
      <c r="K333" s="2" t="s">
        <v>122</v>
      </c>
      <c r="L333" s="2" t="s">
        <v>164</v>
      </c>
      <c r="M333" s="2" t="s">
        <v>314</v>
      </c>
      <c r="N333" s="2" t="s">
        <v>3462</v>
      </c>
      <c r="O333" s="2" t="s">
        <v>3463</v>
      </c>
      <c r="P333" s="2" t="s">
        <v>3464</v>
      </c>
      <c r="Q333" s="2" t="s">
        <v>122</v>
      </c>
      <c r="R333" s="2" t="s">
        <v>122</v>
      </c>
      <c r="S333" s="2" t="s">
        <v>226</v>
      </c>
      <c r="T333" s="2" t="s">
        <v>3465</v>
      </c>
      <c r="U333" s="2" t="s">
        <v>3466</v>
      </c>
      <c r="V333" s="2" t="s">
        <v>3467</v>
      </c>
      <c r="W333" s="2" t="s">
        <v>122</v>
      </c>
      <c r="X333" s="2" t="s">
        <v>122</v>
      </c>
      <c r="Y333" s="2" t="s">
        <v>226</v>
      </c>
      <c r="Z333" s="2" t="s">
        <v>122</v>
      </c>
      <c r="AA333" s="2" t="s">
        <v>164</v>
      </c>
      <c r="AB333" s="2" t="s">
        <v>226</v>
      </c>
      <c r="AC333" s="2" t="s">
        <v>164</v>
      </c>
      <c r="AD333" s="2" t="s">
        <v>226</v>
      </c>
      <c r="AE333" s="2" t="s">
        <v>226</v>
      </c>
      <c r="AF333" s="2" t="s">
        <v>122</v>
      </c>
      <c r="AG333" s="2" t="s">
        <v>226</v>
      </c>
      <c r="AH333" s="2" t="s">
        <v>226</v>
      </c>
      <c r="AI333" s="2" t="s">
        <v>3468</v>
      </c>
      <c r="AJ333" s="2" t="s">
        <v>314</v>
      </c>
      <c r="AK333" s="2" t="s">
        <v>1216</v>
      </c>
      <c r="AL333" s="2" t="s">
        <v>3469</v>
      </c>
      <c r="AM333" s="2" t="s">
        <v>3470</v>
      </c>
      <c r="AN333" s="2" t="s">
        <v>727</v>
      </c>
      <c r="AO333" s="2" t="s">
        <v>3471</v>
      </c>
      <c r="AP333" s="2" t="s">
        <v>3472</v>
      </c>
      <c r="AQ333" s="2" t="s">
        <v>3473</v>
      </c>
      <c r="AR333" s="2" t="s">
        <v>876</v>
      </c>
      <c r="AS333" s="2" t="s">
        <v>3474</v>
      </c>
      <c r="AT333" s="2" t="s">
        <v>3475</v>
      </c>
    </row>
    <row r="334" spans="1:46" ht="15.75" customHeight="1" x14ac:dyDescent="0.25">
      <c r="A334" s="3">
        <v>45462.985868495365</v>
      </c>
      <c r="B334" s="2" t="s">
        <v>3476</v>
      </c>
      <c r="C334" s="2" t="s">
        <v>3477</v>
      </c>
      <c r="D334" s="2" t="s">
        <v>102</v>
      </c>
      <c r="E334" s="2" t="s">
        <v>3458</v>
      </c>
      <c r="F334" s="2" t="s">
        <v>242</v>
      </c>
      <c r="G334" s="2" t="s">
        <v>161</v>
      </c>
      <c r="H334" s="2" t="s">
        <v>3478</v>
      </c>
      <c r="I334" s="2" t="s">
        <v>3068</v>
      </c>
      <c r="J334" s="5" t="s">
        <v>3479</v>
      </c>
      <c r="K334" s="2" t="s">
        <v>3480</v>
      </c>
      <c r="L334" s="2" t="s">
        <v>3481</v>
      </c>
      <c r="M334" s="5" t="s">
        <v>3482</v>
      </c>
      <c r="N334" s="2" t="s">
        <v>3483</v>
      </c>
      <c r="O334" s="2" t="s">
        <v>3484</v>
      </c>
      <c r="P334" s="2" t="s">
        <v>258</v>
      </c>
      <c r="Q334" s="2" t="s">
        <v>258</v>
      </c>
      <c r="R334" s="2" t="s">
        <v>258</v>
      </c>
      <c r="S334" s="2" t="s">
        <v>258</v>
      </c>
      <c r="T334" s="2" t="s">
        <v>258</v>
      </c>
      <c r="U334" s="2" t="s">
        <v>258</v>
      </c>
      <c r="V334" s="2" t="s">
        <v>258</v>
      </c>
      <c r="W334" s="2" t="s">
        <v>258</v>
      </c>
      <c r="X334" s="2" t="s">
        <v>258</v>
      </c>
      <c r="Y334" s="2" t="s">
        <v>258</v>
      </c>
      <c r="Z334" s="2" t="s">
        <v>258</v>
      </c>
      <c r="AA334" s="2" t="s">
        <v>258</v>
      </c>
      <c r="AB334" s="2" t="s">
        <v>258</v>
      </c>
      <c r="AC334" s="2" t="s">
        <v>258</v>
      </c>
      <c r="AD334" s="2" t="s">
        <v>258</v>
      </c>
      <c r="AE334" s="2" t="s">
        <v>258</v>
      </c>
      <c r="AF334" s="2" t="s">
        <v>258</v>
      </c>
      <c r="AG334" s="2" t="s">
        <v>258</v>
      </c>
      <c r="AH334" s="2" t="s">
        <v>258</v>
      </c>
      <c r="AI334" s="2" t="s">
        <v>3485</v>
      </c>
      <c r="AJ334" s="2" t="s">
        <v>280</v>
      </c>
      <c r="AK334" s="2" t="s">
        <v>3486</v>
      </c>
      <c r="AL334" s="2" t="s">
        <v>3487</v>
      </c>
      <c r="AM334" s="2" t="s">
        <v>3488</v>
      </c>
      <c r="AN334" s="2" t="s">
        <v>3489</v>
      </c>
      <c r="AO334" s="2" t="s">
        <v>3490</v>
      </c>
      <c r="AP334" s="2" t="s">
        <v>3491</v>
      </c>
      <c r="AQ334" s="2" t="s">
        <v>3492</v>
      </c>
      <c r="AR334" s="2" t="s">
        <v>996</v>
      </c>
      <c r="AS334" s="2" t="s">
        <v>1782</v>
      </c>
      <c r="AT334" s="2" t="s">
        <v>3493</v>
      </c>
    </row>
    <row r="335" spans="1:46" s="1" customFormat="1" ht="15.75" customHeight="1" x14ac:dyDescent="0.25">
      <c r="A335" s="3">
        <v>45463.365146747688</v>
      </c>
      <c r="B335" s="2" t="s">
        <v>1039</v>
      </c>
      <c r="C335" s="2" t="s">
        <v>3494</v>
      </c>
      <c r="D335" s="2" t="s">
        <v>355</v>
      </c>
      <c r="E335" s="2" t="s">
        <v>1040</v>
      </c>
      <c r="F335" s="2" t="s">
        <v>3130</v>
      </c>
      <c r="G335" s="2" t="s">
        <v>51</v>
      </c>
      <c r="H335" s="2" t="s">
        <v>122</v>
      </c>
      <c r="I335" s="2" t="s">
        <v>122</v>
      </c>
      <c r="J335" s="2" t="s">
        <v>122</v>
      </c>
      <c r="K335" s="2" t="s">
        <v>122</v>
      </c>
      <c r="L335" s="2" t="s">
        <v>122</v>
      </c>
      <c r="M335" s="2" t="s">
        <v>122</v>
      </c>
      <c r="N335" s="2" t="s">
        <v>1041</v>
      </c>
      <c r="O335" s="2" t="s">
        <v>1042</v>
      </c>
      <c r="P335" s="2">
        <v>2018</v>
      </c>
      <c r="Q335" s="2" t="s">
        <v>122</v>
      </c>
      <c r="R335" s="2" t="s">
        <v>122</v>
      </c>
      <c r="S335" s="2" t="s">
        <v>122</v>
      </c>
      <c r="T335" s="2" t="s">
        <v>1043</v>
      </c>
      <c r="U335" s="2" t="s">
        <v>3495</v>
      </c>
      <c r="V335" s="2">
        <v>2022</v>
      </c>
      <c r="W335" s="2" t="s">
        <v>122</v>
      </c>
      <c r="X335" s="2" t="s">
        <v>122</v>
      </c>
      <c r="Y335" s="2" t="s">
        <v>122</v>
      </c>
      <c r="Z335" s="2" t="s">
        <v>1207</v>
      </c>
      <c r="AA335" s="2" t="s">
        <v>1207</v>
      </c>
      <c r="AB335" s="2" t="s">
        <v>1207</v>
      </c>
      <c r="AC335" s="2" t="s">
        <v>1207</v>
      </c>
      <c r="AD335" s="2" t="s">
        <v>1207</v>
      </c>
      <c r="AE335" s="2" t="s">
        <v>1207</v>
      </c>
      <c r="AF335" s="2" t="s">
        <v>1207</v>
      </c>
      <c r="AG335" s="2" t="s">
        <v>1207</v>
      </c>
      <c r="AH335" s="2" t="s">
        <v>1207</v>
      </c>
      <c r="AI335" s="2" t="s">
        <v>3496</v>
      </c>
      <c r="AJ335" s="2" t="s">
        <v>283</v>
      </c>
      <c r="AK335" s="2" t="s">
        <v>946</v>
      </c>
      <c r="AL335" s="2">
        <v>2020</v>
      </c>
      <c r="AM335" s="2" t="s">
        <v>1045</v>
      </c>
      <c r="AN335" s="2" t="s">
        <v>283</v>
      </c>
      <c r="AO335" s="2" t="s">
        <v>946</v>
      </c>
      <c r="AP335" s="2">
        <v>2020</v>
      </c>
      <c r="AQ335" s="2" t="s">
        <v>3497</v>
      </c>
      <c r="AR335" s="2" t="s">
        <v>1044</v>
      </c>
      <c r="AS335" s="2" t="s">
        <v>3498</v>
      </c>
      <c r="AT335" s="2">
        <v>2024</v>
      </c>
    </row>
    <row r="336" spans="1:46" ht="15.75" customHeight="1" x14ac:dyDescent="0.25">
      <c r="A336" s="3">
        <v>45463.40714949074</v>
      </c>
      <c r="B336" s="2" t="s">
        <v>3499</v>
      </c>
      <c r="C336" s="2" t="s">
        <v>3500</v>
      </c>
      <c r="D336" s="2" t="s">
        <v>127</v>
      </c>
      <c r="E336" s="2" t="s">
        <v>3501</v>
      </c>
      <c r="F336" s="2" t="s">
        <v>318</v>
      </c>
      <c r="G336" s="2" t="s">
        <v>161</v>
      </c>
      <c r="H336" s="2" t="s">
        <v>1594</v>
      </c>
      <c r="I336" s="2" t="s">
        <v>3502</v>
      </c>
      <c r="J336" s="2">
        <v>2004</v>
      </c>
      <c r="K336" s="2" t="s">
        <v>3503</v>
      </c>
      <c r="L336" s="2" t="s">
        <v>3504</v>
      </c>
      <c r="M336" s="2">
        <v>2023</v>
      </c>
      <c r="N336" s="2" t="s">
        <v>3505</v>
      </c>
      <c r="O336" s="2" t="s">
        <v>3506</v>
      </c>
      <c r="P336" s="2">
        <v>2013</v>
      </c>
      <c r="Q336" s="2" t="s">
        <v>164</v>
      </c>
      <c r="R336" s="2" t="s">
        <v>164</v>
      </c>
      <c r="S336" s="2" t="s">
        <v>611</v>
      </c>
      <c r="T336" s="2" t="s">
        <v>164</v>
      </c>
      <c r="U336" s="2" t="s">
        <v>164</v>
      </c>
      <c r="V336" s="2" t="s">
        <v>164</v>
      </c>
      <c r="W336" s="2" t="s">
        <v>164</v>
      </c>
      <c r="X336" s="2" t="s">
        <v>164</v>
      </c>
      <c r="Y336" s="2" t="s">
        <v>164</v>
      </c>
      <c r="Z336" s="2" t="s">
        <v>164</v>
      </c>
      <c r="AA336" s="2" t="s">
        <v>164</v>
      </c>
      <c r="AB336" s="2" t="s">
        <v>164</v>
      </c>
      <c r="AC336" s="2" t="s">
        <v>164</v>
      </c>
      <c r="AD336" s="2" t="s">
        <v>164</v>
      </c>
      <c r="AE336" s="2" t="s">
        <v>164</v>
      </c>
      <c r="AF336" s="2" t="s">
        <v>164</v>
      </c>
      <c r="AG336" s="2" t="s">
        <v>164</v>
      </c>
      <c r="AH336" s="2" t="s">
        <v>164</v>
      </c>
      <c r="AI336" s="2" t="s">
        <v>3507</v>
      </c>
      <c r="AJ336" s="2" t="s">
        <v>983</v>
      </c>
      <c r="AK336" s="2" t="s">
        <v>3508</v>
      </c>
      <c r="AL336" s="2">
        <v>2014</v>
      </c>
      <c r="AM336" s="2" t="s">
        <v>3509</v>
      </c>
      <c r="AN336" s="2" t="s">
        <v>983</v>
      </c>
      <c r="AO336" s="2" t="s">
        <v>3508</v>
      </c>
      <c r="AP336" s="2">
        <v>2017</v>
      </c>
      <c r="AQ336" s="2" t="s">
        <v>3510</v>
      </c>
      <c r="AR336" s="2" t="s">
        <v>164</v>
      </c>
      <c r="AS336" s="2" t="s">
        <v>3511</v>
      </c>
      <c r="AT336" s="2">
        <v>2012</v>
      </c>
    </row>
    <row r="337" spans="1:46" ht="15.75" customHeight="1" x14ac:dyDescent="0.25">
      <c r="A337" s="3">
        <v>45463.41844465278</v>
      </c>
      <c r="B337" s="2" t="s">
        <v>3512</v>
      </c>
      <c r="C337" s="2" t="s">
        <v>3513</v>
      </c>
      <c r="D337" s="2" t="s">
        <v>102</v>
      </c>
      <c r="E337" s="2" t="s">
        <v>2588</v>
      </c>
      <c r="F337" s="2" t="s">
        <v>746</v>
      </c>
      <c r="G337" s="2" t="s">
        <v>105</v>
      </c>
      <c r="H337" s="2" t="s">
        <v>321</v>
      </c>
      <c r="I337" s="2" t="s">
        <v>321</v>
      </c>
      <c r="J337" s="2" t="s">
        <v>321</v>
      </c>
      <c r="K337" s="2" t="s">
        <v>321</v>
      </c>
      <c r="L337" s="2" t="s">
        <v>321</v>
      </c>
      <c r="M337" s="2" t="s">
        <v>321</v>
      </c>
      <c r="N337" s="2" t="s">
        <v>3514</v>
      </c>
      <c r="O337" s="2" t="s">
        <v>3515</v>
      </c>
      <c r="P337" s="2">
        <v>2004</v>
      </c>
      <c r="Q337" s="2" t="s">
        <v>321</v>
      </c>
      <c r="R337" s="2" t="s">
        <v>321</v>
      </c>
      <c r="S337" s="2" t="s">
        <v>321</v>
      </c>
      <c r="T337" s="2" t="s">
        <v>321</v>
      </c>
      <c r="U337" s="2" t="s">
        <v>321</v>
      </c>
      <c r="V337" s="2" t="s">
        <v>321</v>
      </c>
      <c r="W337" s="2" t="s">
        <v>321</v>
      </c>
      <c r="X337" s="2" t="s">
        <v>321</v>
      </c>
      <c r="Y337" s="2" t="s">
        <v>321</v>
      </c>
      <c r="Z337" s="2" t="s">
        <v>3516</v>
      </c>
      <c r="AA337" s="2" t="s">
        <v>3515</v>
      </c>
      <c r="AB337" s="2">
        <v>2007</v>
      </c>
      <c r="AC337" s="2" t="s">
        <v>321</v>
      </c>
      <c r="AD337" s="2" t="s">
        <v>321</v>
      </c>
      <c r="AE337" s="2" t="s">
        <v>321</v>
      </c>
      <c r="AF337" s="2" t="s">
        <v>321</v>
      </c>
      <c r="AG337" s="2" t="s">
        <v>321</v>
      </c>
      <c r="AH337" s="2" t="s">
        <v>321</v>
      </c>
      <c r="AI337" s="2" t="s">
        <v>321</v>
      </c>
      <c r="AJ337" s="2" t="s">
        <v>321</v>
      </c>
      <c r="AK337" s="2" t="s">
        <v>321</v>
      </c>
      <c r="AL337" s="2" t="s">
        <v>321</v>
      </c>
      <c r="AM337" s="2" t="s">
        <v>321</v>
      </c>
      <c r="AN337" s="2" t="s">
        <v>321</v>
      </c>
      <c r="AO337" s="2" t="s">
        <v>321</v>
      </c>
      <c r="AP337" s="2" t="s">
        <v>321</v>
      </c>
      <c r="AQ337" s="2" t="s">
        <v>321</v>
      </c>
      <c r="AR337" s="2" t="s">
        <v>321</v>
      </c>
      <c r="AS337" s="2" t="s">
        <v>321</v>
      </c>
      <c r="AT337" s="2" t="s">
        <v>321</v>
      </c>
    </row>
    <row r="338" spans="1:46" ht="15.75" customHeight="1" x14ac:dyDescent="0.25">
      <c r="A338" s="3">
        <v>45463.429427627314</v>
      </c>
      <c r="B338" s="2" t="s">
        <v>3517</v>
      </c>
      <c r="C338" s="2" t="s">
        <v>3518</v>
      </c>
      <c r="D338" s="2" t="s">
        <v>102</v>
      </c>
      <c r="E338" s="2" t="s">
        <v>3519</v>
      </c>
      <c r="F338" s="2" t="s">
        <v>3418</v>
      </c>
      <c r="G338" s="2" t="s">
        <v>210</v>
      </c>
      <c r="H338" s="2" t="s">
        <v>3520</v>
      </c>
      <c r="I338" s="2" t="s">
        <v>3521</v>
      </c>
      <c r="J338" s="2">
        <v>1976</v>
      </c>
      <c r="K338" s="2" t="s">
        <v>122</v>
      </c>
      <c r="L338" s="2" t="s">
        <v>122</v>
      </c>
      <c r="M338" s="2" t="s">
        <v>314</v>
      </c>
      <c r="N338" s="2" t="s">
        <v>122</v>
      </c>
      <c r="O338" s="2" t="s">
        <v>122</v>
      </c>
      <c r="P338" s="2" t="s">
        <v>314</v>
      </c>
      <c r="Q338" s="2" t="s">
        <v>122</v>
      </c>
      <c r="R338" s="2" t="s">
        <v>122</v>
      </c>
      <c r="S338" s="2" t="s">
        <v>314</v>
      </c>
      <c r="T338" s="2" t="s">
        <v>122</v>
      </c>
      <c r="U338" s="2" t="s">
        <v>164</v>
      </c>
      <c r="V338" s="2" t="s">
        <v>314</v>
      </c>
      <c r="W338" s="2" t="s">
        <v>122</v>
      </c>
      <c r="X338" s="2" t="s">
        <v>122</v>
      </c>
      <c r="Y338" s="2" t="s">
        <v>314</v>
      </c>
      <c r="Z338" s="2" t="s">
        <v>122</v>
      </c>
      <c r="AA338" s="2" t="s">
        <v>164</v>
      </c>
      <c r="AB338" s="2" t="s">
        <v>314</v>
      </c>
      <c r="AC338" s="2" t="s">
        <v>122</v>
      </c>
      <c r="AD338" s="2" t="s">
        <v>314</v>
      </c>
      <c r="AE338" s="2" t="s">
        <v>314</v>
      </c>
      <c r="AF338" s="2" t="s">
        <v>122</v>
      </c>
      <c r="AG338" s="2" t="s">
        <v>314</v>
      </c>
      <c r="AH338" s="2" t="s">
        <v>314</v>
      </c>
      <c r="AI338" s="2" t="s">
        <v>164</v>
      </c>
      <c r="AJ338" s="2" t="s">
        <v>314</v>
      </c>
      <c r="AK338" s="2" t="s">
        <v>122</v>
      </c>
      <c r="AL338" s="2" t="s">
        <v>314</v>
      </c>
      <c r="AM338" s="2" t="s">
        <v>122</v>
      </c>
      <c r="AN338" s="2" t="s">
        <v>122</v>
      </c>
      <c r="AO338" s="2" t="s">
        <v>122</v>
      </c>
      <c r="AP338" s="2" t="s">
        <v>122</v>
      </c>
      <c r="AQ338" s="2" t="s">
        <v>164</v>
      </c>
      <c r="AR338" s="2" t="s">
        <v>122</v>
      </c>
      <c r="AS338" s="2" t="s">
        <v>164</v>
      </c>
      <c r="AT338" s="2" t="s">
        <v>122</v>
      </c>
    </row>
    <row r="339" spans="1:46" ht="15.75" customHeight="1" x14ac:dyDescent="0.25">
      <c r="A339" s="3">
        <v>45463.450102476854</v>
      </c>
      <c r="B339" s="2" t="s">
        <v>3522</v>
      </c>
      <c r="C339" s="2" t="s">
        <v>3523</v>
      </c>
      <c r="D339" s="2" t="s">
        <v>521</v>
      </c>
      <c r="E339" s="2" t="s">
        <v>2190</v>
      </c>
      <c r="F339" s="2" t="s">
        <v>3524</v>
      </c>
      <c r="G339" s="2" t="s">
        <v>51</v>
      </c>
      <c r="H339" s="2" t="s">
        <v>122</v>
      </c>
      <c r="I339" s="2" t="s">
        <v>122</v>
      </c>
      <c r="J339" s="2" t="s">
        <v>122</v>
      </c>
      <c r="K339" s="2" t="s">
        <v>122</v>
      </c>
      <c r="L339" s="2" t="s">
        <v>122</v>
      </c>
      <c r="M339" s="2" t="s">
        <v>122</v>
      </c>
      <c r="N339" s="2" t="s">
        <v>1595</v>
      </c>
      <c r="O339" s="2" t="s">
        <v>3525</v>
      </c>
      <c r="P339" s="2">
        <v>2013</v>
      </c>
      <c r="Q339" s="2" t="s">
        <v>122</v>
      </c>
      <c r="R339" s="2" t="s">
        <v>122</v>
      </c>
      <c r="S339" s="2" t="s">
        <v>122</v>
      </c>
      <c r="T339" s="2" t="s">
        <v>3526</v>
      </c>
      <c r="U339" s="2" t="s">
        <v>3527</v>
      </c>
      <c r="V339" s="2">
        <v>2015</v>
      </c>
      <c r="W339" s="2" t="s">
        <v>3528</v>
      </c>
      <c r="X339" s="2" t="s">
        <v>3527</v>
      </c>
      <c r="Y339" s="2">
        <v>2018</v>
      </c>
      <c r="Z339" s="2" t="s">
        <v>122</v>
      </c>
      <c r="AA339" s="2" t="s">
        <v>122</v>
      </c>
      <c r="AB339" s="2" t="s">
        <v>122</v>
      </c>
      <c r="AC339" s="2" t="s">
        <v>122</v>
      </c>
      <c r="AD339" s="2" t="s">
        <v>122</v>
      </c>
      <c r="AE339" s="2" t="s">
        <v>122</v>
      </c>
      <c r="AF339" s="2" t="s">
        <v>122</v>
      </c>
      <c r="AG339" s="2" t="s">
        <v>122</v>
      </c>
      <c r="AH339" s="2" t="s">
        <v>122</v>
      </c>
      <c r="AI339" s="2" t="s">
        <v>122</v>
      </c>
      <c r="AJ339" s="2" t="s">
        <v>122</v>
      </c>
      <c r="AK339" s="2" t="s">
        <v>122</v>
      </c>
      <c r="AL339" s="2" t="s">
        <v>122</v>
      </c>
      <c r="AM339" s="2" t="s">
        <v>122</v>
      </c>
      <c r="AN339" s="2" t="s">
        <v>122</v>
      </c>
      <c r="AO339" s="2" t="s">
        <v>122</v>
      </c>
      <c r="AP339" s="2" t="s">
        <v>122</v>
      </c>
      <c r="AQ339" s="2" t="s">
        <v>122</v>
      </c>
      <c r="AR339" s="2" t="s">
        <v>122</v>
      </c>
      <c r="AS339" s="2" t="s">
        <v>122</v>
      </c>
      <c r="AT339" s="2" t="s">
        <v>122</v>
      </c>
    </row>
    <row r="340" spans="1:46" ht="15.75" customHeight="1" x14ac:dyDescent="0.25">
      <c r="A340" s="3">
        <v>45463.470063206019</v>
      </c>
      <c r="B340" s="2" t="s">
        <v>3529</v>
      </c>
      <c r="C340" s="2" t="s">
        <v>3530</v>
      </c>
      <c r="D340" s="2" t="s">
        <v>521</v>
      </c>
      <c r="E340" s="2" t="s">
        <v>3531</v>
      </c>
      <c r="F340" s="2" t="s">
        <v>518</v>
      </c>
      <c r="G340" s="2" t="s">
        <v>51</v>
      </c>
      <c r="H340" s="2" t="s">
        <v>1594</v>
      </c>
      <c r="I340" s="2" t="s">
        <v>3532</v>
      </c>
      <c r="J340" s="2">
        <v>2006</v>
      </c>
      <c r="K340" s="4"/>
      <c r="L340" s="2" t="s">
        <v>122</v>
      </c>
      <c r="M340" s="2" t="s">
        <v>122</v>
      </c>
      <c r="N340" s="2" t="s">
        <v>817</v>
      </c>
      <c r="O340" s="2" t="s">
        <v>3533</v>
      </c>
      <c r="P340" s="2">
        <v>2018</v>
      </c>
      <c r="Q340" s="2" t="s">
        <v>122</v>
      </c>
      <c r="R340" s="2" t="s">
        <v>122</v>
      </c>
      <c r="S340" s="2" t="s">
        <v>122</v>
      </c>
      <c r="T340" s="2" t="s">
        <v>3534</v>
      </c>
      <c r="U340" s="2" t="s">
        <v>3535</v>
      </c>
      <c r="V340" s="2">
        <v>2018</v>
      </c>
      <c r="W340" s="2" t="s">
        <v>3536</v>
      </c>
      <c r="X340" s="2" t="s">
        <v>3535</v>
      </c>
      <c r="Y340" s="2">
        <v>2021</v>
      </c>
      <c r="Z340" s="2" t="s">
        <v>164</v>
      </c>
      <c r="AA340" s="2" t="s">
        <v>164</v>
      </c>
      <c r="AB340" s="2" t="s">
        <v>122</v>
      </c>
      <c r="AC340" s="2" t="s">
        <v>122</v>
      </c>
      <c r="AD340" s="2" t="s">
        <v>122</v>
      </c>
      <c r="AE340" s="2" t="s">
        <v>122</v>
      </c>
      <c r="AF340" s="2" t="s">
        <v>122</v>
      </c>
      <c r="AG340" s="2" t="s">
        <v>122</v>
      </c>
      <c r="AH340" s="2" t="s">
        <v>122</v>
      </c>
      <c r="AI340" s="2" t="s">
        <v>3537</v>
      </c>
      <c r="AJ340" s="2" t="s">
        <v>3538</v>
      </c>
      <c r="AK340" s="2" t="s">
        <v>3535</v>
      </c>
      <c r="AL340" s="2">
        <v>2019</v>
      </c>
      <c r="AM340" s="2" t="s">
        <v>3539</v>
      </c>
      <c r="AN340" s="2" t="s">
        <v>3540</v>
      </c>
      <c r="AO340" s="2" t="s">
        <v>3541</v>
      </c>
      <c r="AP340" s="2">
        <v>2022</v>
      </c>
      <c r="AQ340" s="2" t="s">
        <v>3542</v>
      </c>
      <c r="AR340" s="2" t="s">
        <v>3543</v>
      </c>
      <c r="AS340" s="2" t="s">
        <v>3535</v>
      </c>
      <c r="AT340" s="2">
        <v>2019</v>
      </c>
    </row>
    <row r="341" spans="1:46" ht="15.75" customHeight="1" x14ac:dyDescent="0.25">
      <c r="A341" s="3">
        <v>45463.470805300924</v>
      </c>
      <c r="B341" s="2" t="s">
        <v>3544</v>
      </c>
      <c r="C341" s="2" t="s">
        <v>3545</v>
      </c>
      <c r="D341" s="2" t="s">
        <v>379</v>
      </c>
      <c r="E341" s="2" t="s">
        <v>3129</v>
      </c>
      <c r="F341" s="2" t="s">
        <v>3130</v>
      </c>
      <c r="G341" s="2" t="s">
        <v>210</v>
      </c>
      <c r="H341" s="2" t="s">
        <v>122</v>
      </c>
      <c r="I341" s="2" t="s">
        <v>122</v>
      </c>
      <c r="J341" s="2" t="s">
        <v>122</v>
      </c>
      <c r="K341" s="2" t="s">
        <v>122</v>
      </c>
      <c r="L341" s="2" t="s">
        <v>122</v>
      </c>
      <c r="M341" s="2" t="s">
        <v>122</v>
      </c>
      <c r="N341" s="2" t="s">
        <v>122</v>
      </c>
      <c r="O341" s="2" t="s">
        <v>122</v>
      </c>
      <c r="P341" s="2" t="s">
        <v>122</v>
      </c>
      <c r="Q341" s="2" t="s">
        <v>122</v>
      </c>
      <c r="R341" s="2" t="s">
        <v>122</v>
      </c>
      <c r="S341" s="2" t="s">
        <v>122</v>
      </c>
      <c r="T341" s="2" t="s">
        <v>122</v>
      </c>
      <c r="U341" s="2" t="s">
        <v>122</v>
      </c>
      <c r="V341" s="2" t="s">
        <v>122</v>
      </c>
      <c r="W341" s="2" t="s">
        <v>122</v>
      </c>
      <c r="X341" s="2" t="s">
        <v>122</v>
      </c>
      <c r="Y341" s="2" t="s">
        <v>122</v>
      </c>
      <c r="Z341" s="2" t="s">
        <v>122</v>
      </c>
      <c r="AA341" s="2" t="s">
        <v>122</v>
      </c>
      <c r="AB341" s="2" t="s">
        <v>122</v>
      </c>
      <c r="AC341" s="2" t="s">
        <v>122</v>
      </c>
      <c r="AD341" s="2" t="s">
        <v>122</v>
      </c>
      <c r="AE341" s="2" t="s">
        <v>122</v>
      </c>
      <c r="AF341" s="2" t="s">
        <v>122</v>
      </c>
      <c r="AG341" s="2" t="s">
        <v>122</v>
      </c>
      <c r="AH341" s="2" t="s">
        <v>122</v>
      </c>
      <c r="AI341" s="2" t="s">
        <v>3546</v>
      </c>
      <c r="AJ341" s="2" t="s">
        <v>727</v>
      </c>
      <c r="AK341" s="2" t="s">
        <v>3547</v>
      </c>
      <c r="AL341" s="2">
        <v>2012</v>
      </c>
      <c r="AM341" s="2" t="s">
        <v>3548</v>
      </c>
      <c r="AN341" s="2" t="s">
        <v>190</v>
      </c>
      <c r="AO341" s="2" t="s">
        <v>3549</v>
      </c>
      <c r="AP341" s="2">
        <v>2017</v>
      </c>
      <c r="AQ341" s="2" t="s">
        <v>3550</v>
      </c>
      <c r="AR341" s="2" t="s">
        <v>727</v>
      </c>
      <c r="AS341" s="2" t="s">
        <v>3551</v>
      </c>
      <c r="AT341" s="2">
        <v>2014</v>
      </c>
    </row>
    <row r="342" spans="1:46" ht="15.75" customHeight="1" x14ac:dyDescent="0.25">
      <c r="A342" s="3">
        <v>45463.496611724535</v>
      </c>
      <c r="B342" s="2" t="s">
        <v>3552</v>
      </c>
      <c r="C342" s="2" t="s">
        <v>3553</v>
      </c>
      <c r="D342" s="2" t="s">
        <v>379</v>
      </c>
      <c r="E342" s="2" t="s">
        <v>815</v>
      </c>
      <c r="F342" s="2" t="s">
        <v>2382</v>
      </c>
      <c r="G342" s="2" t="s">
        <v>210</v>
      </c>
      <c r="H342" s="2" t="s">
        <v>3554</v>
      </c>
      <c r="I342" s="2" t="s">
        <v>627</v>
      </c>
      <c r="J342" s="2">
        <v>2023</v>
      </c>
      <c r="K342" s="2" t="s">
        <v>122</v>
      </c>
      <c r="L342" s="2" t="s">
        <v>122</v>
      </c>
      <c r="M342" s="2" t="s">
        <v>122</v>
      </c>
      <c r="N342" s="2" t="s">
        <v>122</v>
      </c>
      <c r="O342" s="2" t="s">
        <v>122</v>
      </c>
      <c r="P342" s="2" t="s">
        <v>122</v>
      </c>
      <c r="Q342" s="2" t="s">
        <v>122</v>
      </c>
      <c r="R342" s="2" t="s">
        <v>122</v>
      </c>
      <c r="S342" s="2" t="s">
        <v>122</v>
      </c>
      <c r="T342" s="2" t="s">
        <v>122</v>
      </c>
      <c r="U342" s="2" t="s">
        <v>122</v>
      </c>
      <c r="V342" s="2" t="s">
        <v>122</v>
      </c>
      <c r="W342" s="2" t="s">
        <v>122</v>
      </c>
      <c r="X342" s="2" t="s">
        <v>122</v>
      </c>
      <c r="Y342" s="2" t="s">
        <v>122</v>
      </c>
      <c r="Z342" s="2" t="s">
        <v>122</v>
      </c>
      <c r="AA342" s="2" t="s">
        <v>122</v>
      </c>
      <c r="AB342" s="2" t="s">
        <v>122</v>
      </c>
      <c r="AC342" s="2" t="s">
        <v>122</v>
      </c>
      <c r="AD342" s="2" t="s">
        <v>122</v>
      </c>
      <c r="AE342" s="2" t="s">
        <v>122</v>
      </c>
      <c r="AF342" s="2" t="s">
        <v>122</v>
      </c>
      <c r="AG342" s="2" t="s">
        <v>122</v>
      </c>
      <c r="AH342" s="2" t="s">
        <v>122</v>
      </c>
      <c r="AI342" s="2" t="s">
        <v>3555</v>
      </c>
      <c r="AJ342" s="2" t="s">
        <v>3556</v>
      </c>
      <c r="AK342" s="2" t="s">
        <v>629</v>
      </c>
      <c r="AL342" s="2">
        <v>2003</v>
      </c>
      <c r="AM342" s="2" t="s">
        <v>3557</v>
      </c>
      <c r="AN342" s="2" t="s">
        <v>727</v>
      </c>
      <c r="AO342" s="2" t="s">
        <v>3558</v>
      </c>
      <c r="AP342" s="2">
        <v>2014</v>
      </c>
      <c r="AQ342" s="2" t="s">
        <v>3559</v>
      </c>
      <c r="AR342" s="2" t="s">
        <v>3560</v>
      </c>
      <c r="AS342" s="2" t="s">
        <v>3561</v>
      </c>
      <c r="AT342" s="2">
        <v>2014</v>
      </c>
    </row>
    <row r="343" spans="1:46" ht="15.75" customHeight="1" x14ac:dyDescent="0.25">
      <c r="A343" s="3">
        <v>45463.550743842592</v>
      </c>
      <c r="B343" s="2" t="s">
        <v>3562</v>
      </c>
      <c r="C343" s="2" t="s">
        <v>3563</v>
      </c>
      <c r="D343" s="2" t="s">
        <v>127</v>
      </c>
      <c r="E343" s="2" t="s">
        <v>3161</v>
      </c>
      <c r="F343" s="2" t="s">
        <v>160</v>
      </c>
      <c r="G343" s="2" t="s">
        <v>210</v>
      </c>
      <c r="H343" s="2" t="s">
        <v>3564</v>
      </c>
      <c r="I343" s="2" t="s">
        <v>3565</v>
      </c>
      <c r="J343" s="2">
        <v>2023</v>
      </c>
      <c r="K343" s="2" t="s">
        <v>164</v>
      </c>
      <c r="L343" s="2" t="s">
        <v>164</v>
      </c>
      <c r="M343" s="2" t="s">
        <v>164</v>
      </c>
      <c r="N343" s="2" t="s">
        <v>164</v>
      </c>
      <c r="O343" s="2" t="s">
        <v>164</v>
      </c>
      <c r="P343" s="2" t="s">
        <v>304</v>
      </c>
      <c r="Q343" s="2" t="s">
        <v>304</v>
      </c>
      <c r="R343" s="2" t="s">
        <v>304</v>
      </c>
      <c r="S343" s="2" t="s">
        <v>304</v>
      </c>
      <c r="T343" s="2" t="s">
        <v>304</v>
      </c>
      <c r="U343" s="2" t="s">
        <v>304</v>
      </c>
      <c r="V343" s="2" t="s">
        <v>304</v>
      </c>
      <c r="W343" s="2" t="s">
        <v>304</v>
      </c>
      <c r="X343" s="2" t="s">
        <v>304</v>
      </c>
      <c r="Y343" s="2" t="s">
        <v>304</v>
      </c>
      <c r="Z343" s="2" t="s">
        <v>304</v>
      </c>
      <c r="AA343" s="2" t="s">
        <v>304</v>
      </c>
      <c r="AB343" s="2" t="s">
        <v>304</v>
      </c>
      <c r="AC343" s="2" t="s">
        <v>304</v>
      </c>
      <c r="AD343" s="2" t="s">
        <v>304</v>
      </c>
      <c r="AE343" s="2" t="s">
        <v>304</v>
      </c>
      <c r="AF343" s="2" t="s">
        <v>304</v>
      </c>
      <c r="AG343" s="2" t="s">
        <v>304</v>
      </c>
      <c r="AH343" s="2" t="s">
        <v>304</v>
      </c>
      <c r="AI343" s="2" t="s">
        <v>304</v>
      </c>
      <c r="AJ343" s="2" t="s">
        <v>304</v>
      </c>
      <c r="AK343" s="2" t="s">
        <v>304</v>
      </c>
      <c r="AL343" s="2" t="s">
        <v>304</v>
      </c>
      <c r="AM343" s="2" t="s">
        <v>304</v>
      </c>
      <c r="AN343" s="2" t="s">
        <v>304</v>
      </c>
      <c r="AO343" s="2" t="s">
        <v>304</v>
      </c>
      <c r="AP343" s="2" t="s">
        <v>304</v>
      </c>
      <c r="AQ343" s="2" t="s">
        <v>304</v>
      </c>
      <c r="AR343" s="2" t="s">
        <v>304</v>
      </c>
      <c r="AS343" s="2" t="s">
        <v>304</v>
      </c>
      <c r="AT343" s="2" t="s">
        <v>304</v>
      </c>
    </row>
    <row r="344" spans="1:46" ht="15.75" customHeight="1" x14ac:dyDescent="0.25">
      <c r="A344" s="3">
        <v>45463.590518680554</v>
      </c>
      <c r="B344" s="2" t="s">
        <v>3566</v>
      </c>
      <c r="C344" s="2" t="s">
        <v>3567</v>
      </c>
      <c r="D344" s="2" t="s">
        <v>127</v>
      </c>
      <c r="E344" s="2" t="s">
        <v>2447</v>
      </c>
      <c r="F344" s="2" t="s">
        <v>43</v>
      </c>
      <c r="G344" s="2" t="s">
        <v>210</v>
      </c>
      <c r="H344" s="2" t="s">
        <v>321</v>
      </c>
      <c r="I344" s="2" t="s">
        <v>1641</v>
      </c>
      <c r="J344" s="2" t="s">
        <v>177</v>
      </c>
      <c r="K344" s="2" t="s">
        <v>1641</v>
      </c>
      <c r="L344" s="2" t="s">
        <v>215</v>
      </c>
      <c r="M344" s="2" t="s">
        <v>3568</v>
      </c>
      <c r="N344" s="2" t="s">
        <v>215</v>
      </c>
      <c r="O344" s="2" t="s">
        <v>215</v>
      </c>
      <c r="P344" s="2" t="s">
        <v>215</v>
      </c>
      <c r="Q344" s="2" t="s">
        <v>215</v>
      </c>
      <c r="R344" s="2" t="s">
        <v>177</v>
      </c>
      <c r="S344" s="2" t="s">
        <v>177</v>
      </c>
      <c r="T344" s="2" t="s">
        <v>177</v>
      </c>
      <c r="U344" s="2" t="s">
        <v>177</v>
      </c>
      <c r="V344" s="2" t="s">
        <v>177</v>
      </c>
      <c r="W344" s="2" t="s">
        <v>177</v>
      </c>
      <c r="X344" s="2" t="s">
        <v>177</v>
      </c>
      <c r="Y344" s="2" t="s">
        <v>177</v>
      </c>
      <c r="Z344" s="2" t="s">
        <v>177</v>
      </c>
      <c r="AA344" s="2" t="s">
        <v>177</v>
      </c>
      <c r="AB344" s="2" t="s">
        <v>177</v>
      </c>
      <c r="AC344" s="2" t="s">
        <v>177</v>
      </c>
      <c r="AD344" s="2" t="s">
        <v>177</v>
      </c>
      <c r="AE344" s="2" t="s">
        <v>177</v>
      </c>
      <c r="AF344" s="2" t="s">
        <v>177</v>
      </c>
      <c r="AG344" s="2" t="s">
        <v>177</v>
      </c>
      <c r="AH344" s="2" t="s">
        <v>177</v>
      </c>
      <c r="AI344" s="2" t="s">
        <v>3569</v>
      </c>
      <c r="AJ344" s="2" t="s">
        <v>3570</v>
      </c>
      <c r="AK344" s="2" t="s">
        <v>172</v>
      </c>
      <c r="AL344" s="2">
        <v>2015</v>
      </c>
      <c r="AM344" s="2" t="s">
        <v>3571</v>
      </c>
      <c r="AN344" s="2" t="s">
        <v>1831</v>
      </c>
      <c r="AO344" s="2" t="s">
        <v>172</v>
      </c>
      <c r="AP344" s="2">
        <v>2017</v>
      </c>
      <c r="AQ344" s="2" t="s">
        <v>768</v>
      </c>
      <c r="AR344" s="2" t="s">
        <v>1493</v>
      </c>
      <c r="AS344" s="2" t="s">
        <v>172</v>
      </c>
      <c r="AT344" s="2">
        <v>2011</v>
      </c>
    </row>
    <row r="345" spans="1:46" ht="15.75" customHeight="1" x14ac:dyDescent="0.25">
      <c r="A345" s="3">
        <v>45463.615300324076</v>
      </c>
      <c r="B345" s="2" t="s">
        <v>3572</v>
      </c>
      <c r="C345" s="2" t="s">
        <v>3573</v>
      </c>
      <c r="D345" s="2" t="s">
        <v>127</v>
      </c>
      <c r="E345" s="2" t="s">
        <v>3501</v>
      </c>
      <c r="F345" s="2" t="s">
        <v>160</v>
      </c>
      <c r="G345" s="2" t="s">
        <v>44</v>
      </c>
      <c r="H345" s="2" t="s">
        <v>3574</v>
      </c>
      <c r="I345" s="2" t="s">
        <v>3575</v>
      </c>
      <c r="J345" s="2">
        <v>2023</v>
      </c>
      <c r="K345" s="2" t="s">
        <v>122</v>
      </c>
      <c r="L345" s="2" t="s">
        <v>164</v>
      </c>
      <c r="M345" s="2" t="s">
        <v>122</v>
      </c>
      <c r="N345" s="2" t="s">
        <v>802</v>
      </c>
      <c r="O345" s="2" t="s">
        <v>3576</v>
      </c>
      <c r="P345" s="2">
        <v>2008</v>
      </c>
      <c r="Q345" s="2" t="s">
        <v>122</v>
      </c>
      <c r="R345" s="2" t="s">
        <v>122</v>
      </c>
      <c r="S345" s="2" t="s">
        <v>122</v>
      </c>
      <c r="T345" s="2" t="s">
        <v>164</v>
      </c>
      <c r="U345" s="2" t="s">
        <v>164</v>
      </c>
      <c r="V345" s="2" t="s">
        <v>164</v>
      </c>
      <c r="W345" s="2" t="s">
        <v>164</v>
      </c>
      <c r="X345" s="2" t="s">
        <v>164</v>
      </c>
      <c r="Y345" s="2" t="s">
        <v>164</v>
      </c>
      <c r="Z345" s="2" t="s">
        <v>164</v>
      </c>
      <c r="AA345" s="2" t="s">
        <v>164</v>
      </c>
      <c r="AB345" s="2" t="s">
        <v>575</v>
      </c>
      <c r="AC345" s="2" t="s">
        <v>164</v>
      </c>
      <c r="AD345" s="2" t="s">
        <v>164</v>
      </c>
      <c r="AE345" s="2" t="s">
        <v>164</v>
      </c>
      <c r="AF345" s="2" t="s">
        <v>164</v>
      </c>
      <c r="AG345" s="2" t="s">
        <v>122</v>
      </c>
      <c r="AH345" s="2" t="s">
        <v>164</v>
      </c>
      <c r="AI345" s="2" t="s">
        <v>3577</v>
      </c>
      <c r="AJ345" s="2" t="s">
        <v>2136</v>
      </c>
      <c r="AK345" s="2" t="s">
        <v>3578</v>
      </c>
      <c r="AL345" s="2">
        <v>2006</v>
      </c>
      <c r="AM345" s="2" t="s">
        <v>3579</v>
      </c>
      <c r="AN345" s="2" t="s">
        <v>983</v>
      </c>
      <c r="AO345" s="2" t="s">
        <v>3580</v>
      </c>
      <c r="AP345" s="2">
        <v>2000</v>
      </c>
      <c r="AQ345" s="2" t="s">
        <v>3581</v>
      </c>
      <c r="AR345" s="2" t="s">
        <v>349</v>
      </c>
      <c r="AS345" s="2" t="s">
        <v>3580</v>
      </c>
      <c r="AT345" s="2">
        <v>1999</v>
      </c>
    </row>
    <row r="346" spans="1:46" ht="15.75" customHeight="1" x14ac:dyDescent="0.25">
      <c r="A346" s="3">
        <v>45463.639376030093</v>
      </c>
      <c r="B346" s="2" t="s">
        <v>3582</v>
      </c>
      <c r="C346" s="2" t="s">
        <v>3583</v>
      </c>
      <c r="D346" s="2" t="s">
        <v>85</v>
      </c>
      <c r="E346" s="2" t="s">
        <v>3584</v>
      </c>
      <c r="F346" s="2" t="s">
        <v>3585</v>
      </c>
      <c r="G346" s="2" t="s">
        <v>1038</v>
      </c>
      <c r="H346" s="2" t="s">
        <v>646</v>
      </c>
      <c r="I346" s="2" t="s">
        <v>646</v>
      </c>
      <c r="J346" s="2" t="s">
        <v>646</v>
      </c>
      <c r="K346" s="2" t="s">
        <v>646</v>
      </c>
      <c r="L346" s="2" t="s">
        <v>646</v>
      </c>
      <c r="M346" s="2" t="s">
        <v>646</v>
      </c>
      <c r="N346" s="2" t="s">
        <v>646</v>
      </c>
      <c r="O346" s="2" t="s">
        <v>646</v>
      </c>
      <c r="P346" s="2" t="s">
        <v>646</v>
      </c>
      <c r="Q346" s="2" t="s">
        <v>646</v>
      </c>
      <c r="R346" s="2" t="s">
        <v>646</v>
      </c>
      <c r="S346" s="2" t="s">
        <v>646</v>
      </c>
      <c r="T346" s="2" t="s">
        <v>646</v>
      </c>
      <c r="U346" s="2" t="s">
        <v>646</v>
      </c>
      <c r="V346" s="2" t="s">
        <v>646</v>
      </c>
      <c r="W346" s="2" t="s">
        <v>646</v>
      </c>
      <c r="X346" s="2" t="s">
        <v>646</v>
      </c>
      <c r="Y346" s="2" t="s">
        <v>646</v>
      </c>
      <c r="Z346" s="2" t="s">
        <v>646</v>
      </c>
      <c r="AA346" s="2" t="s">
        <v>646</v>
      </c>
      <c r="AB346" s="2" t="s">
        <v>646</v>
      </c>
      <c r="AC346" s="2" t="s">
        <v>646</v>
      </c>
      <c r="AD346" s="2" t="s">
        <v>646</v>
      </c>
      <c r="AE346" s="2" t="s">
        <v>646</v>
      </c>
      <c r="AF346" s="2" t="s">
        <v>646</v>
      </c>
      <c r="AG346" s="2" t="s">
        <v>646</v>
      </c>
      <c r="AH346" s="2" t="s">
        <v>646</v>
      </c>
      <c r="AI346" s="2" t="s">
        <v>3586</v>
      </c>
      <c r="AJ346" s="2" t="s">
        <v>3587</v>
      </c>
      <c r="AK346" s="2" t="s">
        <v>3156</v>
      </c>
      <c r="AL346" s="2" t="s">
        <v>3588</v>
      </c>
      <c r="AM346" s="2" t="s">
        <v>3589</v>
      </c>
      <c r="AN346" s="2" t="s">
        <v>1914</v>
      </c>
      <c r="AO346" s="2" t="s">
        <v>3590</v>
      </c>
      <c r="AP346" s="2" t="s">
        <v>3591</v>
      </c>
      <c r="AQ346" s="2" t="s">
        <v>3592</v>
      </c>
      <c r="AR346" s="2" t="s">
        <v>2646</v>
      </c>
      <c r="AS346" s="2" t="s">
        <v>3593</v>
      </c>
      <c r="AT346" s="2" t="s">
        <v>3594</v>
      </c>
    </row>
    <row r="347" spans="1:46" ht="15.75" customHeight="1" x14ac:dyDescent="0.25">
      <c r="A347" s="3">
        <v>45463.652192268521</v>
      </c>
      <c r="B347" s="2" t="s">
        <v>3595</v>
      </c>
      <c r="C347" s="2" t="s">
        <v>3596</v>
      </c>
      <c r="D347" s="2" t="s">
        <v>355</v>
      </c>
      <c r="E347" s="2" t="s">
        <v>649</v>
      </c>
      <c r="F347" s="2" t="s">
        <v>318</v>
      </c>
      <c r="G347" s="2" t="s">
        <v>1038</v>
      </c>
      <c r="H347" s="2" t="s">
        <v>164</v>
      </c>
      <c r="I347" s="2" t="s">
        <v>164</v>
      </c>
      <c r="J347" s="2" t="s">
        <v>164</v>
      </c>
      <c r="K347" s="2" t="s">
        <v>164</v>
      </c>
      <c r="L347" s="2" t="s">
        <v>164</v>
      </c>
      <c r="M347" s="2" t="s">
        <v>164</v>
      </c>
      <c r="N347" s="2" t="s">
        <v>164</v>
      </c>
      <c r="O347" s="2" t="s">
        <v>122</v>
      </c>
      <c r="P347" s="2" t="s">
        <v>122</v>
      </c>
      <c r="Q347" s="2" t="s">
        <v>122</v>
      </c>
      <c r="R347" s="2" t="s">
        <v>122</v>
      </c>
      <c r="S347" s="2" t="s">
        <v>164</v>
      </c>
      <c r="T347" s="2" t="s">
        <v>164</v>
      </c>
      <c r="U347" s="2" t="s">
        <v>164</v>
      </c>
      <c r="V347" s="2" t="s">
        <v>122</v>
      </c>
      <c r="W347" s="2" t="s">
        <v>164</v>
      </c>
      <c r="X347" s="2" t="s">
        <v>122</v>
      </c>
      <c r="Y347" s="2" t="s">
        <v>164</v>
      </c>
      <c r="Z347" s="2" t="s">
        <v>164</v>
      </c>
      <c r="AA347" s="2" t="s">
        <v>164</v>
      </c>
      <c r="AB347" s="2" t="s">
        <v>164</v>
      </c>
      <c r="AC347" s="2" t="s">
        <v>122</v>
      </c>
      <c r="AD347" s="2" t="s">
        <v>122</v>
      </c>
      <c r="AE347" s="2" t="s">
        <v>122</v>
      </c>
      <c r="AF347" s="2" t="s">
        <v>164</v>
      </c>
      <c r="AG347" s="2" t="s">
        <v>164</v>
      </c>
      <c r="AH347" s="2" t="s">
        <v>122</v>
      </c>
      <c r="AI347" s="2" t="s">
        <v>164</v>
      </c>
      <c r="AJ347" s="2" t="s">
        <v>164</v>
      </c>
      <c r="AK347" s="2" t="s">
        <v>164</v>
      </c>
      <c r="AL347" s="2" t="s">
        <v>164</v>
      </c>
      <c r="AM347" s="2" t="s">
        <v>164</v>
      </c>
      <c r="AN347" s="2" t="s">
        <v>164</v>
      </c>
      <c r="AO347" s="2" t="s">
        <v>164</v>
      </c>
      <c r="AP347" s="2" t="s">
        <v>164</v>
      </c>
      <c r="AQ347" s="2" t="s">
        <v>164</v>
      </c>
      <c r="AR347" s="2" t="s">
        <v>164</v>
      </c>
      <c r="AS347" s="2" t="s">
        <v>164</v>
      </c>
      <c r="AT347" s="2" t="s">
        <v>164</v>
      </c>
    </row>
    <row r="348" spans="1:46" ht="15.75" customHeight="1" x14ac:dyDescent="0.25">
      <c r="A348" s="3">
        <v>45463.712203287039</v>
      </c>
      <c r="B348" s="2" t="s">
        <v>3597</v>
      </c>
      <c r="C348" s="2" t="s">
        <v>3598</v>
      </c>
      <c r="D348" s="2" t="s">
        <v>379</v>
      </c>
      <c r="E348" s="2" t="s">
        <v>3599</v>
      </c>
      <c r="F348" s="2" t="s">
        <v>3600</v>
      </c>
      <c r="G348" s="2" t="s">
        <v>161</v>
      </c>
      <c r="H348" s="2" t="s">
        <v>3601</v>
      </c>
      <c r="I348" s="2" t="s">
        <v>3532</v>
      </c>
      <c r="J348" s="2">
        <v>2000</v>
      </c>
      <c r="K348" s="2" t="s">
        <v>164</v>
      </c>
      <c r="L348" s="2" t="s">
        <v>164</v>
      </c>
      <c r="M348" s="2" t="s">
        <v>164</v>
      </c>
      <c r="N348" s="2" t="s">
        <v>164</v>
      </c>
      <c r="O348" s="2" t="s">
        <v>164</v>
      </c>
      <c r="P348" s="2" t="s">
        <v>164</v>
      </c>
      <c r="Q348" s="2" t="s">
        <v>164</v>
      </c>
      <c r="R348" s="2" t="s">
        <v>164</v>
      </c>
      <c r="S348" s="2" t="s">
        <v>164</v>
      </c>
      <c r="T348" s="2" t="s">
        <v>164</v>
      </c>
      <c r="U348" s="2" t="s">
        <v>164</v>
      </c>
      <c r="V348" s="2" t="s">
        <v>164</v>
      </c>
      <c r="W348" s="2" t="s">
        <v>164</v>
      </c>
      <c r="X348" s="2" t="s">
        <v>164</v>
      </c>
      <c r="Y348" s="2" t="s">
        <v>164</v>
      </c>
      <c r="Z348" s="2" t="s">
        <v>164</v>
      </c>
      <c r="AA348" s="2" t="s">
        <v>164</v>
      </c>
      <c r="AB348" s="2" t="s">
        <v>164</v>
      </c>
      <c r="AC348" s="2" t="s">
        <v>164</v>
      </c>
      <c r="AD348" s="2" t="s">
        <v>164</v>
      </c>
      <c r="AE348" s="2" t="s">
        <v>164</v>
      </c>
      <c r="AF348" s="2" t="s">
        <v>164</v>
      </c>
      <c r="AG348" s="2" t="s">
        <v>164</v>
      </c>
      <c r="AH348" s="2" t="s">
        <v>164</v>
      </c>
      <c r="AI348" s="2" t="s">
        <v>3602</v>
      </c>
      <c r="AJ348" s="2" t="s">
        <v>3603</v>
      </c>
      <c r="AK348" s="2" t="s">
        <v>3604</v>
      </c>
      <c r="AL348" s="2">
        <v>2012</v>
      </c>
      <c r="AM348" s="2" t="s">
        <v>3605</v>
      </c>
      <c r="AN348" s="2" t="s">
        <v>3606</v>
      </c>
      <c r="AO348" s="2" t="s">
        <v>3604</v>
      </c>
      <c r="AP348" s="2">
        <v>2012</v>
      </c>
      <c r="AQ348" s="2" t="s">
        <v>3607</v>
      </c>
      <c r="AR348" s="2" t="s">
        <v>3608</v>
      </c>
      <c r="AS348" s="2" t="s">
        <v>3609</v>
      </c>
      <c r="AT348" s="2">
        <v>2023</v>
      </c>
    </row>
    <row r="349" spans="1:46" ht="15.75" customHeight="1" x14ac:dyDescent="0.25">
      <c r="A349" s="3">
        <v>45463.768642777781</v>
      </c>
      <c r="B349" s="2" t="s">
        <v>3610</v>
      </c>
      <c r="C349" s="2" t="s">
        <v>3611</v>
      </c>
      <c r="D349" s="2" t="s">
        <v>355</v>
      </c>
      <c r="E349" s="2" t="s">
        <v>534</v>
      </c>
      <c r="F349" s="2" t="s">
        <v>242</v>
      </c>
      <c r="G349" s="2" t="s">
        <v>161</v>
      </c>
      <c r="H349" s="2" t="s">
        <v>3612</v>
      </c>
      <c r="I349" s="2" t="s">
        <v>1343</v>
      </c>
      <c r="J349" s="2">
        <v>2023</v>
      </c>
      <c r="K349" s="2" t="s">
        <v>122</v>
      </c>
      <c r="L349" s="2" t="s">
        <v>122</v>
      </c>
      <c r="M349" s="2" t="s">
        <v>122</v>
      </c>
      <c r="N349" s="2" t="s">
        <v>164</v>
      </c>
      <c r="O349" s="2" t="s">
        <v>164</v>
      </c>
      <c r="P349" s="2" t="s">
        <v>122</v>
      </c>
      <c r="Q349" s="2" t="s">
        <v>122</v>
      </c>
      <c r="R349" s="2" t="s">
        <v>122</v>
      </c>
      <c r="S349" s="2" t="s">
        <v>122</v>
      </c>
      <c r="T349" s="2" t="s">
        <v>164</v>
      </c>
      <c r="U349" s="2" t="s">
        <v>164</v>
      </c>
      <c r="V349" s="2" t="s">
        <v>122</v>
      </c>
      <c r="W349" s="2" t="s">
        <v>122</v>
      </c>
      <c r="X349" s="2" t="s">
        <v>122</v>
      </c>
      <c r="Y349" s="2" t="s">
        <v>164</v>
      </c>
      <c r="Z349" s="2" t="s">
        <v>122</v>
      </c>
      <c r="AA349" s="2" t="s">
        <v>122</v>
      </c>
      <c r="AB349" s="2" t="s">
        <v>122</v>
      </c>
      <c r="AC349" s="2" t="s">
        <v>164</v>
      </c>
      <c r="AD349" s="2" t="s">
        <v>122</v>
      </c>
      <c r="AE349" s="2" t="s">
        <v>122</v>
      </c>
      <c r="AF349" s="2" t="s">
        <v>122</v>
      </c>
      <c r="AG349" s="2" t="s">
        <v>164</v>
      </c>
      <c r="AH349" s="2" t="s">
        <v>3613</v>
      </c>
      <c r="AI349" s="2" t="s">
        <v>3614</v>
      </c>
      <c r="AJ349" s="2" t="s">
        <v>3615</v>
      </c>
      <c r="AK349" s="2" t="s">
        <v>3616</v>
      </c>
      <c r="AL349" s="2">
        <v>2020</v>
      </c>
      <c r="AM349" s="2" t="s">
        <v>3617</v>
      </c>
      <c r="AN349" s="2" t="s">
        <v>3618</v>
      </c>
      <c r="AO349" s="2" t="s">
        <v>3619</v>
      </c>
      <c r="AP349" s="2">
        <v>2020</v>
      </c>
      <c r="AQ349" s="2" t="s">
        <v>122</v>
      </c>
      <c r="AR349" s="2" t="s">
        <v>164</v>
      </c>
      <c r="AS349" s="2" t="s">
        <v>122</v>
      </c>
      <c r="AT349" s="2" t="s">
        <v>122</v>
      </c>
    </row>
    <row r="350" spans="1:46" ht="15.75" customHeight="1" x14ac:dyDescent="0.25">
      <c r="A350" s="3">
        <v>45463.811781620374</v>
      </c>
      <c r="B350" s="2" t="s">
        <v>3620</v>
      </c>
      <c r="C350" s="2" t="s">
        <v>3621</v>
      </c>
      <c r="D350" s="2" t="s">
        <v>127</v>
      </c>
      <c r="E350" s="2" t="s">
        <v>3622</v>
      </c>
      <c r="F350" s="2" t="s">
        <v>318</v>
      </c>
      <c r="G350" s="2" t="s">
        <v>44</v>
      </c>
      <c r="H350" s="2" t="s">
        <v>3623</v>
      </c>
      <c r="I350" s="2" t="s">
        <v>691</v>
      </c>
      <c r="J350" s="2">
        <v>2023</v>
      </c>
      <c r="K350" s="2" t="s">
        <v>122</v>
      </c>
      <c r="L350" s="2" t="s">
        <v>164</v>
      </c>
      <c r="M350" s="2" t="s">
        <v>164</v>
      </c>
      <c r="N350" s="2" t="s">
        <v>721</v>
      </c>
      <c r="O350" s="2" t="s">
        <v>3624</v>
      </c>
      <c r="P350" s="2">
        <v>2016</v>
      </c>
      <c r="Q350" s="2" t="s">
        <v>164</v>
      </c>
      <c r="R350" s="2" t="s">
        <v>164</v>
      </c>
      <c r="S350" s="2" t="s">
        <v>164</v>
      </c>
      <c r="T350" s="2" t="s">
        <v>164</v>
      </c>
      <c r="U350" s="2" t="s">
        <v>164</v>
      </c>
      <c r="V350" s="2" t="s">
        <v>164</v>
      </c>
      <c r="W350" s="2" t="s">
        <v>164</v>
      </c>
      <c r="X350" s="2" t="s">
        <v>164</v>
      </c>
      <c r="Y350" s="2" t="s">
        <v>164</v>
      </c>
      <c r="Z350" s="2" t="s">
        <v>164</v>
      </c>
      <c r="AA350" s="2" t="s">
        <v>164</v>
      </c>
      <c r="AB350" s="2" t="s">
        <v>3625</v>
      </c>
      <c r="AC350" s="2" t="s">
        <v>164</v>
      </c>
      <c r="AD350" s="2" t="s">
        <v>164</v>
      </c>
      <c r="AE350" s="2" t="s">
        <v>164</v>
      </c>
      <c r="AF350" s="2" t="s">
        <v>164</v>
      </c>
      <c r="AG350" s="2" t="s">
        <v>164</v>
      </c>
      <c r="AH350" s="2" t="s">
        <v>164</v>
      </c>
      <c r="AI350" s="2" t="s">
        <v>3626</v>
      </c>
      <c r="AJ350" s="2" t="s">
        <v>996</v>
      </c>
      <c r="AK350" s="2" t="s">
        <v>3627</v>
      </c>
      <c r="AL350" s="2">
        <v>2018</v>
      </c>
      <c r="AM350" s="2" t="s">
        <v>3628</v>
      </c>
      <c r="AN350" s="2" t="s">
        <v>1021</v>
      </c>
      <c r="AO350" s="2" t="s">
        <v>3629</v>
      </c>
      <c r="AP350" s="2">
        <v>2020</v>
      </c>
      <c r="AQ350" s="2" t="s">
        <v>3630</v>
      </c>
      <c r="AR350" s="2" t="s">
        <v>3608</v>
      </c>
      <c r="AS350" s="2" t="s">
        <v>3631</v>
      </c>
      <c r="AT350" s="2">
        <v>2024</v>
      </c>
    </row>
    <row r="351" spans="1:46" ht="15.75" customHeight="1" x14ac:dyDescent="0.25">
      <c r="A351" s="3">
        <v>45463.816730081016</v>
      </c>
      <c r="B351" s="2" t="s">
        <v>3632</v>
      </c>
      <c r="C351" s="2" t="s">
        <v>3633</v>
      </c>
      <c r="D351" s="2" t="s">
        <v>617</v>
      </c>
      <c r="E351" s="2" t="s">
        <v>1186</v>
      </c>
      <c r="F351" s="2" t="s">
        <v>242</v>
      </c>
      <c r="G351" s="2" t="s">
        <v>44</v>
      </c>
      <c r="H351" s="2" t="s">
        <v>3109</v>
      </c>
      <c r="I351" s="2" t="s">
        <v>3634</v>
      </c>
      <c r="J351" s="2">
        <v>1999</v>
      </c>
      <c r="K351" s="2" t="s">
        <v>3635</v>
      </c>
      <c r="L351" s="2" t="s">
        <v>172</v>
      </c>
      <c r="M351" s="2">
        <v>2007</v>
      </c>
      <c r="N351" s="2" t="s">
        <v>2089</v>
      </c>
      <c r="O351" s="2" t="s">
        <v>610</v>
      </c>
      <c r="P351" s="2">
        <v>2025</v>
      </c>
      <c r="Q351" s="2" t="s">
        <v>164</v>
      </c>
      <c r="R351" s="2" t="s">
        <v>164</v>
      </c>
      <c r="S351" s="2" t="s">
        <v>164</v>
      </c>
      <c r="T351" s="2" t="s">
        <v>3636</v>
      </c>
      <c r="U351" s="2" t="s">
        <v>3637</v>
      </c>
      <c r="V351" s="2" t="s">
        <v>3638</v>
      </c>
      <c r="W351" s="2" t="s">
        <v>164</v>
      </c>
      <c r="X351" s="2" t="s">
        <v>164</v>
      </c>
      <c r="Y351" s="2" t="s">
        <v>122</v>
      </c>
      <c r="Z351" s="2" t="s">
        <v>164</v>
      </c>
      <c r="AA351" s="2" t="s">
        <v>122</v>
      </c>
      <c r="AB351" s="2" t="s">
        <v>164</v>
      </c>
      <c r="AC351" s="2" t="s">
        <v>164</v>
      </c>
      <c r="AD351" s="2" t="s">
        <v>164</v>
      </c>
      <c r="AE351" s="2" t="s">
        <v>164</v>
      </c>
      <c r="AF351" s="2" t="s">
        <v>164</v>
      </c>
      <c r="AG351" s="2" t="s">
        <v>164</v>
      </c>
      <c r="AH351" s="2" t="s">
        <v>164</v>
      </c>
      <c r="AI351" s="2" t="s">
        <v>164</v>
      </c>
      <c r="AJ351" s="2" t="s">
        <v>122</v>
      </c>
      <c r="AK351" s="2" t="s">
        <v>164</v>
      </c>
      <c r="AL351" s="2" t="s">
        <v>164</v>
      </c>
      <c r="AM351" s="2" t="s">
        <v>3639</v>
      </c>
      <c r="AN351" s="2" t="s">
        <v>2338</v>
      </c>
      <c r="AO351" s="2" t="s">
        <v>3640</v>
      </c>
      <c r="AP351" s="2">
        <v>2018</v>
      </c>
      <c r="AQ351" s="2" t="s">
        <v>164</v>
      </c>
      <c r="AR351" s="2" t="s">
        <v>122</v>
      </c>
      <c r="AS351" s="2" t="s">
        <v>164</v>
      </c>
      <c r="AT351" s="2" t="s">
        <v>164</v>
      </c>
    </row>
    <row r="352" spans="1:46" ht="15.75" customHeight="1" x14ac:dyDescent="0.25">
      <c r="A352" s="3">
        <v>45463.82965399306</v>
      </c>
      <c r="B352" s="2" t="s">
        <v>3641</v>
      </c>
      <c r="C352" s="2" t="s">
        <v>3642</v>
      </c>
      <c r="D352" s="2" t="s">
        <v>127</v>
      </c>
      <c r="E352" s="2" t="s">
        <v>3643</v>
      </c>
      <c r="F352" s="2" t="s">
        <v>242</v>
      </c>
      <c r="G352" s="2" t="s">
        <v>161</v>
      </c>
      <c r="H352" s="2" t="s">
        <v>3644</v>
      </c>
      <c r="I352" s="2" t="s">
        <v>1343</v>
      </c>
      <c r="J352" s="2">
        <v>2023</v>
      </c>
      <c r="K352" s="2" t="s">
        <v>164</v>
      </c>
      <c r="L352" s="2" t="s">
        <v>164</v>
      </c>
      <c r="M352" s="2" t="s">
        <v>164</v>
      </c>
      <c r="N352" s="2" t="s">
        <v>164</v>
      </c>
      <c r="O352" s="2" t="s">
        <v>164</v>
      </c>
      <c r="P352" s="2" t="s">
        <v>164</v>
      </c>
      <c r="Q352" s="2" t="s">
        <v>164</v>
      </c>
      <c r="R352" s="2" t="s">
        <v>164</v>
      </c>
      <c r="S352" s="2" t="s">
        <v>164</v>
      </c>
      <c r="T352" s="2" t="s">
        <v>164</v>
      </c>
      <c r="U352" s="2" t="s">
        <v>164</v>
      </c>
      <c r="V352" s="2" t="s">
        <v>164</v>
      </c>
      <c r="W352" s="2" t="s">
        <v>164</v>
      </c>
      <c r="X352" s="2" t="s">
        <v>164</v>
      </c>
      <c r="Y352" s="2" t="s">
        <v>164</v>
      </c>
      <c r="Z352" s="2" t="s">
        <v>164</v>
      </c>
      <c r="AA352" s="2" t="s">
        <v>164</v>
      </c>
      <c r="AB352" s="2" t="s">
        <v>164</v>
      </c>
      <c r="AC352" s="2" t="s">
        <v>164</v>
      </c>
      <c r="AD352" s="2" t="s">
        <v>164</v>
      </c>
      <c r="AE352" s="2" t="s">
        <v>164</v>
      </c>
      <c r="AF352" s="2" t="s">
        <v>164</v>
      </c>
      <c r="AG352" s="2" t="s">
        <v>164</v>
      </c>
      <c r="AH352" s="2" t="s">
        <v>164</v>
      </c>
      <c r="AI352" s="2" t="s">
        <v>3645</v>
      </c>
      <c r="AJ352" s="2" t="s">
        <v>1094</v>
      </c>
      <c r="AK352" s="2" t="s">
        <v>166</v>
      </c>
      <c r="AL352" s="2">
        <v>2006</v>
      </c>
      <c r="AM352" s="2" t="s">
        <v>3646</v>
      </c>
      <c r="AN352" s="2" t="s">
        <v>2136</v>
      </c>
      <c r="AO352" s="2" t="s">
        <v>3647</v>
      </c>
      <c r="AP352" s="2">
        <v>2007</v>
      </c>
      <c r="AQ352" s="2" t="s">
        <v>3648</v>
      </c>
      <c r="AR352" s="2" t="s">
        <v>3560</v>
      </c>
      <c r="AS352" s="2" t="s">
        <v>3649</v>
      </c>
      <c r="AT352" s="2">
        <v>2018</v>
      </c>
    </row>
    <row r="353" spans="1:46" ht="15.75" customHeight="1" x14ac:dyDescent="0.25">
      <c r="A353" s="3">
        <v>45463.902671018514</v>
      </c>
      <c r="B353" s="2" t="s">
        <v>3650</v>
      </c>
      <c r="C353" s="2" t="s">
        <v>3651</v>
      </c>
      <c r="D353" s="2" t="s">
        <v>127</v>
      </c>
      <c r="E353" s="2" t="s">
        <v>2447</v>
      </c>
      <c r="F353" s="2" t="s">
        <v>1903</v>
      </c>
      <c r="G353" s="2" t="s">
        <v>44</v>
      </c>
      <c r="H353" s="2" t="s">
        <v>3652</v>
      </c>
      <c r="I353" s="2" t="s">
        <v>2168</v>
      </c>
      <c r="J353" s="2">
        <v>2023</v>
      </c>
      <c r="K353" s="2" t="s">
        <v>177</v>
      </c>
      <c r="L353" s="2" t="s">
        <v>177</v>
      </c>
      <c r="M353" s="2" t="s">
        <v>177</v>
      </c>
      <c r="N353" s="2" t="s">
        <v>3653</v>
      </c>
      <c r="O353" s="2" t="s">
        <v>3654</v>
      </c>
      <c r="P353" s="2">
        <v>2019</v>
      </c>
      <c r="Q353" s="2" t="s">
        <v>177</v>
      </c>
      <c r="R353" s="2" t="s">
        <v>177</v>
      </c>
      <c r="S353" s="2" t="s">
        <v>177</v>
      </c>
      <c r="T353" s="2" t="s">
        <v>3655</v>
      </c>
      <c r="U353" s="2" t="s">
        <v>258</v>
      </c>
      <c r="V353" s="2" t="s">
        <v>215</v>
      </c>
      <c r="W353" s="2" t="s">
        <v>215</v>
      </c>
      <c r="X353" s="2" t="s">
        <v>215</v>
      </c>
      <c r="Y353" s="2" t="s">
        <v>215</v>
      </c>
      <c r="Z353" s="2" t="s">
        <v>215</v>
      </c>
      <c r="AA353" s="2" t="s">
        <v>215</v>
      </c>
      <c r="AB353" s="2" t="s">
        <v>215</v>
      </c>
      <c r="AC353" s="2" t="s">
        <v>215</v>
      </c>
      <c r="AD353" s="2" t="s">
        <v>215</v>
      </c>
      <c r="AE353" s="2" t="s">
        <v>215</v>
      </c>
      <c r="AF353" s="2" t="s">
        <v>215</v>
      </c>
      <c r="AG353" s="2" t="s">
        <v>215</v>
      </c>
      <c r="AH353" s="2" t="s">
        <v>215</v>
      </c>
      <c r="AI353" s="2" t="s">
        <v>3656</v>
      </c>
      <c r="AJ353" s="2" t="s">
        <v>3657</v>
      </c>
      <c r="AK353" s="2" t="s">
        <v>3658</v>
      </c>
      <c r="AL353" s="2">
        <v>2022</v>
      </c>
      <c r="AM353" s="2" t="s">
        <v>3659</v>
      </c>
      <c r="AN353" s="2" t="s">
        <v>501</v>
      </c>
      <c r="AO353" s="2" t="s">
        <v>3660</v>
      </c>
      <c r="AP353" s="2">
        <v>2018</v>
      </c>
      <c r="AQ353" s="2" t="s">
        <v>3661</v>
      </c>
      <c r="AR353" s="2" t="s">
        <v>1493</v>
      </c>
      <c r="AS353" s="2" t="s">
        <v>3662</v>
      </c>
      <c r="AT353" s="2">
        <v>2017</v>
      </c>
    </row>
    <row r="354" spans="1:46" ht="15.75" customHeight="1" x14ac:dyDescent="0.25">
      <c r="A354" s="3">
        <v>45463.904580567134</v>
      </c>
      <c r="B354" s="2" t="s">
        <v>3663</v>
      </c>
      <c r="C354" s="2" t="s">
        <v>3664</v>
      </c>
      <c r="D354" s="2" t="s">
        <v>102</v>
      </c>
      <c r="E354" s="2" t="s">
        <v>3665</v>
      </c>
      <c r="F354" s="2" t="s">
        <v>3666</v>
      </c>
      <c r="G354" s="2" t="s">
        <v>51</v>
      </c>
      <c r="H354" s="2" t="s">
        <v>3666</v>
      </c>
      <c r="I354" s="2" t="s">
        <v>629</v>
      </c>
      <c r="J354" s="2">
        <v>2005</v>
      </c>
      <c r="K354" s="2" t="s">
        <v>122</v>
      </c>
      <c r="L354" s="2" t="s">
        <v>122</v>
      </c>
      <c r="M354" s="2" t="s">
        <v>164</v>
      </c>
      <c r="N354" s="2" t="s">
        <v>305</v>
      </c>
      <c r="O354" s="2" t="s">
        <v>1051</v>
      </c>
      <c r="P354" s="2">
        <v>2013</v>
      </c>
      <c r="Q354" s="2" t="s">
        <v>164</v>
      </c>
      <c r="R354" s="2" t="s">
        <v>122</v>
      </c>
      <c r="S354" s="2" t="s">
        <v>122</v>
      </c>
      <c r="T354" s="2" t="s">
        <v>3667</v>
      </c>
      <c r="U354" s="2" t="s">
        <v>723</v>
      </c>
      <c r="V354" s="2">
        <v>2015</v>
      </c>
      <c r="W354" s="2" t="s">
        <v>122</v>
      </c>
      <c r="X354" s="2" t="s">
        <v>122</v>
      </c>
      <c r="Y354" s="2" t="s">
        <v>164</v>
      </c>
      <c r="Z354" s="2" t="s">
        <v>122</v>
      </c>
      <c r="AA354" s="2" t="s">
        <v>122</v>
      </c>
      <c r="AB354" s="2" t="s">
        <v>122</v>
      </c>
      <c r="AC354" s="2" t="s">
        <v>122</v>
      </c>
      <c r="AD354" s="2" t="s">
        <v>122</v>
      </c>
      <c r="AE354" s="2" t="s">
        <v>122</v>
      </c>
      <c r="AF354" s="2" t="s">
        <v>122</v>
      </c>
      <c r="AG354" s="2" t="s">
        <v>122</v>
      </c>
      <c r="AH354" s="2" t="s">
        <v>122</v>
      </c>
      <c r="AI354" s="2" t="s">
        <v>3668</v>
      </c>
      <c r="AJ354" s="2" t="s">
        <v>164</v>
      </c>
      <c r="AK354" s="2" t="s">
        <v>3669</v>
      </c>
      <c r="AL354" s="2">
        <v>2022</v>
      </c>
      <c r="AM354" s="2" t="s">
        <v>3670</v>
      </c>
      <c r="AN354" s="2" t="s">
        <v>164</v>
      </c>
      <c r="AO354" s="2" t="s">
        <v>1078</v>
      </c>
      <c r="AP354" s="2">
        <v>2020</v>
      </c>
      <c r="AQ354" s="2" t="s">
        <v>122</v>
      </c>
      <c r="AR354" s="2" t="s">
        <v>122</v>
      </c>
      <c r="AS354" s="2" t="s">
        <v>122</v>
      </c>
      <c r="AT354" s="2" t="s">
        <v>122</v>
      </c>
    </row>
    <row r="355" spans="1:46" ht="15.75" customHeight="1" x14ac:dyDescent="0.25">
      <c r="A355" s="3">
        <v>45464.37273555556</v>
      </c>
      <c r="B355" s="2" t="s">
        <v>3671</v>
      </c>
      <c r="C355" s="2" t="s">
        <v>3672</v>
      </c>
      <c r="D355" s="2" t="s">
        <v>617</v>
      </c>
      <c r="E355" s="2" t="s">
        <v>3673</v>
      </c>
      <c r="F355" s="2" t="s">
        <v>242</v>
      </c>
      <c r="G355" s="2" t="s">
        <v>210</v>
      </c>
      <c r="H355" s="2" t="s">
        <v>164</v>
      </c>
      <c r="I355" s="2" t="s">
        <v>164</v>
      </c>
      <c r="J355" s="2" t="s">
        <v>164</v>
      </c>
      <c r="K355" s="2" t="s">
        <v>164</v>
      </c>
      <c r="L355" s="2" t="s">
        <v>164</v>
      </c>
      <c r="M355" s="2" t="s">
        <v>164</v>
      </c>
      <c r="N355" s="2" t="s">
        <v>164</v>
      </c>
      <c r="O355" s="2" t="s">
        <v>164</v>
      </c>
      <c r="P355" s="2" t="s">
        <v>164</v>
      </c>
      <c r="Q355" s="2" t="s">
        <v>164</v>
      </c>
      <c r="R355" s="2" t="s">
        <v>164</v>
      </c>
      <c r="S355" s="2" t="s">
        <v>164</v>
      </c>
      <c r="T355" s="2" t="s">
        <v>164</v>
      </c>
      <c r="U355" s="2" t="s">
        <v>164</v>
      </c>
      <c r="V355" s="2" t="s">
        <v>164</v>
      </c>
      <c r="W355" s="2" t="s">
        <v>164</v>
      </c>
      <c r="X355" s="2" t="s">
        <v>164</v>
      </c>
      <c r="Y355" s="2" t="s">
        <v>164</v>
      </c>
      <c r="Z355" s="2" t="s">
        <v>164</v>
      </c>
      <c r="AA355" s="2" t="s">
        <v>164</v>
      </c>
      <c r="AB355" s="2" t="s">
        <v>164</v>
      </c>
      <c r="AC355" s="2" t="s">
        <v>164</v>
      </c>
      <c r="AD355" s="2" t="s">
        <v>164</v>
      </c>
      <c r="AE355" s="2" t="s">
        <v>164</v>
      </c>
      <c r="AF355" s="2" t="s">
        <v>164</v>
      </c>
      <c r="AG355" s="2" t="s">
        <v>164</v>
      </c>
      <c r="AH355" s="2" t="s">
        <v>164</v>
      </c>
      <c r="AI355" s="2" t="s">
        <v>164</v>
      </c>
      <c r="AJ355" s="2" t="s">
        <v>164</v>
      </c>
      <c r="AK355" s="2" t="s">
        <v>164</v>
      </c>
      <c r="AL355" s="2" t="s">
        <v>164</v>
      </c>
      <c r="AM355" s="2" t="s">
        <v>164</v>
      </c>
      <c r="AN355" s="2" t="s">
        <v>164</v>
      </c>
      <c r="AO355" s="2" t="s">
        <v>164</v>
      </c>
      <c r="AP355" s="2" t="s">
        <v>164</v>
      </c>
      <c r="AQ355" s="2" t="s">
        <v>164</v>
      </c>
      <c r="AR355" s="2" t="s">
        <v>164</v>
      </c>
      <c r="AS355" s="2" t="s">
        <v>164</v>
      </c>
      <c r="AT355" s="2" t="s">
        <v>164</v>
      </c>
    </row>
    <row r="356" spans="1:46" ht="15.75" customHeight="1" x14ac:dyDescent="0.25">
      <c r="A356" s="3">
        <v>45464.376169016206</v>
      </c>
      <c r="B356" s="2" t="s">
        <v>3674</v>
      </c>
      <c r="C356" s="2" t="s">
        <v>3675</v>
      </c>
      <c r="D356" s="2" t="s">
        <v>127</v>
      </c>
      <c r="E356" s="2" t="s">
        <v>2447</v>
      </c>
      <c r="F356" s="2" t="s">
        <v>242</v>
      </c>
      <c r="G356" s="2" t="s">
        <v>210</v>
      </c>
      <c r="H356" s="2" t="s">
        <v>1258</v>
      </c>
      <c r="I356" s="2" t="s">
        <v>644</v>
      </c>
      <c r="J356" s="2">
        <v>2004</v>
      </c>
      <c r="K356" s="2" t="s">
        <v>3676</v>
      </c>
      <c r="L356" s="2" t="s">
        <v>164</v>
      </c>
      <c r="M356" s="2">
        <v>2004</v>
      </c>
      <c r="N356" s="2" t="s">
        <v>164</v>
      </c>
      <c r="O356" s="2" t="s">
        <v>164</v>
      </c>
      <c r="P356" s="2" t="s">
        <v>164</v>
      </c>
      <c r="Q356" s="2" t="s">
        <v>164</v>
      </c>
      <c r="R356" s="2" t="s">
        <v>1992</v>
      </c>
      <c r="S356" s="2" t="s">
        <v>164</v>
      </c>
      <c r="T356" s="2" t="s">
        <v>164</v>
      </c>
      <c r="U356" s="2" t="s">
        <v>164</v>
      </c>
      <c r="V356" s="2" t="s">
        <v>164</v>
      </c>
      <c r="W356" s="2" t="s">
        <v>164</v>
      </c>
      <c r="X356" s="2" t="s">
        <v>164</v>
      </c>
      <c r="Y356" s="2" t="s">
        <v>164</v>
      </c>
      <c r="Z356" s="2" t="s">
        <v>164</v>
      </c>
      <c r="AA356" s="2" t="s">
        <v>164</v>
      </c>
      <c r="AB356" s="2" t="s">
        <v>164</v>
      </c>
      <c r="AC356" s="2" t="s">
        <v>164</v>
      </c>
      <c r="AD356" s="2" t="s">
        <v>164</v>
      </c>
      <c r="AE356" s="2" t="s">
        <v>164</v>
      </c>
      <c r="AF356" s="2" t="s">
        <v>164</v>
      </c>
      <c r="AG356" s="2" t="s">
        <v>164</v>
      </c>
      <c r="AH356" s="2" t="s">
        <v>164</v>
      </c>
      <c r="AI356" s="2" t="s">
        <v>164</v>
      </c>
      <c r="AJ356" s="2" t="s">
        <v>164</v>
      </c>
      <c r="AK356" s="2" t="s">
        <v>164</v>
      </c>
      <c r="AL356" s="2" t="s">
        <v>164</v>
      </c>
      <c r="AM356" s="2" t="s">
        <v>164</v>
      </c>
      <c r="AN356" s="2" t="s">
        <v>164</v>
      </c>
      <c r="AO356" s="2" t="s">
        <v>164</v>
      </c>
      <c r="AP356" s="2" t="s">
        <v>164</v>
      </c>
      <c r="AQ356" s="2" t="s">
        <v>164</v>
      </c>
      <c r="AR356" s="2" t="s">
        <v>164</v>
      </c>
      <c r="AS356" s="2" t="s">
        <v>164</v>
      </c>
      <c r="AT356" s="2" t="s">
        <v>164</v>
      </c>
    </row>
    <row r="357" spans="1:46" ht="15.75" customHeight="1" x14ac:dyDescent="0.25">
      <c r="A357" s="3">
        <v>45464.383578275461</v>
      </c>
      <c r="B357" s="2" t="s">
        <v>3677</v>
      </c>
      <c r="C357" s="2" t="s">
        <v>3678</v>
      </c>
      <c r="D357" s="2" t="s">
        <v>102</v>
      </c>
      <c r="E357" s="2" t="s">
        <v>3679</v>
      </c>
      <c r="F357" s="2" t="s">
        <v>43</v>
      </c>
      <c r="G357" s="2" t="s">
        <v>44</v>
      </c>
      <c r="H357" s="2" t="s">
        <v>3680</v>
      </c>
      <c r="I357" s="2" t="s">
        <v>1343</v>
      </c>
      <c r="J357" s="2">
        <v>2023</v>
      </c>
      <c r="K357" s="4"/>
      <c r="L357" s="2" t="s">
        <v>177</v>
      </c>
      <c r="M357" s="2" t="s">
        <v>177</v>
      </c>
      <c r="N357" s="2" t="s">
        <v>3681</v>
      </c>
      <c r="O357" s="2" t="s">
        <v>2222</v>
      </c>
      <c r="P357" s="2">
        <v>2005</v>
      </c>
      <c r="Q357" s="2" t="s">
        <v>177</v>
      </c>
      <c r="R357" s="2" t="s">
        <v>177</v>
      </c>
      <c r="S357" s="2" t="s">
        <v>3682</v>
      </c>
      <c r="T357" s="2" t="s">
        <v>3683</v>
      </c>
      <c r="U357" s="2" t="s">
        <v>3684</v>
      </c>
      <c r="V357" s="2" t="s">
        <v>2786</v>
      </c>
      <c r="W357" s="2" t="s">
        <v>3685</v>
      </c>
      <c r="X357" s="2" t="s">
        <v>3684</v>
      </c>
      <c r="Y357" s="2" t="s">
        <v>2786</v>
      </c>
      <c r="Z357" s="2" t="s">
        <v>177</v>
      </c>
      <c r="AA357" s="2" t="s">
        <v>177</v>
      </c>
      <c r="AB357" s="2" t="s">
        <v>177</v>
      </c>
      <c r="AC357" s="2" t="s">
        <v>177</v>
      </c>
      <c r="AD357" s="2" t="s">
        <v>177</v>
      </c>
      <c r="AE357" s="2" t="s">
        <v>177</v>
      </c>
      <c r="AF357" s="2" t="s">
        <v>177</v>
      </c>
      <c r="AG357" s="2" t="s">
        <v>177</v>
      </c>
      <c r="AH357" s="2" t="s">
        <v>177</v>
      </c>
      <c r="AI357" s="2" t="s">
        <v>3686</v>
      </c>
      <c r="AJ357" s="2" t="s">
        <v>3687</v>
      </c>
      <c r="AK357" s="2" t="s">
        <v>172</v>
      </c>
      <c r="AL357" s="2">
        <v>2007</v>
      </c>
      <c r="AM357" s="2" t="s">
        <v>3688</v>
      </c>
      <c r="AN357" s="2" t="s">
        <v>3689</v>
      </c>
      <c r="AO357" s="2" t="s">
        <v>3690</v>
      </c>
      <c r="AP357" s="2">
        <v>2022</v>
      </c>
      <c r="AQ357" s="2" t="s">
        <v>3691</v>
      </c>
      <c r="AR357" s="2" t="s">
        <v>3692</v>
      </c>
      <c r="AS357" s="2" t="s">
        <v>3690</v>
      </c>
      <c r="AT357" s="2">
        <v>2021</v>
      </c>
    </row>
    <row r="358" spans="1:46" ht="15.75" customHeight="1" x14ac:dyDescent="0.25">
      <c r="A358" s="3">
        <v>45464.384901273152</v>
      </c>
      <c r="B358" s="2" t="s">
        <v>3693</v>
      </c>
      <c r="C358" s="2" t="s">
        <v>3694</v>
      </c>
      <c r="D358" s="2" t="s">
        <v>127</v>
      </c>
      <c r="E358" s="2" t="s">
        <v>317</v>
      </c>
      <c r="F358" s="2" t="s">
        <v>43</v>
      </c>
      <c r="G358" s="2" t="s">
        <v>161</v>
      </c>
      <c r="H358" s="2" t="s">
        <v>524</v>
      </c>
      <c r="I358" s="2" t="s">
        <v>3695</v>
      </c>
      <c r="J358" s="2">
        <v>2004</v>
      </c>
      <c r="K358" s="4"/>
      <c r="L358" s="2" t="s">
        <v>177</v>
      </c>
      <c r="M358" s="5" t="s">
        <v>143</v>
      </c>
      <c r="N358" s="5" t="s">
        <v>143</v>
      </c>
      <c r="O358" s="5" t="s">
        <v>143</v>
      </c>
      <c r="P358" s="5" t="s">
        <v>143</v>
      </c>
      <c r="Q358" s="5" t="s">
        <v>143</v>
      </c>
      <c r="R358" s="2">
        <v>0</v>
      </c>
      <c r="S358" s="5" t="s">
        <v>3696</v>
      </c>
      <c r="T358" s="5" t="s">
        <v>3696</v>
      </c>
      <c r="U358" s="5" t="s">
        <v>143</v>
      </c>
      <c r="V358" s="5" t="s">
        <v>3696</v>
      </c>
      <c r="W358" s="5" t="s">
        <v>3696</v>
      </c>
      <c r="X358" s="5" t="s">
        <v>3696</v>
      </c>
      <c r="Y358" s="5" t="s">
        <v>147</v>
      </c>
      <c r="Z358" s="5" t="s">
        <v>143</v>
      </c>
      <c r="AA358" s="5" t="s">
        <v>3696</v>
      </c>
      <c r="AB358" s="5" t="s">
        <v>3696</v>
      </c>
      <c r="AC358" s="5" t="s">
        <v>147</v>
      </c>
      <c r="AD358" s="5" t="s">
        <v>147</v>
      </c>
      <c r="AE358" s="5" t="s">
        <v>147</v>
      </c>
      <c r="AF358" s="5" t="s">
        <v>3696</v>
      </c>
      <c r="AG358" s="5" t="s">
        <v>3696</v>
      </c>
      <c r="AH358" s="5" t="s">
        <v>147</v>
      </c>
      <c r="AI358" s="5" t="s">
        <v>147</v>
      </c>
      <c r="AJ358" s="5" t="s">
        <v>147</v>
      </c>
      <c r="AK358" s="5" t="s">
        <v>147</v>
      </c>
      <c r="AL358" s="5" t="s">
        <v>147</v>
      </c>
      <c r="AM358" s="5" t="s">
        <v>147</v>
      </c>
      <c r="AN358" s="5" t="s">
        <v>147</v>
      </c>
      <c r="AO358" s="5" t="s">
        <v>147</v>
      </c>
      <c r="AP358" s="5" t="s">
        <v>147</v>
      </c>
      <c r="AQ358" s="5" t="s">
        <v>147</v>
      </c>
      <c r="AR358" s="5" t="s">
        <v>147</v>
      </c>
      <c r="AS358" s="5" t="s">
        <v>147</v>
      </c>
      <c r="AT358" s="5" t="s">
        <v>147</v>
      </c>
    </row>
    <row r="359" spans="1:46" ht="15.75" customHeight="1" x14ac:dyDescent="0.25">
      <c r="A359" s="3">
        <v>45464.393698749998</v>
      </c>
      <c r="B359" s="2" t="s">
        <v>3697</v>
      </c>
      <c r="C359" s="2" t="s">
        <v>3698</v>
      </c>
      <c r="D359" s="2" t="s">
        <v>127</v>
      </c>
      <c r="E359" s="2" t="s">
        <v>3699</v>
      </c>
      <c r="F359" s="2" t="s">
        <v>318</v>
      </c>
      <c r="G359" s="2" t="s">
        <v>210</v>
      </c>
      <c r="H359" s="2" t="s">
        <v>1894</v>
      </c>
      <c r="I359" s="2" t="s">
        <v>3700</v>
      </c>
      <c r="J359" s="2">
        <v>2023</v>
      </c>
      <c r="K359" s="2" t="s">
        <v>3701</v>
      </c>
      <c r="L359" s="2" t="s">
        <v>3702</v>
      </c>
      <c r="M359" s="2">
        <v>2001</v>
      </c>
      <c r="N359" s="2" t="s">
        <v>3703</v>
      </c>
      <c r="O359" s="2" t="s">
        <v>3704</v>
      </c>
      <c r="P359" s="2" t="s">
        <v>3705</v>
      </c>
      <c r="Q359" s="2" t="s">
        <v>122</v>
      </c>
      <c r="R359" s="2" t="s">
        <v>122</v>
      </c>
      <c r="S359" s="2" t="s">
        <v>122</v>
      </c>
      <c r="T359" s="2" t="s">
        <v>164</v>
      </c>
      <c r="U359" s="2" t="s">
        <v>164</v>
      </c>
      <c r="V359" s="2" t="s">
        <v>164</v>
      </c>
      <c r="W359" s="2" t="s">
        <v>164</v>
      </c>
      <c r="X359" s="2" t="s">
        <v>164</v>
      </c>
      <c r="Y359" s="2" t="s">
        <v>164</v>
      </c>
      <c r="Z359" s="2" t="s">
        <v>164</v>
      </c>
      <c r="AA359" s="2" t="s">
        <v>164</v>
      </c>
      <c r="AB359" s="2" t="s">
        <v>164</v>
      </c>
      <c r="AC359" s="2" t="s">
        <v>164</v>
      </c>
      <c r="AD359" s="2" t="s">
        <v>164</v>
      </c>
      <c r="AE359" s="2" t="s">
        <v>164</v>
      </c>
      <c r="AF359" s="2" t="s">
        <v>164</v>
      </c>
      <c r="AG359" s="2" t="s">
        <v>164</v>
      </c>
      <c r="AH359" s="2" t="s">
        <v>164</v>
      </c>
      <c r="AI359" s="2" t="s">
        <v>3706</v>
      </c>
      <c r="AJ359" s="2" t="s">
        <v>648</v>
      </c>
      <c r="AK359" s="2" t="s">
        <v>1216</v>
      </c>
      <c r="AL359" s="2" t="s">
        <v>3707</v>
      </c>
      <c r="AM359" s="2" t="s">
        <v>3708</v>
      </c>
      <c r="AN359" s="2" t="s">
        <v>3709</v>
      </c>
      <c r="AO359" s="2" t="s">
        <v>3508</v>
      </c>
      <c r="AP359" s="2">
        <v>2023</v>
      </c>
      <c r="AQ359" s="2" t="s">
        <v>3710</v>
      </c>
      <c r="AR359" s="2" t="s">
        <v>3711</v>
      </c>
      <c r="AS359" s="2" t="s">
        <v>1243</v>
      </c>
      <c r="AT359" s="2">
        <v>2023</v>
      </c>
    </row>
    <row r="360" spans="1:46" ht="15.75" customHeight="1" x14ac:dyDescent="0.25">
      <c r="A360" s="3">
        <v>45464.400782453704</v>
      </c>
      <c r="B360" s="2" t="s">
        <v>3712</v>
      </c>
      <c r="C360" s="2" t="s">
        <v>3713</v>
      </c>
      <c r="D360" s="2" t="s">
        <v>85</v>
      </c>
      <c r="E360" s="2" t="s">
        <v>1603</v>
      </c>
      <c r="F360" s="2" t="s">
        <v>242</v>
      </c>
      <c r="G360" s="2" t="s">
        <v>51</v>
      </c>
      <c r="H360" s="2" t="s">
        <v>3714</v>
      </c>
      <c r="I360" s="2" t="s">
        <v>844</v>
      </c>
      <c r="J360" s="2">
        <v>2007</v>
      </c>
      <c r="K360" s="2" t="s">
        <v>3715</v>
      </c>
      <c r="L360" s="2" t="s">
        <v>163</v>
      </c>
      <c r="M360" s="2">
        <v>2023</v>
      </c>
      <c r="N360" s="2" t="s">
        <v>721</v>
      </c>
      <c r="O360" s="2" t="s">
        <v>3716</v>
      </c>
      <c r="P360" s="2">
        <v>2017</v>
      </c>
      <c r="Q360" s="2" t="s">
        <v>122</v>
      </c>
      <c r="R360" s="2" t="s">
        <v>122</v>
      </c>
      <c r="S360" s="2" t="s">
        <v>213</v>
      </c>
      <c r="T360" s="2" t="s">
        <v>1703</v>
      </c>
      <c r="U360" s="2" t="s">
        <v>2811</v>
      </c>
      <c r="V360" s="2">
        <v>2022</v>
      </c>
      <c r="W360" s="2" t="s">
        <v>164</v>
      </c>
      <c r="X360" s="2" t="s">
        <v>122</v>
      </c>
      <c r="Y360" s="2" t="s">
        <v>122</v>
      </c>
      <c r="Z360" s="2" t="s">
        <v>164</v>
      </c>
      <c r="AA360" s="2" t="s">
        <v>164</v>
      </c>
      <c r="AB360" s="2" t="s">
        <v>164</v>
      </c>
      <c r="AC360" s="2" t="s">
        <v>164</v>
      </c>
      <c r="AD360" s="2" t="s">
        <v>164</v>
      </c>
      <c r="AE360" s="2" t="s">
        <v>164</v>
      </c>
      <c r="AF360" s="2" t="s">
        <v>164</v>
      </c>
      <c r="AG360" s="2" t="s">
        <v>164</v>
      </c>
      <c r="AH360" s="2" t="s">
        <v>164</v>
      </c>
      <c r="AI360" s="2" t="s">
        <v>3717</v>
      </c>
      <c r="AJ360" s="2" t="s">
        <v>3718</v>
      </c>
      <c r="AK360" s="2" t="s">
        <v>844</v>
      </c>
      <c r="AL360" s="2">
        <v>2017</v>
      </c>
      <c r="AM360" s="2" t="s">
        <v>3719</v>
      </c>
      <c r="AN360" s="2">
        <v>160</v>
      </c>
      <c r="AO360" s="2" t="s">
        <v>172</v>
      </c>
      <c r="AP360" s="2">
        <v>2018</v>
      </c>
      <c r="AQ360" s="2" t="s">
        <v>164</v>
      </c>
      <c r="AR360" s="2" t="s">
        <v>164</v>
      </c>
      <c r="AS360" s="2" t="s">
        <v>122</v>
      </c>
      <c r="AT360" s="2" t="s">
        <v>164</v>
      </c>
    </row>
    <row r="361" spans="1:46" ht="15.75" customHeight="1" x14ac:dyDescent="0.25">
      <c r="A361" s="3">
        <v>45464.414620208336</v>
      </c>
      <c r="B361" s="2" t="s">
        <v>118</v>
      </c>
      <c r="C361" s="2" t="s">
        <v>3720</v>
      </c>
      <c r="D361" s="2" t="s">
        <v>102</v>
      </c>
      <c r="E361" s="2" t="s">
        <v>2683</v>
      </c>
      <c r="F361" s="2" t="s">
        <v>2684</v>
      </c>
      <c r="G361" s="2" t="s">
        <v>51</v>
      </c>
      <c r="H361" s="2" t="s">
        <v>122</v>
      </c>
      <c r="I361" s="2" t="s">
        <v>122</v>
      </c>
      <c r="J361" s="2" t="s">
        <v>122</v>
      </c>
      <c r="K361" s="2" t="s">
        <v>122</v>
      </c>
      <c r="L361" s="2" t="s">
        <v>122</v>
      </c>
      <c r="M361" s="2" t="s">
        <v>122</v>
      </c>
      <c r="N361" s="2" t="s">
        <v>3721</v>
      </c>
      <c r="O361" s="2" t="s">
        <v>1724</v>
      </c>
      <c r="P361" s="2">
        <v>2010</v>
      </c>
      <c r="Q361" s="2" t="s">
        <v>1930</v>
      </c>
      <c r="R361" s="2" t="s">
        <v>1930</v>
      </c>
      <c r="S361" s="2" t="s">
        <v>1930</v>
      </c>
      <c r="T361" s="2" t="s">
        <v>3722</v>
      </c>
      <c r="U361" s="2" t="s">
        <v>3184</v>
      </c>
      <c r="V361" s="2">
        <v>2014</v>
      </c>
      <c r="W361" s="2" t="s">
        <v>1930</v>
      </c>
      <c r="X361" s="2" t="s">
        <v>1930</v>
      </c>
      <c r="Y361" s="2" t="s">
        <v>1930</v>
      </c>
      <c r="Z361" s="2" t="s">
        <v>1930</v>
      </c>
      <c r="AA361" s="2" t="s">
        <v>1930</v>
      </c>
      <c r="AB361" s="2" t="s">
        <v>1930</v>
      </c>
      <c r="AC361" s="2" t="s">
        <v>1930</v>
      </c>
      <c r="AD361" s="2" t="s">
        <v>1930</v>
      </c>
      <c r="AE361" s="2" t="s">
        <v>1930</v>
      </c>
      <c r="AF361" s="2" t="s">
        <v>1930</v>
      </c>
      <c r="AG361" s="2" t="s">
        <v>1930</v>
      </c>
      <c r="AH361" s="2" t="s">
        <v>1930</v>
      </c>
      <c r="AI361" s="2" t="s">
        <v>3723</v>
      </c>
      <c r="AJ361" s="2" t="s">
        <v>3724</v>
      </c>
      <c r="AK361" s="2" t="s">
        <v>3725</v>
      </c>
      <c r="AL361" s="2">
        <v>2023</v>
      </c>
      <c r="AM361" s="2" t="s">
        <v>3726</v>
      </c>
      <c r="AN361" s="2" t="s">
        <v>3727</v>
      </c>
      <c r="AO361" s="2" t="s">
        <v>3728</v>
      </c>
      <c r="AP361" s="2">
        <v>2024</v>
      </c>
      <c r="AQ361" s="2" t="s">
        <v>3729</v>
      </c>
      <c r="AR361" s="2" t="s">
        <v>122</v>
      </c>
      <c r="AS361" s="2" t="s">
        <v>3730</v>
      </c>
      <c r="AT361" s="2">
        <v>2022</v>
      </c>
    </row>
    <row r="362" spans="1:46" ht="15.75" customHeight="1" x14ac:dyDescent="0.25">
      <c r="A362" s="3">
        <v>45464.420634641203</v>
      </c>
      <c r="B362" s="2" t="s">
        <v>118</v>
      </c>
      <c r="C362" s="2" t="s">
        <v>3731</v>
      </c>
      <c r="D362" s="2" t="s">
        <v>102</v>
      </c>
      <c r="E362" s="2" t="s">
        <v>2683</v>
      </c>
      <c r="F362" s="2" t="s">
        <v>3732</v>
      </c>
      <c r="G362" s="2" t="s">
        <v>44</v>
      </c>
      <c r="H362" s="2" t="s">
        <v>1252</v>
      </c>
      <c r="I362" s="2" t="s">
        <v>3733</v>
      </c>
      <c r="J362" s="2">
        <v>1982</v>
      </c>
      <c r="K362" s="2" t="s">
        <v>122</v>
      </c>
      <c r="L362" s="2" t="s">
        <v>122</v>
      </c>
      <c r="M362" s="2" t="s">
        <v>122</v>
      </c>
      <c r="N362" s="2" t="s">
        <v>305</v>
      </c>
      <c r="O362" s="2" t="s">
        <v>447</v>
      </c>
      <c r="P362" s="2">
        <v>2019</v>
      </c>
      <c r="Q362" s="2" t="s">
        <v>122</v>
      </c>
      <c r="R362" s="2" t="s">
        <v>122</v>
      </c>
      <c r="S362" s="2" t="s">
        <v>122</v>
      </c>
      <c r="T362" s="2" t="s">
        <v>122</v>
      </c>
      <c r="U362" s="2" t="s">
        <v>122</v>
      </c>
      <c r="V362" s="2" t="s">
        <v>122</v>
      </c>
      <c r="W362" s="2" t="s">
        <v>122</v>
      </c>
      <c r="X362" s="2" t="s">
        <v>122</v>
      </c>
      <c r="Y362" s="2" t="s">
        <v>122</v>
      </c>
      <c r="Z362" s="2" t="s">
        <v>122</v>
      </c>
      <c r="AA362" s="2" t="s">
        <v>122</v>
      </c>
      <c r="AB362" s="2" t="s">
        <v>122</v>
      </c>
      <c r="AC362" s="2" t="s">
        <v>122</v>
      </c>
      <c r="AD362" s="2" t="s">
        <v>122</v>
      </c>
      <c r="AE362" s="2" t="s">
        <v>122</v>
      </c>
      <c r="AF362" s="2" t="s">
        <v>122</v>
      </c>
      <c r="AG362" s="2" t="s">
        <v>122</v>
      </c>
      <c r="AH362" s="2" t="s">
        <v>122</v>
      </c>
      <c r="AI362" s="2" t="s">
        <v>3734</v>
      </c>
      <c r="AJ362" s="2" t="s">
        <v>462</v>
      </c>
      <c r="AK362" s="2" t="s">
        <v>3378</v>
      </c>
      <c r="AL362" s="2">
        <v>2024</v>
      </c>
      <c r="AM362" s="2" t="s">
        <v>3735</v>
      </c>
      <c r="AN362" s="2" t="s">
        <v>283</v>
      </c>
      <c r="AO362" s="2" t="s">
        <v>3736</v>
      </c>
      <c r="AP362" s="2">
        <v>2008</v>
      </c>
      <c r="AQ362" s="2" t="s">
        <v>3737</v>
      </c>
      <c r="AR362" s="2" t="s">
        <v>2875</v>
      </c>
      <c r="AS362" s="2" t="s">
        <v>3736</v>
      </c>
      <c r="AT362" s="2">
        <v>2001</v>
      </c>
    </row>
    <row r="363" spans="1:46" ht="15.75" customHeight="1" x14ac:dyDescent="0.25">
      <c r="A363" s="3">
        <v>45464.421370138887</v>
      </c>
      <c r="B363" s="2" t="s">
        <v>3738</v>
      </c>
      <c r="C363" s="2" t="s">
        <v>3739</v>
      </c>
      <c r="D363" s="2" t="s">
        <v>379</v>
      </c>
      <c r="E363" s="2" t="s">
        <v>3740</v>
      </c>
      <c r="F363" s="2" t="s">
        <v>3741</v>
      </c>
      <c r="G363" s="2" t="s">
        <v>105</v>
      </c>
      <c r="H363" s="2" t="s">
        <v>3742</v>
      </c>
      <c r="I363" s="2" t="s">
        <v>2168</v>
      </c>
      <c r="J363" s="2">
        <v>2023</v>
      </c>
      <c r="K363" s="2" t="s">
        <v>3743</v>
      </c>
      <c r="L363" s="2" t="s">
        <v>3744</v>
      </c>
      <c r="M363" s="2">
        <v>2023</v>
      </c>
      <c r="N363" s="2" t="s">
        <v>2772</v>
      </c>
      <c r="O363" s="2" t="s">
        <v>176</v>
      </c>
      <c r="P363" s="2">
        <v>1999</v>
      </c>
      <c r="Q363" s="2" t="s">
        <v>177</v>
      </c>
      <c r="R363" s="2" t="s">
        <v>177</v>
      </c>
      <c r="S363" s="2" t="s">
        <v>177</v>
      </c>
      <c r="T363" s="2" t="s">
        <v>3745</v>
      </c>
      <c r="U363" s="2" t="s">
        <v>3746</v>
      </c>
      <c r="V363" s="2">
        <v>2009</v>
      </c>
      <c r="W363" s="2" t="s">
        <v>3747</v>
      </c>
      <c r="X363" s="2" t="s">
        <v>176</v>
      </c>
      <c r="Y363" s="2">
        <v>2000</v>
      </c>
      <c r="Z363" s="2" t="s">
        <v>3748</v>
      </c>
      <c r="AA363" s="2" t="s">
        <v>3749</v>
      </c>
      <c r="AB363" s="2">
        <v>2014</v>
      </c>
      <c r="AC363" s="2" t="s">
        <v>215</v>
      </c>
      <c r="AD363" s="2" t="s">
        <v>215</v>
      </c>
      <c r="AE363" s="2" t="s">
        <v>177</v>
      </c>
      <c r="AF363" s="2" t="s">
        <v>215</v>
      </c>
      <c r="AG363" s="2" t="s">
        <v>177</v>
      </c>
      <c r="AH363" s="2" t="s">
        <v>177</v>
      </c>
      <c r="AI363" s="2" t="s">
        <v>3750</v>
      </c>
      <c r="AJ363" s="2">
        <v>180</v>
      </c>
      <c r="AK363" s="2" t="s">
        <v>3751</v>
      </c>
      <c r="AL363" s="2">
        <v>2011</v>
      </c>
      <c r="AM363" s="2" t="s">
        <v>3752</v>
      </c>
      <c r="AN363" s="2">
        <v>240</v>
      </c>
      <c r="AO363" s="2" t="s">
        <v>2168</v>
      </c>
      <c r="AP363" s="2">
        <v>2023</v>
      </c>
      <c r="AQ363" s="2" t="s">
        <v>3753</v>
      </c>
      <c r="AR363" s="2">
        <v>80</v>
      </c>
      <c r="AS363" s="2" t="s">
        <v>3754</v>
      </c>
      <c r="AT363" s="2">
        <v>2014</v>
      </c>
    </row>
    <row r="364" spans="1:46" ht="15.75" customHeight="1" x14ac:dyDescent="0.25">
      <c r="A364" s="3">
        <v>45464.424654432871</v>
      </c>
      <c r="B364" s="2" t="s">
        <v>3755</v>
      </c>
      <c r="C364" s="2" t="s">
        <v>3756</v>
      </c>
      <c r="D364" s="2" t="s">
        <v>41</v>
      </c>
      <c r="E364" s="2" t="s">
        <v>3757</v>
      </c>
      <c r="F364" s="2" t="s">
        <v>318</v>
      </c>
      <c r="G364" s="2" t="s">
        <v>210</v>
      </c>
      <c r="H364" s="2" t="s">
        <v>3758</v>
      </c>
      <c r="I364" s="2" t="s">
        <v>3759</v>
      </c>
      <c r="J364" s="2">
        <v>2003</v>
      </c>
      <c r="K364" s="2" t="s">
        <v>3760</v>
      </c>
      <c r="L364" s="2" t="s">
        <v>60</v>
      </c>
      <c r="M364" s="2">
        <v>2008</v>
      </c>
      <c r="N364" s="2" t="s">
        <v>321</v>
      </c>
      <c r="O364" s="2" t="s">
        <v>321</v>
      </c>
      <c r="P364" s="2" t="s">
        <v>321</v>
      </c>
      <c r="Q364" s="2" t="s">
        <v>321</v>
      </c>
      <c r="R364" s="2" t="s">
        <v>321</v>
      </c>
      <c r="S364" s="2" t="s">
        <v>321</v>
      </c>
      <c r="T364" s="2" t="s">
        <v>321</v>
      </c>
      <c r="U364" s="2" t="s">
        <v>321</v>
      </c>
      <c r="V364" s="2" t="s">
        <v>321</v>
      </c>
      <c r="W364" s="2" t="s">
        <v>3761</v>
      </c>
      <c r="X364" s="2" t="s">
        <v>321</v>
      </c>
      <c r="Y364" s="2" t="s">
        <v>321</v>
      </c>
      <c r="Z364" s="2" t="s">
        <v>321</v>
      </c>
      <c r="AA364" s="2" t="s">
        <v>321</v>
      </c>
      <c r="AB364" s="2" t="s">
        <v>3762</v>
      </c>
      <c r="AC364" s="2" t="s">
        <v>321</v>
      </c>
      <c r="AD364" s="2" t="s">
        <v>321</v>
      </c>
      <c r="AE364" s="2" t="s">
        <v>321</v>
      </c>
      <c r="AF364" s="2" t="s">
        <v>321</v>
      </c>
      <c r="AG364" s="2" t="s">
        <v>321</v>
      </c>
      <c r="AH364" s="2" t="s">
        <v>321</v>
      </c>
      <c r="AI364" s="2" t="s">
        <v>3763</v>
      </c>
      <c r="AJ364" s="2" t="s">
        <v>3764</v>
      </c>
      <c r="AK364" s="2" t="s">
        <v>3765</v>
      </c>
      <c r="AL364" s="2">
        <v>2002</v>
      </c>
      <c r="AM364" s="2" t="s">
        <v>3766</v>
      </c>
      <c r="AN364" s="2" t="s">
        <v>2707</v>
      </c>
      <c r="AO364" s="2" t="s">
        <v>3767</v>
      </c>
      <c r="AP364" s="2">
        <v>1993</v>
      </c>
      <c r="AQ364" s="2" t="s">
        <v>321</v>
      </c>
      <c r="AR364" s="2" t="s">
        <v>321</v>
      </c>
      <c r="AS364" s="2" t="s">
        <v>321</v>
      </c>
      <c r="AT364" s="2" t="s">
        <v>321</v>
      </c>
    </row>
    <row r="365" spans="1:46" ht="15.75" customHeight="1" x14ac:dyDescent="0.25">
      <c r="A365" s="3">
        <v>45464.425761863429</v>
      </c>
      <c r="B365" s="2" t="s">
        <v>118</v>
      </c>
      <c r="C365" s="2" t="s">
        <v>3768</v>
      </c>
      <c r="D365" s="2" t="s">
        <v>102</v>
      </c>
      <c r="E365" s="2" t="s">
        <v>2683</v>
      </c>
      <c r="F365" s="2" t="s">
        <v>914</v>
      </c>
      <c r="G365" s="2" t="s">
        <v>161</v>
      </c>
      <c r="H365" s="2" t="s">
        <v>274</v>
      </c>
      <c r="I365" s="2" t="s">
        <v>291</v>
      </c>
      <c r="J365" s="2">
        <v>1977</v>
      </c>
      <c r="K365" s="2" t="s">
        <v>1930</v>
      </c>
      <c r="L365" s="2" t="s">
        <v>1930</v>
      </c>
      <c r="M365" s="2" t="s">
        <v>1930</v>
      </c>
      <c r="N365" s="2" t="s">
        <v>1930</v>
      </c>
      <c r="O365" s="2" t="s">
        <v>1930</v>
      </c>
      <c r="P365" s="2" t="s">
        <v>1930</v>
      </c>
      <c r="Q365" s="2" t="s">
        <v>1930</v>
      </c>
      <c r="R365" s="2" t="s">
        <v>1930</v>
      </c>
      <c r="S365" s="2" t="s">
        <v>1930</v>
      </c>
      <c r="T365" s="2" t="s">
        <v>1930</v>
      </c>
      <c r="U365" s="2" t="s">
        <v>1930</v>
      </c>
      <c r="V365" s="2" t="s">
        <v>1930</v>
      </c>
      <c r="W365" s="2" t="s">
        <v>1930</v>
      </c>
      <c r="X365" s="2" t="s">
        <v>1930</v>
      </c>
      <c r="Y365" s="2" t="s">
        <v>1930</v>
      </c>
      <c r="Z365" s="2" t="s">
        <v>1930</v>
      </c>
      <c r="AA365" s="2" t="s">
        <v>1930</v>
      </c>
      <c r="AB365" s="2" t="s">
        <v>1930</v>
      </c>
      <c r="AC365" s="2" t="s">
        <v>1930</v>
      </c>
      <c r="AD365" s="2" t="s">
        <v>1930</v>
      </c>
      <c r="AE365" s="2" t="s">
        <v>1930</v>
      </c>
      <c r="AF365" s="2" t="s">
        <v>1930</v>
      </c>
      <c r="AG365" s="2" t="s">
        <v>1930</v>
      </c>
      <c r="AH365" s="2" t="s">
        <v>1930</v>
      </c>
      <c r="AI365" s="2" t="s">
        <v>3769</v>
      </c>
      <c r="AJ365" s="2" t="s">
        <v>283</v>
      </c>
      <c r="AK365" s="2" t="s">
        <v>3736</v>
      </c>
      <c r="AL365" s="2">
        <v>2012</v>
      </c>
      <c r="AM365" s="2" t="s">
        <v>3770</v>
      </c>
      <c r="AN365" s="2" t="s">
        <v>280</v>
      </c>
      <c r="AO365" s="2" t="s">
        <v>3736</v>
      </c>
      <c r="AP365" s="2">
        <v>2002</v>
      </c>
      <c r="AQ365" s="2" t="s">
        <v>3771</v>
      </c>
      <c r="AR365" s="2" t="s">
        <v>3098</v>
      </c>
      <c r="AS365" s="2" t="s">
        <v>3772</v>
      </c>
      <c r="AT365" s="2">
        <v>2018</v>
      </c>
    </row>
    <row r="366" spans="1:46" ht="15.75" customHeight="1" x14ac:dyDescent="0.25">
      <c r="A366" s="3">
        <v>45464.425812546295</v>
      </c>
      <c r="B366" s="2" t="s">
        <v>3773</v>
      </c>
      <c r="C366" s="2" t="s">
        <v>3774</v>
      </c>
      <c r="D366" s="2" t="s">
        <v>102</v>
      </c>
      <c r="E366" s="2" t="s">
        <v>3775</v>
      </c>
      <c r="F366" s="2" t="s">
        <v>3776</v>
      </c>
      <c r="G366" s="2" t="s">
        <v>51</v>
      </c>
      <c r="H366" s="2" t="s">
        <v>3777</v>
      </c>
      <c r="I366" s="2" t="s">
        <v>3778</v>
      </c>
      <c r="J366" s="2">
        <v>1996</v>
      </c>
      <c r="K366" s="2" t="s">
        <v>3779</v>
      </c>
      <c r="L366" s="2" t="s">
        <v>3779</v>
      </c>
      <c r="M366" s="2" t="s">
        <v>3779</v>
      </c>
      <c r="N366" s="2" t="s">
        <v>3780</v>
      </c>
      <c r="O366" s="2" t="s">
        <v>295</v>
      </c>
      <c r="P366" s="2">
        <v>2009</v>
      </c>
      <c r="Q366" s="2" t="s">
        <v>3779</v>
      </c>
      <c r="R366" s="2" t="s">
        <v>3779</v>
      </c>
      <c r="S366" s="2" t="s">
        <v>3779</v>
      </c>
      <c r="T366" s="2" t="s">
        <v>3781</v>
      </c>
      <c r="U366" s="2" t="s">
        <v>3782</v>
      </c>
      <c r="V366" s="2">
        <v>2011</v>
      </c>
      <c r="W366" s="2" t="s">
        <v>3779</v>
      </c>
      <c r="X366" s="2" t="s">
        <v>3779</v>
      </c>
      <c r="Y366" s="2" t="s">
        <v>3779</v>
      </c>
      <c r="Z366" s="2" t="s">
        <v>3779</v>
      </c>
      <c r="AA366" s="2" t="s">
        <v>3779</v>
      </c>
      <c r="AB366" s="2" t="s">
        <v>3779</v>
      </c>
      <c r="AC366" s="2" t="s">
        <v>3779</v>
      </c>
      <c r="AD366" s="2" t="s">
        <v>3779</v>
      </c>
      <c r="AE366" s="2" t="s">
        <v>3779</v>
      </c>
      <c r="AF366" s="2" t="s">
        <v>3779</v>
      </c>
      <c r="AG366" s="2" t="s">
        <v>3779</v>
      </c>
      <c r="AH366" s="2" t="s">
        <v>3779</v>
      </c>
      <c r="AI366" s="2" t="s">
        <v>155</v>
      </c>
      <c r="AJ366" s="2">
        <v>48</v>
      </c>
      <c r="AK366" s="2" t="s">
        <v>3783</v>
      </c>
      <c r="AL366" s="2">
        <v>2016</v>
      </c>
      <c r="AM366" s="2" t="s">
        <v>348</v>
      </c>
      <c r="AN366" s="2">
        <v>12</v>
      </c>
      <c r="AO366" s="2" t="s">
        <v>3783</v>
      </c>
      <c r="AP366" s="2">
        <v>2024</v>
      </c>
      <c r="AQ366" s="2" t="s">
        <v>3784</v>
      </c>
      <c r="AR366" s="2">
        <v>15</v>
      </c>
      <c r="AS366" s="2" t="s">
        <v>264</v>
      </c>
      <c r="AT366" s="2">
        <v>2023</v>
      </c>
    </row>
    <row r="367" spans="1:46" ht="15.75" customHeight="1" x14ac:dyDescent="0.25">
      <c r="A367" s="3">
        <v>45464.427742743057</v>
      </c>
      <c r="B367" s="2" t="s">
        <v>3785</v>
      </c>
      <c r="C367" s="2" t="s">
        <v>3786</v>
      </c>
      <c r="D367" s="2" t="s">
        <v>617</v>
      </c>
      <c r="E367" s="2" t="s">
        <v>3787</v>
      </c>
      <c r="F367" s="2" t="s">
        <v>591</v>
      </c>
      <c r="G367" s="2" t="s">
        <v>210</v>
      </c>
      <c r="H367" s="2" t="s">
        <v>1378</v>
      </c>
      <c r="I367" s="2" t="s">
        <v>3788</v>
      </c>
      <c r="J367" s="2">
        <v>2019</v>
      </c>
      <c r="K367" s="2" t="s">
        <v>868</v>
      </c>
      <c r="L367" s="2" t="s">
        <v>868</v>
      </c>
      <c r="M367" s="2" t="s">
        <v>868</v>
      </c>
      <c r="N367" s="2" t="s">
        <v>868</v>
      </c>
      <c r="O367" s="2" t="s">
        <v>868</v>
      </c>
      <c r="P367" s="2" t="s">
        <v>868</v>
      </c>
      <c r="Q367" s="2" t="s">
        <v>868</v>
      </c>
      <c r="R367" s="2" t="s">
        <v>868</v>
      </c>
      <c r="S367" s="2" t="s">
        <v>868</v>
      </c>
      <c r="T367" s="2" t="s">
        <v>3789</v>
      </c>
      <c r="U367" s="2" t="s">
        <v>3790</v>
      </c>
      <c r="V367" s="2">
        <v>2020</v>
      </c>
      <c r="W367" s="2" t="s">
        <v>868</v>
      </c>
      <c r="X367" s="2" t="s">
        <v>868</v>
      </c>
      <c r="Y367" s="2" t="s">
        <v>868</v>
      </c>
      <c r="Z367" s="2" t="s">
        <v>868</v>
      </c>
      <c r="AA367" s="2" t="s">
        <v>868</v>
      </c>
      <c r="AB367" s="2" t="s">
        <v>868</v>
      </c>
      <c r="AC367" s="2" t="s">
        <v>868</v>
      </c>
      <c r="AD367" s="2" t="s">
        <v>868</v>
      </c>
      <c r="AE367" s="2" t="s">
        <v>868</v>
      </c>
      <c r="AF367" s="2" t="s">
        <v>3791</v>
      </c>
      <c r="AG367" s="2" t="s">
        <v>3791</v>
      </c>
      <c r="AH367" s="2" t="s">
        <v>868</v>
      </c>
      <c r="AI367" s="2" t="s">
        <v>3792</v>
      </c>
      <c r="AJ367" s="2" t="s">
        <v>2276</v>
      </c>
      <c r="AK367" s="2" t="s">
        <v>3793</v>
      </c>
      <c r="AL367" s="2">
        <v>2023</v>
      </c>
      <c r="AM367" s="2" t="s">
        <v>868</v>
      </c>
      <c r="AN367" s="2" t="s">
        <v>868</v>
      </c>
      <c r="AO367" s="2" t="s">
        <v>1166</v>
      </c>
      <c r="AP367" s="2" t="s">
        <v>868</v>
      </c>
      <c r="AQ367" s="2" t="s">
        <v>868</v>
      </c>
      <c r="AR367" s="2" t="s">
        <v>868</v>
      </c>
      <c r="AS367" s="2" t="s">
        <v>868</v>
      </c>
      <c r="AT367" s="2" t="s">
        <v>868</v>
      </c>
    </row>
    <row r="368" spans="1:46" ht="15.75" customHeight="1" x14ac:dyDescent="0.25">
      <c r="A368" s="3">
        <v>45464.42936681713</v>
      </c>
      <c r="B368" s="2" t="s">
        <v>3794</v>
      </c>
      <c r="C368" s="2" t="s">
        <v>3795</v>
      </c>
      <c r="D368" s="2" t="s">
        <v>379</v>
      </c>
      <c r="E368" s="2" t="s">
        <v>3796</v>
      </c>
      <c r="F368" s="2" t="s">
        <v>927</v>
      </c>
      <c r="G368" s="2" t="s">
        <v>51</v>
      </c>
      <c r="H368" s="2" t="s">
        <v>164</v>
      </c>
      <c r="I368" s="2" t="s">
        <v>164</v>
      </c>
      <c r="J368" s="2" t="s">
        <v>164</v>
      </c>
      <c r="K368" s="2" t="s">
        <v>164</v>
      </c>
      <c r="L368" s="2" t="s">
        <v>164</v>
      </c>
      <c r="M368" s="2" t="s">
        <v>164</v>
      </c>
      <c r="N368" s="2" t="s">
        <v>1539</v>
      </c>
      <c r="O368" s="2" t="s">
        <v>3797</v>
      </c>
      <c r="P368" s="2">
        <v>2012</v>
      </c>
      <c r="Q368" s="2" t="s">
        <v>164</v>
      </c>
      <c r="R368" s="2" t="s">
        <v>164</v>
      </c>
      <c r="S368" s="2" t="s">
        <v>164</v>
      </c>
      <c r="T368" s="2" t="s">
        <v>3798</v>
      </c>
      <c r="U368" s="2" t="s">
        <v>3799</v>
      </c>
      <c r="V368" s="2">
        <v>2013</v>
      </c>
      <c r="W368" s="2" t="s">
        <v>164</v>
      </c>
      <c r="X368" s="2" t="s">
        <v>164</v>
      </c>
      <c r="Y368" s="2" t="s">
        <v>164</v>
      </c>
      <c r="Z368" s="2" t="s">
        <v>164</v>
      </c>
      <c r="AA368" s="2" t="s">
        <v>164</v>
      </c>
      <c r="AB368" s="2" t="s">
        <v>164</v>
      </c>
      <c r="AC368" s="2" t="s">
        <v>164</v>
      </c>
      <c r="AD368" s="2" t="s">
        <v>164</v>
      </c>
      <c r="AE368" s="2" t="s">
        <v>164</v>
      </c>
      <c r="AF368" s="2" t="s">
        <v>164</v>
      </c>
      <c r="AG368" s="2" t="s">
        <v>164</v>
      </c>
      <c r="AH368" s="2" t="s">
        <v>164</v>
      </c>
      <c r="AI368" s="2" t="s">
        <v>164</v>
      </c>
      <c r="AJ368" s="2" t="s">
        <v>164</v>
      </c>
      <c r="AK368" s="2" t="s">
        <v>164</v>
      </c>
      <c r="AL368" s="2" t="s">
        <v>164</v>
      </c>
      <c r="AM368" s="2" t="s">
        <v>164</v>
      </c>
      <c r="AN368" s="2" t="s">
        <v>164</v>
      </c>
      <c r="AO368" s="2" t="s">
        <v>164</v>
      </c>
      <c r="AP368" s="2" t="s">
        <v>164</v>
      </c>
      <c r="AQ368" s="2" t="s">
        <v>164</v>
      </c>
      <c r="AR368" s="2" t="s">
        <v>164</v>
      </c>
      <c r="AS368" s="2" t="s">
        <v>164</v>
      </c>
      <c r="AT368" s="2" t="s">
        <v>164</v>
      </c>
    </row>
    <row r="369" spans="1:46" ht="15.75" customHeight="1" x14ac:dyDescent="0.25">
      <c r="A369" s="3">
        <v>45464.429368090277</v>
      </c>
      <c r="B369" s="2" t="s">
        <v>3800</v>
      </c>
      <c r="C369" s="2" t="s">
        <v>3801</v>
      </c>
      <c r="D369" s="2" t="s">
        <v>617</v>
      </c>
      <c r="E369" s="2" t="s">
        <v>3802</v>
      </c>
      <c r="F369" s="2" t="s">
        <v>721</v>
      </c>
      <c r="G369" s="2" t="s">
        <v>44</v>
      </c>
      <c r="H369" s="4"/>
      <c r="I369" s="4"/>
      <c r="J369" s="2" t="s">
        <v>164</v>
      </c>
      <c r="K369" s="4"/>
      <c r="L369" s="2" t="s">
        <v>164</v>
      </c>
      <c r="M369" s="2" t="s">
        <v>164</v>
      </c>
      <c r="N369" s="2" t="s">
        <v>721</v>
      </c>
      <c r="O369" s="2" t="s">
        <v>3803</v>
      </c>
      <c r="P369" s="2" t="s">
        <v>3804</v>
      </c>
      <c r="Q369" s="2" t="s">
        <v>164</v>
      </c>
      <c r="R369" s="2" t="s">
        <v>164</v>
      </c>
      <c r="S369" s="2" t="s">
        <v>164</v>
      </c>
      <c r="T369" s="2" t="s">
        <v>164</v>
      </c>
      <c r="U369" s="2" t="s">
        <v>164</v>
      </c>
      <c r="V369" s="2" t="s">
        <v>164</v>
      </c>
      <c r="W369" s="2" t="s">
        <v>164</v>
      </c>
      <c r="X369" s="2" t="s">
        <v>164</v>
      </c>
      <c r="Y369" s="2" t="s">
        <v>164</v>
      </c>
      <c r="Z369" s="2" t="s">
        <v>164</v>
      </c>
      <c r="AA369" s="2" t="s">
        <v>164</v>
      </c>
      <c r="AB369" s="2" t="s">
        <v>164</v>
      </c>
      <c r="AC369" s="2" t="s">
        <v>164</v>
      </c>
      <c r="AD369" s="2" t="s">
        <v>164</v>
      </c>
      <c r="AE369" s="2" t="s">
        <v>164</v>
      </c>
      <c r="AF369" s="2" t="s">
        <v>164</v>
      </c>
      <c r="AG369" s="2" t="s">
        <v>164</v>
      </c>
      <c r="AH369" s="2" t="s">
        <v>164</v>
      </c>
      <c r="AI369" s="2" t="s">
        <v>164</v>
      </c>
      <c r="AJ369" s="2" t="s">
        <v>164</v>
      </c>
      <c r="AK369" s="2" t="s">
        <v>164</v>
      </c>
      <c r="AL369" s="2" t="s">
        <v>164</v>
      </c>
      <c r="AM369" s="2" t="s">
        <v>164</v>
      </c>
      <c r="AN369" s="2" t="s">
        <v>164</v>
      </c>
      <c r="AO369" s="2" t="s">
        <v>164</v>
      </c>
      <c r="AP369" s="2" t="s">
        <v>164</v>
      </c>
      <c r="AQ369" s="2" t="s">
        <v>164</v>
      </c>
      <c r="AR369" s="2" t="s">
        <v>164</v>
      </c>
      <c r="AS369" s="2" t="s">
        <v>164</v>
      </c>
      <c r="AT369" s="2" t="s">
        <v>164</v>
      </c>
    </row>
    <row r="370" spans="1:46" ht="15.75" customHeight="1" x14ac:dyDescent="0.25">
      <c r="A370" s="3">
        <v>45464.432413784722</v>
      </c>
      <c r="B370" s="2" t="s">
        <v>3805</v>
      </c>
      <c r="C370" s="2" t="s">
        <v>3806</v>
      </c>
      <c r="D370" s="2" t="s">
        <v>617</v>
      </c>
      <c r="E370" s="2" t="s">
        <v>3787</v>
      </c>
      <c r="F370" s="2" t="s">
        <v>160</v>
      </c>
      <c r="G370" s="2" t="s">
        <v>210</v>
      </c>
      <c r="H370" s="2" t="s">
        <v>164</v>
      </c>
      <c r="I370" s="2" t="s">
        <v>164</v>
      </c>
      <c r="J370" s="2" t="s">
        <v>164</v>
      </c>
      <c r="K370" s="2" t="s">
        <v>164</v>
      </c>
      <c r="L370" s="2" t="s">
        <v>164</v>
      </c>
      <c r="M370" s="2" t="s">
        <v>164</v>
      </c>
      <c r="N370" s="2" t="s">
        <v>164</v>
      </c>
      <c r="O370" s="2" t="s">
        <v>164</v>
      </c>
      <c r="P370" s="2" t="s">
        <v>164</v>
      </c>
      <c r="Q370" s="2" t="s">
        <v>164</v>
      </c>
      <c r="R370" s="2" t="s">
        <v>164</v>
      </c>
      <c r="S370" s="2" t="s">
        <v>164</v>
      </c>
      <c r="T370" s="2" t="s">
        <v>164</v>
      </c>
      <c r="U370" s="2" t="s">
        <v>164</v>
      </c>
      <c r="V370" s="2" t="s">
        <v>164</v>
      </c>
      <c r="W370" s="2" t="s">
        <v>164</v>
      </c>
      <c r="X370" s="2" t="s">
        <v>164</v>
      </c>
      <c r="Y370" s="2" t="s">
        <v>164</v>
      </c>
      <c r="Z370" s="2" t="s">
        <v>164</v>
      </c>
      <c r="AA370" s="2" t="s">
        <v>164</v>
      </c>
      <c r="AB370" s="2" t="s">
        <v>164</v>
      </c>
      <c r="AC370" s="2" t="s">
        <v>164</v>
      </c>
      <c r="AD370" s="2" t="s">
        <v>164</v>
      </c>
      <c r="AE370" s="2" t="s">
        <v>164</v>
      </c>
      <c r="AF370" s="2" t="s">
        <v>164</v>
      </c>
      <c r="AG370" s="2" t="s">
        <v>164</v>
      </c>
      <c r="AH370" s="2" t="s">
        <v>164</v>
      </c>
      <c r="AI370" s="2" t="s">
        <v>164</v>
      </c>
      <c r="AJ370" s="2" t="s">
        <v>164</v>
      </c>
      <c r="AK370" s="2" t="s">
        <v>164</v>
      </c>
      <c r="AL370" s="2" t="s">
        <v>164</v>
      </c>
      <c r="AM370" s="2" t="s">
        <v>164</v>
      </c>
      <c r="AN370" s="2" t="s">
        <v>164</v>
      </c>
      <c r="AO370" s="2" t="s">
        <v>164</v>
      </c>
      <c r="AP370" s="2" t="s">
        <v>164</v>
      </c>
      <c r="AQ370" s="2" t="s">
        <v>164</v>
      </c>
      <c r="AR370" s="2" t="s">
        <v>164</v>
      </c>
      <c r="AS370" s="2" t="s">
        <v>164</v>
      </c>
      <c r="AT370" s="2" t="s">
        <v>164</v>
      </c>
    </row>
    <row r="371" spans="1:46" ht="15.75" customHeight="1" x14ac:dyDescent="0.25">
      <c r="A371" s="3">
        <v>45464.434111909723</v>
      </c>
      <c r="B371" s="2" t="s">
        <v>3807</v>
      </c>
      <c r="C371" s="2" t="s">
        <v>3808</v>
      </c>
      <c r="D371" s="2" t="s">
        <v>102</v>
      </c>
      <c r="E371" s="2" t="s">
        <v>3809</v>
      </c>
      <c r="F371" s="2" t="s">
        <v>2684</v>
      </c>
      <c r="G371" s="2" t="s">
        <v>51</v>
      </c>
      <c r="H371" s="2" t="s">
        <v>2684</v>
      </c>
      <c r="I371" s="2" t="s">
        <v>2184</v>
      </c>
      <c r="J371" s="2">
        <v>2018</v>
      </c>
      <c r="K371" s="2" t="s">
        <v>122</v>
      </c>
      <c r="L371" s="2" t="s">
        <v>122</v>
      </c>
      <c r="M371" s="2" t="s">
        <v>122</v>
      </c>
      <c r="N371" s="2" t="s">
        <v>746</v>
      </c>
      <c r="O371" s="2" t="s">
        <v>295</v>
      </c>
      <c r="P371" s="2">
        <v>2011</v>
      </c>
      <c r="Q371" s="2" t="s">
        <v>122</v>
      </c>
      <c r="R371" s="2" t="s">
        <v>122</v>
      </c>
      <c r="S371" s="2" t="s">
        <v>122</v>
      </c>
      <c r="T371" s="2" t="s">
        <v>3810</v>
      </c>
      <c r="U371" s="2" t="s">
        <v>2184</v>
      </c>
      <c r="V371" s="2">
        <v>2012</v>
      </c>
      <c r="W371" s="2" t="s">
        <v>3811</v>
      </c>
      <c r="X371" s="2" t="s">
        <v>3812</v>
      </c>
      <c r="Y371" s="2">
        <v>2024</v>
      </c>
      <c r="Z371" s="2" t="s">
        <v>122</v>
      </c>
      <c r="AA371" s="2" t="s">
        <v>122</v>
      </c>
      <c r="AB371" s="2" t="s">
        <v>122</v>
      </c>
      <c r="AC371" s="2" t="s">
        <v>122</v>
      </c>
      <c r="AD371" s="2" t="s">
        <v>122</v>
      </c>
      <c r="AE371" s="2" t="s">
        <v>122</v>
      </c>
      <c r="AF371" s="2" t="s">
        <v>122</v>
      </c>
      <c r="AG371" s="2" t="s">
        <v>122</v>
      </c>
      <c r="AH371" s="2" t="s">
        <v>122</v>
      </c>
      <c r="AI371" s="2" t="s">
        <v>122</v>
      </c>
      <c r="AJ371" s="2" t="s">
        <v>122</v>
      </c>
      <c r="AK371" s="2" t="s">
        <v>122</v>
      </c>
      <c r="AL371" s="2" t="s">
        <v>122</v>
      </c>
      <c r="AM371" s="2" t="s">
        <v>122</v>
      </c>
      <c r="AN371" s="2" t="s">
        <v>122</v>
      </c>
      <c r="AO371" s="2" t="s">
        <v>122</v>
      </c>
      <c r="AP371" s="2" t="s">
        <v>122</v>
      </c>
      <c r="AQ371" s="2" t="s">
        <v>122</v>
      </c>
      <c r="AR371" s="2" t="s">
        <v>122</v>
      </c>
      <c r="AS371" s="2" t="s">
        <v>122</v>
      </c>
      <c r="AT371" s="2" t="s">
        <v>122</v>
      </c>
    </row>
    <row r="372" spans="1:46" ht="15.75" customHeight="1" x14ac:dyDescent="0.25">
      <c r="A372" s="3">
        <v>45464.4364847338</v>
      </c>
      <c r="B372" s="2" t="s">
        <v>3813</v>
      </c>
      <c r="C372" s="2" t="s">
        <v>3814</v>
      </c>
      <c r="D372" s="2" t="s">
        <v>617</v>
      </c>
      <c r="E372" s="2" t="s">
        <v>3815</v>
      </c>
      <c r="F372" s="2" t="s">
        <v>318</v>
      </c>
      <c r="G372" s="2" t="s">
        <v>210</v>
      </c>
      <c r="H372" s="2" t="s">
        <v>3816</v>
      </c>
      <c r="I372" s="2" t="s">
        <v>3817</v>
      </c>
      <c r="J372" s="2">
        <v>2013</v>
      </c>
      <c r="K372" s="2" t="s">
        <v>279</v>
      </c>
      <c r="L372" s="2" t="s">
        <v>3816</v>
      </c>
      <c r="M372" s="2" t="s">
        <v>680</v>
      </c>
      <c r="N372" s="2" t="s">
        <v>164</v>
      </c>
      <c r="O372" s="2" t="s">
        <v>164</v>
      </c>
      <c r="P372" s="2" t="s">
        <v>164</v>
      </c>
      <c r="Q372" s="2" t="s">
        <v>164</v>
      </c>
      <c r="R372" s="2" t="s">
        <v>164</v>
      </c>
      <c r="S372" s="2" t="s">
        <v>164</v>
      </c>
      <c r="T372" s="2" t="s">
        <v>164</v>
      </c>
      <c r="U372" s="2" t="s">
        <v>164</v>
      </c>
      <c r="V372" s="2" t="s">
        <v>164</v>
      </c>
      <c r="W372" s="2" t="s">
        <v>164</v>
      </c>
      <c r="X372" s="2" t="s">
        <v>164</v>
      </c>
      <c r="Y372" s="2" t="s">
        <v>164</v>
      </c>
      <c r="Z372" s="2" t="s">
        <v>164</v>
      </c>
      <c r="AA372" s="2" t="s">
        <v>164</v>
      </c>
      <c r="AB372" s="2" t="s">
        <v>164</v>
      </c>
      <c r="AC372" s="2" t="s">
        <v>164</v>
      </c>
      <c r="AD372" s="2" t="s">
        <v>164</v>
      </c>
      <c r="AE372" s="2" t="s">
        <v>164</v>
      </c>
      <c r="AF372" s="2" t="s">
        <v>122</v>
      </c>
      <c r="AG372" s="2" t="s">
        <v>164</v>
      </c>
      <c r="AH372" s="2" t="s">
        <v>164</v>
      </c>
      <c r="AI372" s="2" t="s">
        <v>164</v>
      </c>
      <c r="AJ372" s="2" t="s">
        <v>164</v>
      </c>
      <c r="AK372" s="2" t="s">
        <v>164</v>
      </c>
      <c r="AL372" s="2" t="s">
        <v>164</v>
      </c>
      <c r="AM372" s="2" t="s">
        <v>164</v>
      </c>
      <c r="AN372" s="2" t="s">
        <v>164</v>
      </c>
      <c r="AO372" s="2" t="s">
        <v>164</v>
      </c>
      <c r="AP372" s="2" t="s">
        <v>164</v>
      </c>
      <c r="AQ372" s="2" t="s">
        <v>164</v>
      </c>
      <c r="AR372" s="2" t="s">
        <v>164</v>
      </c>
      <c r="AS372" s="2" t="s">
        <v>164</v>
      </c>
      <c r="AT372" s="2" t="s">
        <v>164</v>
      </c>
    </row>
    <row r="373" spans="1:46" ht="15.75" customHeight="1" x14ac:dyDescent="0.25">
      <c r="A373" s="3">
        <v>45464.436609166667</v>
      </c>
      <c r="B373" s="2" t="s">
        <v>118</v>
      </c>
      <c r="C373" s="2" t="s">
        <v>3818</v>
      </c>
      <c r="D373" s="2" t="s">
        <v>102</v>
      </c>
      <c r="E373" s="2" t="s">
        <v>3819</v>
      </c>
      <c r="F373" s="2" t="s">
        <v>2613</v>
      </c>
      <c r="G373" s="2" t="s">
        <v>44</v>
      </c>
      <c r="H373" s="2" t="s">
        <v>3820</v>
      </c>
      <c r="I373" s="2" t="s">
        <v>3821</v>
      </c>
      <c r="J373" s="2">
        <v>1992</v>
      </c>
      <c r="K373" s="2" t="s">
        <v>122</v>
      </c>
      <c r="L373" s="2" t="s">
        <v>122</v>
      </c>
      <c r="M373" s="2" t="s">
        <v>122</v>
      </c>
      <c r="N373" s="2" t="s">
        <v>3822</v>
      </c>
      <c r="O373" s="2" t="s">
        <v>3823</v>
      </c>
      <c r="P373" s="2">
        <v>2008</v>
      </c>
      <c r="Q373" s="2" t="s">
        <v>122</v>
      </c>
      <c r="R373" s="2" t="s">
        <v>122</v>
      </c>
      <c r="S373" s="2" t="s">
        <v>122</v>
      </c>
      <c r="T373" s="2" t="s">
        <v>122</v>
      </c>
      <c r="U373" s="2" t="s">
        <v>122</v>
      </c>
      <c r="V373" s="2" t="s">
        <v>122</v>
      </c>
      <c r="W373" s="2" t="s">
        <v>122</v>
      </c>
      <c r="X373" s="2" t="s">
        <v>122</v>
      </c>
      <c r="Y373" s="2" t="s">
        <v>122</v>
      </c>
      <c r="Z373" s="2" t="s">
        <v>122</v>
      </c>
      <c r="AA373" s="2" t="s">
        <v>122</v>
      </c>
      <c r="AB373" s="2" t="s">
        <v>122</v>
      </c>
      <c r="AC373" s="2" t="s">
        <v>122</v>
      </c>
      <c r="AD373" s="2" t="s">
        <v>122</v>
      </c>
      <c r="AE373" s="2" t="s">
        <v>122</v>
      </c>
      <c r="AF373" s="2" t="s">
        <v>122</v>
      </c>
      <c r="AG373" s="2" t="s">
        <v>122</v>
      </c>
      <c r="AH373" s="2" t="s">
        <v>122</v>
      </c>
      <c r="AI373" s="2" t="s">
        <v>1131</v>
      </c>
      <c r="AJ373" s="2" t="s">
        <v>3824</v>
      </c>
      <c r="AK373" s="2" t="s">
        <v>3825</v>
      </c>
      <c r="AL373" s="2">
        <v>2018</v>
      </c>
      <c r="AM373" s="2" t="s">
        <v>3826</v>
      </c>
      <c r="AN373" s="2" t="s">
        <v>122</v>
      </c>
      <c r="AO373" s="2" t="s">
        <v>3827</v>
      </c>
      <c r="AP373" s="2">
        <v>2015</v>
      </c>
      <c r="AQ373" s="2" t="s">
        <v>3828</v>
      </c>
      <c r="AR373" s="2" t="s">
        <v>3829</v>
      </c>
      <c r="AS373" s="2" t="s">
        <v>3830</v>
      </c>
      <c r="AT373" s="2">
        <v>2011</v>
      </c>
    </row>
    <row r="374" spans="1:46" ht="15.75" customHeight="1" x14ac:dyDescent="0.25">
      <c r="A374" s="3">
        <v>45464.436965451387</v>
      </c>
      <c r="B374" s="2" t="s">
        <v>3831</v>
      </c>
      <c r="C374" s="2" t="s">
        <v>3832</v>
      </c>
      <c r="D374" s="2" t="s">
        <v>379</v>
      </c>
      <c r="E374" s="2" t="s">
        <v>3833</v>
      </c>
      <c r="F374" s="2" t="s">
        <v>242</v>
      </c>
      <c r="G374" s="2" t="s">
        <v>210</v>
      </c>
      <c r="H374" s="2" t="s">
        <v>3834</v>
      </c>
      <c r="I374" s="2" t="s">
        <v>3834</v>
      </c>
      <c r="J374" s="2" t="s">
        <v>3834</v>
      </c>
      <c r="K374" s="2" t="s">
        <v>3834</v>
      </c>
      <c r="L374" s="2" t="s">
        <v>3834</v>
      </c>
      <c r="M374" s="2" t="s">
        <v>3834</v>
      </c>
      <c r="N374" s="2" t="s">
        <v>3834</v>
      </c>
      <c r="O374" s="2" t="s">
        <v>3834</v>
      </c>
      <c r="P374" s="2" t="s">
        <v>3834</v>
      </c>
      <c r="Q374" s="2" t="s">
        <v>3834</v>
      </c>
      <c r="R374" s="2" t="s">
        <v>3834</v>
      </c>
      <c r="S374" s="2" t="s">
        <v>3834</v>
      </c>
      <c r="T374" s="2" t="s">
        <v>164</v>
      </c>
      <c r="U374" s="2" t="s">
        <v>164</v>
      </c>
      <c r="V374" s="2" t="s">
        <v>164</v>
      </c>
      <c r="W374" s="2" t="s">
        <v>164</v>
      </c>
      <c r="X374" s="2" t="s">
        <v>164</v>
      </c>
      <c r="Y374" s="2" t="s">
        <v>164</v>
      </c>
      <c r="Z374" s="2" t="s">
        <v>164</v>
      </c>
      <c r="AA374" s="2" t="s">
        <v>164</v>
      </c>
      <c r="AB374" s="2" t="s">
        <v>164</v>
      </c>
      <c r="AC374" s="2" t="s">
        <v>164</v>
      </c>
      <c r="AD374" s="2" t="s">
        <v>164</v>
      </c>
      <c r="AE374" s="2" t="s">
        <v>164</v>
      </c>
      <c r="AF374" s="2" t="s">
        <v>164</v>
      </c>
      <c r="AG374" s="2" t="s">
        <v>164</v>
      </c>
      <c r="AH374" s="2" t="s">
        <v>164</v>
      </c>
      <c r="AI374" s="2" t="s">
        <v>3835</v>
      </c>
      <c r="AJ374" s="2" t="s">
        <v>164</v>
      </c>
      <c r="AK374" s="2" t="s">
        <v>164</v>
      </c>
      <c r="AL374" s="2" t="s">
        <v>164</v>
      </c>
      <c r="AM374" s="2" t="s">
        <v>164</v>
      </c>
      <c r="AN374" s="2" t="s">
        <v>164</v>
      </c>
      <c r="AO374" s="2" t="s">
        <v>164</v>
      </c>
      <c r="AP374" s="2" t="s">
        <v>164</v>
      </c>
      <c r="AQ374" s="2" t="s">
        <v>164</v>
      </c>
      <c r="AR374" s="2" t="s">
        <v>164</v>
      </c>
      <c r="AS374" s="2" t="s">
        <v>164</v>
      </c>
      <c r="AT374" s="2" t="s">
        <v>164</v>
      </c>
    </row>
    <row r="375" spans="1:46" ht="15.75" customHeight="1" x14ac:dyDescent="0.25">
      <c r="A375" s="3">
        <v>45464.437015162039</v>
      </c>
      <c r="B375" s="2" t="s">
        <v>3836</v>
      </c>
      <c r="C375" s="2" t="s">
        <v>3837</v>
      </c>
      <c r="D375" s="2" t="s">
        <v>617</v>
      </c>
      <c r="E375" s="2" t="s">
        <v>3787</v>
      </c>
      <c r="F375" s="2" t="s">
        <v>2309</v>
      </c>
      <c r="G375" s="2" t="s">
        <v>210</v>
      </c>
      <c r="H375" s="2" t="s">
        <v>164</v>
      </c>
      <c r="I375" s="2" t="s">
        <v>122</v>
      </c>
      <c r="J375" s="2" t="s">
        <v>122</v>
      </c>
      <c r="K375" s="2" t="s">
        <v>122</v>
      </c>
      <c r="L375" s="2" t="s">
        <v>122</v>
      </c>
      <c r="M375" s="2" t="s">
        <v>122</v>
      </c>
      <c r="N375" s="2" t="s">
        <v>164</v>
      </c>
      <c r="O375" s="2" t="s">
        <v>164</v>
      </c>
      <c r="P375" s="2" t="s">
        <v>164</v>
      </c>
      <c r="Q375" s="2" t="s">
        <v>164</v>
      </c>
      <c r="R375" s="2" t="s">
        <v>164</v>
      </c>
      <c r="S375" s="2" t="s">
        <v>164</v>
      </c>
      <c r="T375" s="2" t="s">
        <v>164</v>
      </c>
      <c r="U375" s="2" t="s">
        <v>164</v>
      </c>
      <c r="V375" s="2" t="s">
        <v>164</v>
      </c>
      <c r="W375" s="2" t="s">
        <v>164</v>
      </c>
      <c r="X375" s="2" t="s">
        <v>164</v>
      </c>
      <c r="Y375" s="2" t="s">
        <v>164</v>
      </c>
      <c r="Z375" s="2" t="s">
        <v>164</v>
      </c>
      <c r="AA375" s="2" t="s">
        <v>164</v>
      </c>
      <c r="AB375" s="2" t="s">
        <v>164</v>
      </c>
      <c r="AC375" s="2" t="s">
        <v>164</v>
      </c>
      <c r="AD375" s="2" t="s">
        <v>164</v>
      </c>
      <c r="AE375" s="2" t="s">
        <v>122</v>
      </c>
      <c r="AF375" s="2" t="s">
        <v>164</v>
      </c>
      <c r="AG375" s="2" t="s">
        <v>164</v>
      </c>
      <c r="AH375" s="2" t="s">
        <v>164</v>
      </c>
      <c r="AI375" s="2" t="s">
        <v>164</v>
      </c>
      <c r="AJ375" s="2" t="s">
        <v>164</v>
      </c>
      <c r="AK375" s="2" t="s">
        <v>164</v>
      </c>
      <c r="AL375" s="2" t="s">
        <v>164</v>
      </c>
      <c r="AM375" s="2" t="s">
        <v>164</v>
      </c>
      <c r="AN375" s="2" t="s">
        <v>164</v>
      </c>
      <c r="AO375" s="2" t="s">
        <v>164</v>
      </c>
      <c r="AP375" s="2" t="s">
        <v>164</v>
      </c>
      <c r="AQ375" s="2" t="s">
        <v>164</v>
      </c>
      <c r="AR375" s="2" t="s">
        <v>164</v>
      </c>
      <c r="AS375" s="2" t="s">
        <v>164</v>
      </c>
      <c r="AT375" s="2" t="s">
        <v>164</v>
      </c>
    </row>
    <row r="376" spans="1:46" ht="15.75" customHeight="1" x14ac:dyDescent="0.25">
      <c r="A376" s="3">
        <v>45464.437371273147</v>
      </c>
      <c r="B376" s="2" t="s">
        <v>3838</v>
      </c>
      <c r="C376" s="2" t="s">
        <v>3839</v>
      </c>
      <c r="D376" s="2" t="s">
        <v>617</v>
      </c>
      <c r="E376" s="2" t="s">
        <v>1902</v>
      </c>
      <c r="F376" s="2" t="s">
        <v>2922</v>
      </c>
      <c r="G376" s="2" t="s">
        <v>44</v>
      </c>
      <c r="H376" s="2" t="s">
        <v>3840</v>
      </c>
      <c r="I376" s="2" t="s">
        <v>172</v>
      </c>
      <c r="J376" s="2">
        <v>2023</v>
      </c>
      <c r="K376" s="4"/>
      <c r="L376" s="2" t="s">
        <v>122</v>
      </c>
      <c r="M376" s="2" t="s">
        <v>3841</v>
      </c>
      <c r="N376" s="2" t="s">
        <v>3842</v>
      </c>
      <c r="O376" s="2" t="s">
        <v>3843</v>
      </c>
      <c r="P376" s="2">
        <v>2023</v>
      </c>
      <c r="Q376" s="2" t="s">
        <v>122</v>
      </c>
      <c r="R376" s="2" t="s">
        <v>164</v>
      </c>
      <c r="S376" s="2" t="s">
        <v>3844</v>
      </c>
      <c r="T376" s="2" t="s">
        <v>3845</v>
      </c>
      <c r="U376" s="2" t="s">
        <v>3846</v>
      </c>
      <c r="V376" s="2">
        <v>2025</v>
      </c>
      <c r="W376" s="2" t="s">
        <v>122</v>
      </c>
      <c r="X376" s="2" t="s">
        <v>164</v>
      </c>
      <c r="Y376" s="2" t="s">
        <v>226</v>
      </c>
      <c r="Z376" s="2" t="s">
        <v>3847</v>
      </c>
      <c r="AA376" s="2" t="s">
        <v>3848</v>
      </c>
      <c r="AB376" s="2">
        <v>2025</v>
      </c>
      <c r="AC376" s="2" t="s">
        <v>164</v>
      </c>
      <c r="AD376" s="2" t="s">
        <v>314</v>
      </c>
      <c r="AE376" s="2" t="s">
        <v>314</v>
      </c>
      <c r="AF376" s="2" t="s">
        <v>164</v>
      </c>
      <c r="AG376" s="2" t="s">
        <v>314</v>
      </c>
      <c r="AH376" s="2" t="s">
        <v>314</v>
      </c>
      <c r="AI376" s="2" t="s">
        <v>3849</v>
      </c>
      <c r="AJ376" s="2" t="s">
        <v>226</v>
      </c>
      <c r="AK376" s="2" t="s">
        <v>3843</v>
      </c>
      <c r="AL376" s="2">
        <v>2023</v>
      </c>
      <c r="AM376" s="2" t="s">
        <v>3850</v>
      </c>
      <c r="AN376" s="2" t="s">
        <v>226</v>
      </c>
      <c r="AO376" s="2" t="s">
        <v>844</v>
      </c>
      <c r="AP376" s="2">
        <v>2023</v>
      </c>
      <c r="AQ376" s="2" t="s">
        <v>164</v>
      </c>
      <c r="AR376" s="2" t="s">
        <v>226</v>
      </c>
      <c r="AS376" s="2" t="s">
        <v>164</v>
      </c>
      <c r="AT376" s="2" t="s">
        <v>226</v>
      </c>
    </row>
    <row r="377" spans="1:46" ht="15.75" customHeight="1" x14ac:dyDescent="0.25">
      <c r="A377" s="3">
        <v>45464.438289641199</v>
      </c>
      <c r="B377" s="2" t="s">
        <v>3851</v>
      </c>
      <c r="C377" s="2" t="s">
        <v>3852</v>
      </c>
      <c r="D377" s="2" t="s">
        <v>41</v>
      </c>
      <c r="E377" s="2" t="s">
        <v>3853</v>
      </c>
      <c r="F377" s="2" t="s">
        <v>3854</v>
      </c>
      <c r="G377" s="2" t="s">
        <v>51</v>
      </c>
      <c r="H377" s="4"/>
      <c r="I377" s="4"/>
      <c r="J377" s="2" t="s">
        <v>122</v>
      </c>
      <c r="K377" s="4"/>
      <c r="L377" s="2" t="s">
        <v>122</v>
      </c>
      <c r="M377" s="2" t="s">
        <v>122</v>
      </c>
      <c r="N377" s="2" t="s">
        <v>3855</v>
      </c>
      <c r="O377" s="2" t="s">
        <v>549</v>
      </c>
      <c r="P377" s="2">
        <v>1992</v>
      </c>
      <c r="Q377" s="2" t="s">
        <v>122</v>
      </c>
      <c r="R377" s="2" t="s">
        <v>122</v>
      </c>
      <c r="S377" s="2" t="s">
        <v>122</v>
      </c>
      <c r="T377" s="2" t="s">
        <v>3856</v>
      </c>
      <c r="U377" s="2" t="s">
        <v>3857</v>
      </c>
      <c r="V377" s="2">
        <v>1995</v>
      </c>
      <c r="W377" s="2" t="s">
        <v>3858</v>
      </c>
      <c r="X377" s="2" t="s">
        <v>3859</v>
      </c>
      <c r="Y377" s="2" t="s">
        <v>3860</v>
      </c>
      <c r="Z377" s="2" t="s">
        <v>122</v>
      </c>
      <c r="AA377" s="2" t="s">
        <v>122</v>
      </c>
      <c r="AB377" s="2" t="s">
        <v>122</v>
      </c>
      <c r="AC377" s="2" t="s">
        <v>122</v>
      </c>
      <c r="AD377" s="2" t="s">
        <v>122</v>
      </c>
      <c r="AE377" s="2" t="s">
        <v>122</v>
      </c>
      <c r="AF377" s="2" t="s">
        <v>164</v>
      </c>
      <c r="AG377" s="2" t="s">
        <v>164</v>
      </c>
      <c r="AH377" s="2" t="s">
        <v>164</v>
      </c>
      <c r="AI377" s="2" t="s">
        <v>3861</v>
      </c>
      <c r="AJ377" s="2" t="s">
        <v>164</v>
      </c>
      <c r="AK377" s="2" t="s">
        <v>3862</v>
      </c>
      <c r="AL377" s="2">
        <v>2023</v>
      </c>
      <c r="AM377" s="2" t="s">
        <v>3863</v>
      </c>
      <c r="AN377" s="2" t="s">
        <v>164</v>
      </c>
      <c r="AO377" s="2" t="s">
        <v>1303</v>
      </c>
      <c r="AP377" s="2" t="s">
        <v>164</v>
      </c>
      <c r="AQ377" s="2" t="s">
        <v>3864</v>
      </c>
      <c r="AR377" s="2" t="s">
        <v>164</v>
      </c>
      <c r="AS377" s="2" t="s">
        <v>805</v>
      </c>
      <c r="AT377" s="2" t="s">
        <v>164</v>
      </c>
    </row>
    <row r="378" spans="1:46" ht="15.75" customHeight="1" x14ac:dyDescent="0.25">
      <c r="A378" s="3">
        <v>45464.43893631945</v>
      </c>
      <c r="B378" s="2" t="s">
        <v>3865</v>
      </c>
      <c r="C378" s="2" t="s">
        <v>3866</v>
      </c>
      <c r="D378" s="2" t="s">
        <v>355</v>
      </c>
      <c r="E378" s="2" t="s">
        <v>2046</v>
      </c>
      <c r="F378" s="2" t="s">
        <v>3867</v>
      </c>
      <c r="G378" s="2" t="s">
        <v>51</v>
      </c>
      <c r="H378" s="2" t="s">
        <v>122</v>
      </c>
      <c r="I378" s="2" t="s">
        <v>122</v>
      </c>
      <c r="J378" s="2" t="s">
        <v>122</v>
      </c>
      <c r="K378" s="2" t="s">
        <v>164</v>
      </c>
      <c r="L378" s="2" t="s">
        <v>1205</v>
      </c>
      <c r="M378" s="2" t="s">
        <v>122</v>
      </c>
      <c r="N378" s="2" t="s">
        <v>3868</v>
      </c>
      <c r="O378" s="2" t="s">
        <v>3869</v>
      </c>
      <c r="P378" s="2">
        <v>2007</v>
      </c>
      <c r="Q378" s="2" t="s">
        <v>164</v>
      </c>
      <c r="R378" s="2" t="s">
        <v>164</v>
      </c>
      <c r="S378" s="2" t="s">
        <v>164</v>
      </c>
      <c r="T378" s="2" t="s">
        <v>3870</v>
      </c>
      <c r="U378" s="2" t="s">
        <v>3871</v>
      </c>
      <c r="V378" s="2">
        <v>2010</v>
      </c>
      <c r="W378" s="2" t="s">
        <v>164</v>
      </c>
      <c r="X378" s="2" t="s">
        <v>164</v>
      </c>
      <c r="Y378" s="2" t="s">
        <v>164</v>
      </c>
      <c r="Z378" s="2" t="s">
        <v>164</v>
      </c>
      <c r="AA378" s="2" t="s">
        <v>164</v>
      </c>
      <c r="AB378" s="2" t="s">
        <v>164</v>
      </c>
      <c r="AC378" s="2" t="s">
        <v>164</v>
      </c>
      <c r="AD378" s="2" t="s">
        <v>164</v>
      </c>
      <c r="AE378" s="2" t="s">
        <v>164</v>
      </c>
      <c r="AF378" s="2" t="s">
        <v>164</v>
      </c>
      <c r="AG378" s="2" t="s">
        <v>164</v>
      </c>
      <c r="AH378" s="2" t="s">
        <v>164</v>
      </c>
      <c r="AI378" s="2" t="s">
        <v>164</v>
      </c>
      <c r="AJ378" s="2" t="s">
        <v>164</v>
      </c>
      <c r="AK378" s="2" t="s">
        <v>164</v>
      </c>
      <c r="AL378" s="2" t="s">
        <v>164</v>
      </c>
      <c r="AM378" s="2" t="s">
        <v>164</v>
      </c>
      <c r="AN378" s="2" t="s">
        <v>164</v>
      </c>
      <c r="AO378" s="2" t="s">
        <v>164</v>
      </c>
      <c r="AP378" s="2" t="s">
        <v>164</v>
      </c>
      <c r="AQ378" s="2" t="s">
        <v>164</v>
      </c>
      <c r="AR378" s="2" t="s">
        <v>164</v>
      </c>
      <c r="AS378" s="2" t="s">
        <v>164</v>
      </c>
      <c r="AT378" s="2" t="s">
        <v>164</v>
      </c>
    </row>
    <row r="379" spans="1:46" ht="15.75" customHeight="1" x14ac:dyDescent="0.25">
      <c r="A379" s="3">
        <v>45464.442896956018</v>
      </c>
      <c r="B379" s="2" t="s">
        <v>3872</v>
      </c>
      <c r="C379" s="2" t="s">
        <v>3873</v>
      </c>
      <c r="D379" s="2" t="s">
        <v>617</v>
      </c>
      <c r="E379" s="2" t="s">
        <v>3673</v>
      </c>
      <c r="F379" s="2" t="s">
        <v>318</v>
      </c>
      <c r="G379" s="2" t="s">
        <v>210</v>
      </c>
      <c r="H379" s="2" t="s">
        <v>122</v>
      </c>
      <c r="I379" s="2" t="s">
        <v>122</v>
      </c>
      <c r="J379" s="2" t="s">
        <v>122</v>
      </c>
      <c r="K379" s="2" t="s">
        <v>122</v>
      </c>
      <c r="L379" s="2" t="s">
        <v>122</v>
      </c>
      <c r="M379" s="2" t="s">
        <v>164</v>
      </c>
      <c r="N379" s="2" t="s">
        <v>122</v>
      </c>
      <c r="O379" s="2" t="s">
        <v>122</v>
      </c>
      <c r="P379" s="2" t="s">
        <v>164</v>
      </c>
      <c r="Q379" s="2" t="s">
        <v>122</v>
      </c>
      <c r="R379" s="2" t="s">
        <v>122</v>
      </c>
      <c r="S379" s="2" t="s">
        <v>164</v>
      </c>
      <c r="T379" s="2" t="s">
        <v>122</v>
      </c>
      <c r="U379" s="2" t="s">
        <v>122</v>
      </c>
      <c r="V379" s="2" t="s">
        <v>122</v>
      </c>
      <c r="W379" s="2" t="s">
        <v>122</v>
      </c>
      <c r="X379" s="2" t="s">
        <v>164</v>
      </c>
      <c r="Y379" s="2" t="s">
        <v>164</v>
      </c>
      <c r="Z379" s="2" t="s">
        <v>122</v>
      </c>
      <c r="AA379" s="2" t="s">
        <v>164</v>
      </c>
      <c r="AB379" s="2" t="s">
        <v>122</v>
      </c>
      <c r="AC379" s="2" t="s">
        <v>164</v>
      </c>
      <c r="AD379" s="2" t="s">
        <v>122</v>
      </c>
      <c r="AE379" s="2" t="s">
        <v>164</v>
      </c>
      <c r="AF379" s="2" t="s">
        <v>122</v>
      </c>
      <c r="AG379" s="2" t="s">
        <v>122</v>
      </c>
      <c r="AH379" s="2" t="s">
        <v>122</v>
      </c>
      <c r="AI379" s="2" t="s">
        <v>3874</v>
      </c>
      <c r="AJ379" s="2" t="s">
        <v>3875</v>
      </c>
      <c r="AK379" s="2" t="s">
        <v>3876</v>
      </c>
      <c r="AL379" s="2">
        <v>2024</v>
      </c>
      <c r="AM379" s="2" t="s">
        <v>122</v>
      </c>
      <c r="AN379" s="2" t="s">
        <v>164</v>
      </c>
      <c r="AO379" s="2" t="s">
        <v>122</v>
      </c>
      <c r="AP379" s="2" t="s">
        <v>122</v>
      </c>
      <c r="AQ379" s="2" t="s">
        <v>122</v>
      </c>
      <c r="AR379" s="2" t="s">
        <v>122</v>
      </c>
      <c r="AS379" s="2" t="s">
        <v>122</v>
      </c>
      <c r="AT379" s="2" t="s">
        <v>122</v>
      </c>
    </row>
    <row r="380" spans="1:46" ht="15.75" customHeight="1" x14ac:dyDescent="0.25">
      <c r="A380" s="3">
        <v>45464.44392233796</v>
      </c>
      <c r="B380" s="2" t="s">
        <v>118</v>
      </c>
      <c r="C380" s="2" t="s">
        <v>3877</v>
      </c>
      <c r="D380" s="2" t="s">
        <v>102</v>
      </c>
      <c r="E380" s="2" t="s">
        <v>3878</v>
      </c>
      <c r="F380" s="2" t="s">
        <v>3879</v>
      </c>
      <c r="G380" s="2" t="s">
        <v>44</v>
      </c>
      <c r="H380" s="2" t="s">
        <v>122</v>
      </c>
      <c r="I380" s="2" t="s">
        <v>122</v>
      </c>
      <c r="J380" s="2" t="s">
        <v>122</v>
      </c>
      <c r="K380" s="2" t="s">
        <v>122</v>
      </c>
      <c r="L380" s="2" t="s">
        <v>122</v>
      </c>
      <c r="M380" s="2" t="s">
        <v>122</v>
      </c>
      <c r="N380" s="2" t="s">
        <v>3880</v>
      </c>
      <c r="O380" s="2" t="s">
        <v>549</v>
      </c>
      <c r="P380" s="2">
        <v>1998</v>
      </c>
      <c r="Q380" s="2" t="s">
        <v>122</v>
      </c>
      <c r="R380" s="2" t="s">
        <v>122</v>
      </c>
      <c r="S380" s="2" t="s">
        <v>122</v>
      </c>
      <c r="T380" s="2" t="s">
        <v>122</v>
      </c>
      <c r="U380" s="2" t="s">
        <v>122</v>
      </c>
      <c r="V380" s="2" t="s">
        <v>122</v>
      </c>
      <c r="W380" s="2" t="s">
        <v>122</v>
      </c>
      <c r="X380" s="2" t="s">
        <v>122</v>
      </c>
      <c r="Y380" s="2" t="s">
        <v>122</v>
      </c>
      <c r="Z380" s="2" t="s">
        <v>122</v>
      </c>
      <c r="AA380" s="2" t="s">
        <v>122</v>
      </c>
      <c r="AB380" s="2" t="s">
        <v>122</v>
      </c>
      <c r="AC380" s="2" t="s">
        <v>122</v>
      </c>
      <c r="AD380" s="2" t="s">
        <v>122</v>
      </c>
      <c r="AE380" s="2" t="s">
        <v>122</v>
      </c>
      <c r="AF380" s="2" t="s">
        <v>122</v>
      </c>
      <c r="AG380" s="2" t="s">
        <v>122</v>
      </c>
      <c r="AH380" s="2" t="s">
        <v>122</v>
      </c>
      <c r="AI380" s="2" t="s">
        <v>1131</v>
      </c>
      <c r="AJ380" s="2" t="s">
        <v>3824</v>
      </c>
      <c r="AK380" s="2" t="s">
        <v>3825</v>
      </c>
      <c r="AL380" s="2">
        <v>2018</v>
      </c>
      <c r="AM380" s="2" t="s">
        <v>3881</v>
      </c>
      <c r="AN380" s="2" t="s">
        <v>3829</v>
      </c>
      <c r="AO380" s="2" t="s">
        <v>3882</v>
      </c>
      <c r="AP380" s="2">
        <v>2011</v>
      </c>
      <c r="AQ380" s="2" t="s">
        <v>3883</v>
      </c>
      <c r="AR380" s="2" t="s">
        <v>1445</v>
      </c>
      <c r="AS380" s="2" t="s">
        <v>3736</v>
      </c>
      <c r="AT380" s="2">
        <v>2006</v>
      </c>
    </row>
    <row r="381" spans="1:46" ht="15.75" customHeight="1" x14ac:dyDescent="0.25">
      <c r="A381" s="3">
        <v>45464.44400077546</v>
      </c>
      <c r="B381" s="2" t="s">
        <v>3884</v>
      </c>
      <c r="C381" s="2" t="s">
        <v>3885</v>
      </c>
      <c r="D381" s="2" t="s">
        <v>127</v>
      </c>
      <c r="E381" s="2" t="s">
        <v>3886</v>
      </c>
      <c r="F381" s="2" t="s">
        <v>3887</v>
      </c>
      <c r="G381" s="2" t="s">
        <v>1038</v>
      </c>
      <c r="H381" s="2" t="s">
        <v>1955</v>
      </c>
      <c r="I381" s="2" t="s">
        <v>3888</v>
      </c>
      <c r="J381" s="2" t="s">
        <v>3889</v>
      </c>
      <c r="K381" s="4"/>
      <c r="L381" s="2" t="s">
        <v>122</v>
      </c>
      <c r="M381" s="2" t="s">
        <v>314</v>
      </c>
      <c r="N381" s="2" t="s">
        <v>122</v>
      </c>
      <c r="O381" s="2" t="s">
        <v>122</v>
      </c>
      <c r="P381" s="2" t="s">
        <v>314</v>
      </c>
      <c r="Q381" s="2" t="s">
        <v>122</v>
      </c>
      <c r="R381" s="2" t="s">
        <v>3890</v>
      </c>
      <c r="S381" s="2" t="s">
        <v>314</v>
      </c>
      <c r="T381" s="2" t="s">
        <v>3891</v>
      </c>
      <c r="U381" s="2" t="s">
        <v>2604</v>
      </c>
      <c r="V381" s="5" t="s">
        <v>3892</v>
      </c>
      <c r="W381" s="2" t="s">
        <v>3893</v>
      </c>
      <c r="X381" s="2" t="s">
        <v>3894</v>
      </c>
      <c r="Y381" s="2" t="s">
        <v>3895</v>
      </c>
      <c r="Z381" s="2" t="s">
        <v>198</v>
      </c>
      <c r="AA381" s="2" t="s">
        <v>198</v>
      </c>
      <c r="AB381" s="2" t="s">
        <v>3896</v>
      </c>
      <c r="AC381" s="2" t="s">
        <v>198</v>
      </c>
      <c r="AD381" s="2" t="s">
        <v>3896</v>
      </c>
      <c r="AE381" s="2" t="s">
        <v>3896</v>
      </c>
      <c r="AF381" s="2" t="s">
        <v>198</v>
      </c>
      <c r="AG381" s="2" t="s">
        <v>3896</v>
      </c>
      <c r="AH381" s="2" t="s">
        <v>3896</v>
      </c>
      <c r="AI381" s="2" t="s">
        <v>3897</v>
      </c>
      <c r="AJ381" s="2" t="s">
        <v>3898</v>
      </c>
      <c r="AK381" s="2" t="s">
        <v>3894</v>
      </c>
      <c r="AL381" s="2">
        <v>2016</v>
      </c>
      <c r="AM381" s="2" t="s">
        <v>3899</v>
      </c>
      <c r="AN381" s="2" t="s">
        <v>3900</v>
      </c>
      <c r="AO381" s="2" t="s">
        <v>3901</v>
      </c>
      <c r="AP381" s="2">
        <v>2008</v>
      </c>
      <c r="AQ381" s="2" t="s">
        <v>122</v>
      </c>
      <c r="AR381" s="2" t="s">
        <v>314</v>
      </c>
      <c r="AS381" s="2" t="s">
        <v>122</v>
      </c>
      <c r="AT381" s="2" t="s">
        <v>314</v>
      </c>
    </row>
    <row r="382" spans="1:46" ht="15.75" customHeight="1" x14ac:dyDescent="0.25">
      <c r="A382" s="3">
        <v>45464.44417106481</v>
      </c>
      <c r="B382" s="2" t="s">
        <v>1405</v>
      </c>
      <c r="C382" s="2" t="s">
        <v>2040</v>
      </c>
      <c r="D382" s="2" t="s">
        <v>41</v>
      </c>
      <c r="E382" s="2" t="s">
        <v>2496</v>
      </c>
      <c r="F382" s="2" t="s">
        <v>927</v>
      </c>
      <c r="G382" s="2" t="s">
        <v>51</v>
      </c>
      <c r="H382" s="2" t="s">
        <v>3902</v>
      </c>
      <c r="I382" s="2" t="s">
        <v>3903</v>
      </c>
      <c r="J382" s="2">
        <v>2001</v>
      </c>
      <c r="K382" s="2" t="s">
        <v>122</v>
      </c>
      <c r="L382" s="2" t="s">
        <v>122</v>
      </c>
      <c r="M382" s="2" t="s">
        <v>122</v>
      </c>
      <c r="N382" s="2" t="s">
        <v>3904</v>
      </c>
      <c r="O382" s="2" t="s">
        <v>3905</v>
      </c>
      <c r="P382" s="2">
        <v>2006</v>
      </c>
      <c r="Q382" s="2" t="s">
        <v>164</v>
      </c>
      <c r="R382" s="2" t="s">
        <v>164</v>
      </c>
      <c r="S382" s="2" t="s">
        <v>164</v>
      </c>
      <c r="T382" s="2" t="s">
        <v>3906</v>
      </c>
      <c r="U382" s="2" t="s">
        <v>3907</v>
      </c>
      <c r="V382" s="2">
        <v>2010</v>
      </c>
      <c r="W382" s="2" t="s">
        <v>2041</v>
      </c>
      <c r="X382" s="2" t="s">
        <v>2042</v>
      </c>
      <c r="Y382" s="2">
        <v>2013</v>
      </c>
      <c r="Z382" s="2" t="s">
        <v>122</v>
      </c>
      <c r="AA382" s="2" t="s">
        <v>122</v>
      </c>
      <c r="AB382" s="2" t="s">
        <v>122</v>
      </c>
      <c r="AC382" s="2" t="s">
        <v>122</v>
      </c>
      <c r="AD382" s="2" t="s">
        <v>122</v>
      </c>
      <c r="AE382" s="2" t="s">
        <v>122</v>
      </c>
      <c r="AF382" s="2" t="s">
        <v>164</v>
      </c>
      <c r="AG382" s="2" t="s">
        <v>164</v>
      </c>
      <c r="AH382" s="2" t="s">
        <v>164</v>
      </c>
      <c r="AI382" s="2" t="s">
        <v>3908</v>
      </c>
      <c r="AJ382" s="2" t="s">
        <v>1831</v>
      </c>
      <c r="AK382" s="2" t="s">
        <v>264</v>
      </c>
      <c r="AL382" s="2">
        <v>2023</v>
      </c>
      <c r="AM382" s="2" t="s">
        <v>1414</v>
      </c>
      <c r="AN382" s="2" t="s">
        <v>1496</v>
      </c>
      <c r="AO382" s="2" t="s">
        <v>264</v>
      </c>
      <c r="AP382" s="2">
        <v>2022</v>
      </c>
      <c r="AQ382" s="2" t="s">
        <v>3909</v>
      </c>
      <c r="AR382" s="2" t="s">
        <v>2043</v>
      </c>
      <c r="AS382" s="2" t="s">
        <v>264</v>
      </c>
      <c r="AT382" s="2">
        <v>2024</v>
      </c>
    </row>
    <row r="383" spans="1:46" ht="15.75" customHeight="1" x14ac:dyDescent="0.25">
      <c r="A383" s="3">
        <v>45464.444327083329</v>
      </c>
      <c r="B383" s="2" t="s">
        <v>3910</v>
      </c>
      <c r="C383" s="2" t="s">
        <v>3911</v>
      </c>
      <c r="D383" s="2" t="s">
        <v>127</v>
      </c>
      <c r="E383" s="2" t="s">
        <v>317</v>
      </c>
      <c r="F383" s="2" t="s">
        <v>3912</v>
      </c>
      <c r="G383" s="2" t="s">
        <v>44</v>
      </c>
      <c r="H383" s="2" t="s">
        <v>3913</v>
      </c>
      <c r="I383" s="2" t="s">
        <v>3624</v>
      </c>
      <c r="J383" s="2">
        <v>2022</v>
      </c>
      <c r="K383" s="4"/>
      <c r="L383" s="2" t="s">
        <v>1641</v>
      </c>
      <c r="M383" s="2" t="s">
        <v>1641</v>
      </c>
      <c r="N383" s="2" t="s">
        <v>1641</v>
      </c>
      <c r="O383" s="2" t="s">
        <v>1641</v>
      </c>
      <c r="P383" s="2" t="s">
        <v>1641</v>
      </c>
      <c r="Q383" s="2" t="s">
        <v>1641</v>
      </c>
      <c r="R383" s="2" t="s">
        <v>1641</v>
      </c>
      <c r="S383" s="2" t="s">
        <v>1641</v>
      </c>
      <c r="T383" s="2" t="s">
        <v>122</v>
      </c>
      <c r="U383" s="2" t="s">
        <v>122</v>
      </c>
      <c r="V383" s="2" t="s">
        <v>122</v>
      </c>
      <c r="W383" s="2" t="s">
        <v>122</v>
      </c>
      <c r="X383" s="2" t="s">
        <v>122</v>
      </c>
      <c r="Y383" s="2" t="s">
        <v>122</v>
      </c>
      <c r="Z383" s="2" t="s">
        <v>122</v>
      </c>
      <c r="AA383" s="2" t="s">
        <v>122</v>
      </c>
      <c r="AB383" s="2" t="s">
        <v>122</v>
      </c>
      <c r="AC383" s="2" t="s">
        <v>122</v>
      </c>
      <c r="AD383" s="2" t="s">
        <v>122</v>
      </c>
      <c r="AE383" s="2" t="s">
        <v>122</v>
      </c>
      <c r="AF383" s="2" t="s">
        <v>122</v>
      </c>
      <c r="AG383" s="2" t="s">
        <v>122</v>
      </c>
      <c r="AH383" s="2" t="s">
        <v>122</v>
      </c>
      <c r="AI383" s="2" t="s">
        <v>3195</v>
      </c>
      <c r="AJ383" s="2" t="s">
        <v>3914</v>
      </c>
      <c r="AK383" s="2" t="s">
        <v>3915</v>
      </c>
      <c r="AL383" s="2">
        <v>2000</v>
      </c>
      <c r="AM383" s="2" t="s">
        <v>3916</v>
      </c>
      <c r="AN383" s="2" t="s">
        <v>3917</v>
      </c>
      <c r="AO383" s="2" t="s">
        <v>172</v>
      </c>
      <c r="AP383" s="2">
        <v>2017</v>
      </c>
      <c r="AQ383" s="2" t="s">
        <v>3918</v>
      </c>
      <c r="AR383" s="2" t="s">
        <v>1445</v>
      </c>
      <c r="AS383" s="2" t="s">
        <v>3919</v>
      </c>
      <c r="AT383" s="2">
        <v>2017</v>
      </c>
    </row>
    <row r="384" spans="1:46" ht="15.75" customHeight="1" x14ac:dyDescent="0.25">
      <c r="A384" s="3">
        <v>45464.444385694442</v>
      </c>
      <c r="B384" s="2" t="s">
        <v>3920</v>
      </c>
      <c r="C384" s="2" t="s">
        <v>3921</v>
      </c>
      <c r="D384" s="2" t="s">
        <v>379</v>
      </c>
      <c r="E384" s="2" t="s">
        <v>3922</v>
      </c>
      <c r="F384" s="2" t="s">
        <v>3923</v>
      </c>
      <c r="G384" s="2" t="s">
        <v>76</v>
      </c>
      <c r="H384" s="2" t="s">
        <v>611</v>
      </c>
      <c r="I384" s="2" t="s">
        <v>164</v>
      </c>
      <c r="J384" s="2" t="s">
        <v>164</v>
      </c>
      <c r="K384" s="2" t="s">
        <v>164</v>
      </c>
      <c r="L384" s="2" t="s">
        <v>164</v>
      </c>
      <c r="M384" s="2" t="s">
        <v>164</v>
      </c>
      <c r="N384" s="2" t="s">
        <v>3924</v>
      </c>
      <c r="O384" s="2" t="s">
        <v>3925</v>
      </c>
      <c r="P384" s="2">
        <v>2004</v>
      </c>
      <c r="Q384" s="2" t="s">
        <v>164</v>
      </c>
      <c r="R384" s="2" t="s">
        <v>164</v>
      </c>
      <c r="S384" s="2" t="s">
        <v>164</v>
      </c>
      <c r="T384" s="2" t="s">
        <v>3926</v>
      </c>
      <c r="U384" s="2" t="s">
        <v>3927</v>
      </c>
      <c r="V384" s="2">
        <v>2005</v>
      </c>
      <c r="W384" s="2" t="s">
        <v>3928</v>
      </c>
      <c r="X384" s="2" t="s">
        <v>3929</v>
      </c>
      <c r="Y384" s="2">
        <v>2023</v>
      </c>
      <c r="Z384" s="2" t="s">
        <v>3930</v>
      </c>
      <c r="AA384" s="2" t="s">
        <v>3931</v>
      </c>
      <c r="AB384" s="2">
        <v>2009</v>
      </c>
      <c r="AC384" s="2" t="s">
        <v>164</v>
      </c>
      <c r="AD384" s="2" t="s">
        <v>164</v>
      </c>
      <c r="AE384" s="2" t="s">
        <v>164</v>
      </c>
      <c r="AF384" s="2" t="s">
        <v>3932</v>
      </c>
      <c r="AG384" s="2" t="s">
        <v>3933</v>
      </c>
      <c r="AH384" s="2">
        <v>2019</v>
      </c>
      <c r="AI384" s="2" t="s">
        <v>164</v>
      </c>
      <c r="AJ384" s="2" t="s">
        <v>164</v>
      </c>
      <c r="AK384" s="2" t="s">
        <v>164</v>
      </c>
      <c r="AL384" s="2" t="s">
        <v>164</v>
      </c>
      <c r="AM384" s="2" t="s">
        <v>164</v>
      </c>
      <c r="AN384" s="2" t="s">
        <v>164</v>
      </c>
      <c r="AO384" s="2" t="s">
        <v>164</v>
      </c>
      <c r="AP384" s="2" t="s">
        <v>164</v>
      </c>
      <c r="AQ384" s="2" t="s">
        <v>164</v>
      </c>
      <c r="AR384" s="2" t="s">
        <v>164</v>
      </c>
      <c r="AS384" s="2" t="s">
        <v>164</v>
      </c>
      <c r="AT384" s="2" t="s">
        <v>164</v>
      </c>
    </row>
    <row r="385" spans="1:46" ht="15.75" customHeight="1" x14ac:dyDescent="0.25">
      <c r="A385" s="3">
        <v>45464.44517619213</v>
      </c>
      <c r="B385" s="2" t="s">
        <v>3934</v>
      </c>
      <c r="C385" s="2" t="s">
        <v>3935</v>
      </c>
      <c r="D385" s="2" t="s">
        <v>379</v>
      </c>
      <c r="E385" s="2" t="s">
        <v>1881</v>
      </c>
      <c r="F385" s="2" t="s">
        <v>3936</v>
      </c>
      <c r="G385" s="2" t="s">
        <v>51</v>
      </c>
      <c r="H385" s="4"/>
      <c r="I385" s="4"/>
      <c r="J385" s="2" t="s">
        <v>122</v>
      </c>
      <c r="K385" s="4"/>
      <c r="L385" s="2" t="s">
        <v>122</v>
      </c>
      <c r="M385" s="2" t="s">
        <v>164</v>
      </c>
      <c r="N385" s="2" t="s">
        <v>3937</v>
      </c>
      <c r="O385" s="2" t="s">
        <v>3576</v>
      </c>
      <c r="P385" s="2">
        <v>2008</v>
      </c>
      <c r="Q385" s="2" t="s">
        <v>164</v>
      </c>
      <c r="R385" s="2" t="s">
        <v>164</v>
      </c>
      <c r="S385" s="2" t="s">
        <v>122</v>
      </c>
      <c r="T385" s="2" t="s">
        <v>3938</v>
      </c>
      <c r="U385" s="2" t="s">
        <v>3576</v>
      </c>
      <c r="V385" s="2">
        <v>2010</v>
      </c>
      <c r="W385" s="2" t="s">
        <v>2561</v>
      </c>
      <c r="X385" s="2" t="s">
        <v>70</v>
      </c>
      <c r="Y385" s="2">
        <v>2017</v>
      </c>
      <c r="Z385" s="2" t="s">
        <v>122</v>
      </c>
      <c r="AA385" s="2" t="s">
        <v>122</v>
      </c>
      <c r="AB385" s="2" t="s">
        <v>122</v>
      </c>
      <c r="AC385" s="2" t="s">
        <v>122</v>
      </c>
      <c r="AD385" s="2" t="s">
        <v>122</v>
      </c>
      <c r="AE385" s="2" t="s">
        <v>122</v>
      </c>
      <c r="AF385" s="2" t="s">
        <v>122</v>
      </c>
      <c r="AG385" s="2" t="s">
        <v>122</v>
      </c>
      <c r="AH385" s="2" t="s">
        <v>122</v>
      </c>
      <c r="AI385" s="2" t="s">
        <v>122</v>
      </c>
      <c r="AJ385" s="2" t="s">
        <v>122</v>
      </c>
      <c r="AK385" s="2" t="s">
        <v>122</v>
      </c>
      <c r="AL385" s="2" t="s">
        <v>122</v>
      </c>
      <c r="AM385" s="2" t="s">
        <v>122</v>
      </c>
      <c r="AN385" s="2" t="s">
        <v>122</v>
      </c>
      <c r="AO385" s="2" t="s">
        <v>122</v>
      </c>
      <c r="AP385" s="2" t="s">
        <v>122</v>
      </c>
      <c r="AQ385" s="2" t="s">
        <v>122</v>
      </c>
      <c r="AR385" s="2" t="s">
        <v>122</v>
      </c>
      <c r="AS385" s="2" t="s">
        <v>122</v>
      </c>
      <c r="AT385" s="2" t="s">
        <v>122</v>
      </c>
    </row>
    <row r="386" spans="1:46" ht="15.75" customHeight="1" x14ac:dyDescent="0.25">
      <c r="A386" s="3">
        <v>45464.446702152782</v>
      </c>
      <c r="B386" s="2" t="s">
        <v>3939</v>
      </c>
      <c r="C386" s="2" t="s">
        <v>3940</v>
      </c>
      <c r="D386" s="2" t="s">
        <v>617</v>
      </c>
      <c r="E386" s="2" t="s">
        <v>3083</v>
      </c>
      <c r="F386" s="2" t="s">
        <v>456</v>
      </c>
      <c r="G386" s="2" t="s">
        <v>105</v>
      </c>
      <c r="H386" s="2" t="s">
        <v>715</v>
      </c>
      <c r="I386" s="2" t="s">
        <v>113</v>
      </c>
      <c r="J386" s="2">
        <v>2003</v>
      </c>
      <c r="K386" s="2" t="s">
        <v>646</v>
      </c>
      <c r="L386" s="2" t="s">
        <v>646</v>
      </c>
      <c r="M386" s="2" t="s">
        <v>646</v>
      </c>
      <c r="N386" s="2" t="s">
        <v>751</v>
      </c>
      <c r="O386" s="2" t="s">
        <v>113</v>
      </c>
      <c r="P386" s="2">
        <v>1988</v>
      </c>
      <c r="Q386" s="2" t="s">
        <v>646</v>
      </c>
      <c r="R386" s="2" t="s">
        <v>646</v>
      </c>
      <c r="S386" s="2" t="s">
        <v>646</v>
      </c>
      <c r="T386" s="2" t="s">
        <v>646</v>
      </c>
      <c r="U386" s="2" t="s">
        <v>646</v>
      </c>
      <c r="V386" s="2" t="s">
        <v>646</v>
      </c>
      <c r="W386" s="2" t="s">
        <v>646</v>
      </c>
      <c r="X386" s="2" t="s">
        <v>646</v>
      </c>
      <c r="Y386" s="2" t="s">
        <v>646</v>
      </c>
      <c r="Z386" s="2" t="s">
        <v>3941</v>
      </c>
      <c r="AA386" s="2" t="s">
        <v>70</v>
      </c>
      <c r="AB386" s="2">
        <v>2006</v>
      </c>
      <c r="AC386" s="2" t="s">
        <v>646</v>
      </c>
      <c r="AD386" s="2" t="s">
        <v>646</v>
      </c>
      <c r="AE386" s="2" t="s">
        <v>646</v>
      </c>
      <c r="AF386" s="2" t="s">
        <v>646</v>
      </c>
      <c r="AG386" s="2" t="s">
        <v>646</v>
      </c>
      <c r="AH386" s="2" t="s">
        <v>646</v>
      </c>
      <c r="AI386" s="2" t="s">
        <v>702</v>
      </c>
      <c r="AJ386" s="2" t="s">
        <v>646</v>
      </c>
      <c r="AK386" s="2" t="s">
        <v>3942</v>
      </c>
      <c r="AL386" s="2" t="s">
        <v>646</v>
      </c>
      <c r="AM386" s="2" t="s">
        <v>646</v>
      </c>
      <c r="AN386" s="2" t="s">
        <v>646</v>
      </c>
      <c r="AO386" s="2" t="s">
        <v>646</v>
      </c>
      <c r="AP386" s="2" t="s">
        <v>646</v>
      </c>
      <c r="AQ386" s="2" t="s">
        <v>646</v>
      </c>
      <c r="AR386" s="2" t="s">
        <v>646</v>
      </c>
      <c r="AS386" s="2" t="s">
        <v>646</v>
      </c>
      <c r="AT386" s="2" t="s">
        <v>646</v>
      </c>
    </row>
    <row r="387" spans="1:46" ht="15.75" customHeight="1" x14ac:dyDescent="0.25">
      <c r="A387" s="3">
        <v>45464.447024918976</v>
      </c>
      <c r="B387" s="2" t="s">
        <v>3943</v>
      </c>
      <c r="C387" s="2" t="s">
        <v>3944</v>
      </c>
      <c r="D387" s="2" t="s">
        <v>41</v>
      </c>
      <c r="E387" s="2" t="s">
        <v>3945</v>
      </c>
      <c r="F387" s="2" t="s">
        <v>160</v>
      </c>
      <c r="G387" s="2" t="s">
        <v>105</v>
      </c>
      <c r="H387" s="2" t="s">
        <v>3946</v>
      </c>
      <c r="I387" s="2" t="s">
        <v>3947</v>
      </c>
      <c r="J387" s="2">
        <v>2005</v>
      </c>
      <c r="K387" s="2" t="s">
        <v>164</v>
      </c>
      <c r="L387" s="2" t="s">
        <v>164</v>
      </c>
      <c r="M387" s="2" t="s">
        <v>164</v>
      </c>
      <c r="N387" s="2" t="s">
        <v>3948</v>
      </c>
      <c r="O387" s="2" t="s">
        <v>3949</v>
      </c>
      <c r="P387" s="2">
        <v>2012</v>
      </c>
      <c r="Q387" s="2" t="s">
        <v>164</v>
      </c>
      <c r="R387" s="2" t="s">
        <v>164</v>
      </c>
      <c r="S387" s="2" t="s">
        <v>164</v>
      </c>
      <c r="T387" s="2" t="s">
        <v>164</v>
      </c>
      <c r="U387" s="2" t="s">
        <v>164</v>
      </c>
      <c r="V387" s="2" t="s">
        <v>226</v>
      </c>
      <c r="W387" s="2" t="s">
        <v>164</v>
      </c>
      <c r="X387" s="2" t="s">
        <v>164</v>
      </c>
      <c r="Y387" s="2" t="s">
        <v>164</v>
      </c>
      <c r="Z387" s="2" t="s">
        <v>3950</v>
      </c>
      <c r="AA387" s="2" t="s">
        <v>1288</v>
      </c>
      <c r="AB387" s="2">
        <v>2022</v>
      </c>
      <c r="AC387" s="2" t="s">
        <v>164</v>
      </c>
      <c r="AD387" s="2" t="s">
        <v>164</v>
      </c>
      <c r="AE387" s="2" t="s">
        <v>227</v>
      </c>
      <c r="AF387" s="2" t="s">
        <v>164</v>
      </c>
      <c r="AG387" s="2" t="s">
        <v>227</v>
      </c>
      <c r="AH387" s="2" t="s">
        <v>226</v>
      </c>
      <c r="AI387" s="2" t="s">
        <v>164</v>
      </c>
      <c r="AJ387" s="2" t="s">
        <v>226</v>
      </c>
      <c r="AK387" s="2" t="s">
        <v>164</v>
      </c>
      <c r="AL387" s="2" t="s">
        <v>227</v>
      </c>
      <c r="AM387" s="2" t="s">
        <v>164</v>
      </c>
      <c r="AN387" s="2" t="s">
        <v>226</v>
      </c>
      <c r="AO387" s="2" t="s">
        <v>122</v>
      </c>
      <c r="AP387" s="2" t="s">
        <v>227</v>
      </c>
      <c r="AQ387" s="2" t="s">
        <v>164</v>
      </c>
      <c r="AR387" s="2" t="s">
        <v>226</v>
      </c>
      <c r="AS387" s="2" t="s">
        <v>164</v>
      </c>
      <c r="AT387" s="2" t="s">
        <v>226</v>
      </c>
    </row>
    <row r="388" spans="1:46" ht="15.75" customHeight="1" x14ac:dyDescent="0.25">
      <c r="A388" s="3">
        <v>45464.448730243057</v>
      </c>
      <c r="B388" s="2" t="s">
        <v>118</v>
      </c>
      <c r="C388" s="2" t="s">
        <v>3951</v>
      </c>
      <c r="D388" s="2" t="s">
        <v>102</v>
      </c>
      <c r="E388" s="2" t="s">
        <v>3819</v>
      </c>
      <c r="F388" s="2" t="s">
        <v>2613</v>
      </c>
      <c r="G388" s="2" t="s">
        <v>161</v>
      </c>
      <c r="H388" s="2" t="s">
        <v>3952</v>
      </c>
      <c r="I388" s="2" t="s">
        <v>2358</v>
      </c>
      <c r="J388" s="2">
        <v>2004</v>
      </c>
      <c r="K388" s="2" t="s">
        <v>122</v>
      </c>
      <c r="L388" s="2" t="s">
        <v>122</v>
      </c>
      <c r="M388" s="2" t="s">
        <v>122</v>
      </c>
      <c r="N388" s="2" t="s">
        <v>122</v>
      </c>
      <c r="O388" s="2" t="s">
        <v>122</v>
      </c>
      <c r="P388" s="2" t="s">
        <v>122</v>
      </c>
      <c r="Q388" s="2" t="s">
        <v>122</v>
      </c>
      <c r="R388" s="2" t="s">
        <v>122</v>
      </c>
      <c r="S388" s="2" t="s">
        <v>122</v>
      </c>
      <c r="T388" s="2" t="s">
        <v>122</v>
      </c>
      <c r="U388" s="2" t="s">
        <v>122</v>
      </c>
      <c r="V388" s="2" t="s">
        <v>122</v>
      </c>
      <c r="W388" s="2" t="s">
        <v>122</v>
      </c>
      <c r="X388" s="2" t="s">
        <v>122</v>
      </c>
      <c r="Y388" s="2" t="s">
        <v>122</v>
      </c>
      <c r="Z388" s="2" t="s">
        <v>122</v>
      </c>
      <c r="AA388" s="2" t="s">
        <v>122</v>
      </c>
      <c r="AB388" s="2" t="s">
        <v>122</v>
      </c>
      <c r="AC388" s="2" t="s">
        <v>122</v>
      </c>
      <c r="AD388" s="2" t="s">
        <v>122</v>
      </c>
      <c r="AE388" s="2" t="s">
        <v>122</v>
      </c>
      <c r="AF388" s="2" t="s">
        <v>122</v>
      </c>
      <c r="AG388" s="2" t="s">
        <v>122</v>
      </c>
      <c r="AH388" s="2" t="s">
        <v>122</v>
      </c>
      <c r="AI388" s="2" t="s">
        <v>1131</v>
      </c>
      <c r="AJ388" s="2" t="s">
        <v>3824</v>
      </c>
      <c r="AK388" s="2" t="s">
        <v>3825</v>
      </c>
      <c r="AL388" s="2">
        <v>2018</v>
      </c>
      <c r="AM388" s="2" t="s">
        <v>3953</v>
      </c>
      <c r="AN388" s="2" t="s">
        <v>1450</v>
      </c>
      <c r="AO388" s="2" t="s">
        <v>3736</v>
      </c>
      <c r="AP388" s="2">
        <v>2019</v>
      </c>
      <c r="AQ388" s="2" t="s">
        <v>3954</v>
      </c>
      <c r="AR388" s="2" t="s">
        <v>3829</v>
      </c>
      <c r="AS388" s="2" t="s">
        <v>3736</v>
      </c>
      <c r="AT388" s="2">
        <v>2015</v>
      </c>
    </row>
    <row r="389" spans="1:46" ht="15.75" customHeight="1" x14ac:dyDescent="0.25">
      <c r="A389" s="3">
        <v>45464.450523518521</v>
      </c>
      <c r="B389" s="2" t="s">
        <v>3955</v>
      </c>
      <c r="C389" s="2" t="s">
        <v>3956</v>
      </c>
      <c r="D389" s="2" t="s">
        <v>617</v>
      </c>
      <c r="E389" s="2" t="s">
        <v>1793</v>
      </c>
      <c r="F389" s="2" t="s">
        <v>927</v>
      </c>
      <c r="G389" s="2" t="s">
        <v>51</v>
      </c>
      <c r="H389" s="2" t="s">
        <v>3957</v>
      </c>
      <c r="I389" s="2" t="s">
        <v>3958</v>
      </c>
      <c r="J389" s="2">
        <v>1985</v>
      </c>
      <c r="K389" s="4"/>
      <c r="L389" s="2" t="s">
        <v>164</v>
      </c>
      <c r="M389" s="2" t="s">
        <v>164</v>
      </c>
      <c r="N389" s="2" t="s">
        <v>928</v>
      </c>
      <c r="O389" s="2" t="s">
        <v>3959</v>
      </c>
      <c r="P389" s="2">
        <v>1990</v>
      </c>
      <c r="Q389" s="2" t="s">
        <v>164</v>
      </c>
      <c r="R389" s="2" t="s">
        <v>122</v>
      </c>
      <c r="S389" s="2" t="s">
        <v>164</v>
      </c>
      <c r="T389" s="2" t="s">
        <v>3960</v>
      </c>
      <c r="U389" s="2" t="s">
        <v>3961</v>
      </c>
      <c r="V389" s="2">
        <v>2008</v>
      </c>
      <c r="W389" s="2" t="s">
        <v>3962</v>
      </c>
      <c r="X389" s="2" t="s">
        <v>3963</v>
      </c>
      <c r="Y389" s="2">
        <v>2006</v>
      </c>
      <c r="Z389" s="2" t="s">
        <v>164</v>
      </c>
      <c r="AA389" s="2" t="s">
        <v>164</v>
      </c>
      <c r="AB389" s="2" t="s">
        <v>164</v>
      </c>
      <c r="AC389" s="2" t="s">
        <v>164</v>
      </c>
      <c r="AD389" s="2" t="s">
        <v>164</v>
      </c>
      <c r="AE389" s="2" t="s">
        <v>164</v>
      </c>
      <c r="AF389" s="2" t="s">
        <v>164</v>
      </c>
      <c r="AG389" s="2" t="s">
        <v>164</v>
      </c>
      <c r="AH389" s="2" t="s">
        <v>164</v>
      </c>
      <c r="AI389" s="2" t="s">
        <v>3964</v>
      </c>
      <c r="AJ389" s="2" t="s">
        <v>3965</v>
      </c>
      <c r="AK389" s="2" t="s">
        <v>3966</v>
      </c>
      <c r="AL389" s="2">
        <v>1999</v>
      </c>
      <c r="AM389" s="2" t="s">
        <v>3967</v>
      </c>
      <c r="AN389" s="2" t="s">
        <v>1752</v>
      </c>
      <c r="AO389" s="2" t="s">
        <v>3968</v>
      </c>
      <c r="AP389" s="2">
        <v>2004</v>
      </c>
      <c r="AQ389" s="2" t="s">
        <v>3969</v>
      </c>
      <c r="AR389" s="2" t="s">
        <v>1755</v>
      </c>
      <c r="AS389" s="2" t="s">
        <v>649</v>
      </c>
      <c r="AT389" s="2">
        <v>219</v>
      </c>
    </row>
    <row r="390" spans="1:46" ht="15.75" customHeight="1" x14ac:dyDescent="0.25">
      <c r="A390" s="3">
        <v>45464.45364605324</v>
      </c>
      <c r="B390" s="2" t="s">
        <v>3970</v>
      </c>
      <c r="C390" s="2" t="s">
        <v>3971</v>
      </c>
      <c r="D390" s="2" t="s">
        <v>41</v>
      </c>
      <c r="E390" s="2" t="s">
        <v>3972</v>
      </c>
      <c r="F390" s="2" t="s">
        <v>318</v>
      </c>
      <c r="G390" s="2" t="s">
        <v>210</v>
      </c>
      <c r="H390" s="2" t="s">
        <v>122</v>
      </c>
      <c r="I390" s="2" t="s">
        <v>122</v>
      </c>
      <c r="J390" s="2" t="s">
        <v>122</v>
      </c>
      <c r="K390" s="2" t="s">
        <v>122</v>
      </c>
      <c r="L390" s="2" t="s">
        <v>122</v>
      </c>
      <c r="M390" s="2" t="s">
        <v>122</v>
      </c>
      <c r="N390" s="2" t="s">
        <v>122</v>
      </c>
      <c r="O390" s="2" t="s">
        <v>122</v>
      </c>
      <c r="P390" s="2" t="s">
        <v>122</v>
      </c>
      <c r="Q390" s="2" t="s">
        <v>122</v>
      </c>
      <c r="R390" s="2" t="s">
        <v>122</v>
      </c>
      <c r="S390" s="2" t="s">
        <v>122</v>
      </c>
      <c r="T390" s="2" t="s">
        <v>122</v>
      </c>
      <c r="U390" s="2" t="s">
        <v>122</v>
      </c>
      <c r="V390" s="2" t="s">
        <v>122</v>
      </c>
      <c r="W390" s="2" t="s">
        <v>122</v>
      </c>
      <c r="X390" s="2" t="s">
        <v>122</v>
      </c>
      <c r="Y390" s="2" t="s">
        <v>122</v>
      </c>
      <c r="Z390" s="2" t="s">
        <v>122</v>
      </c>
      <c r="AA390" s="2" t="s">
        <v>122</v>
      </c>
      <c r="AB390" s="2" t="s">
        <v>122</v>
      </c>
      <c r="AC390" s="2" t="s">
        <v>122</v>
      </c>
      <c r="AD390" s="2" t="s">
        <v>122</v>
      </c>
      <c r="AE390" s="2" t="s">
        <v>122</v>
      </c>
      <c r="AF390" s="2" t="s">
        <v>122</v>
      </c>
      <c r="AG390" s="2" t="s">
        <v>122</v>
      </c>
      <c r="AH390" s="2" t="s">
        <v>122</v>
      </c>
      <c r="AI390" s="2" t="s">
        <v>122</v>
      </c>
      <c r="AJ390" s="2" t="s">
        <v>122</v>
      </c>
      <c r="AK390" s="2" t="s">
        <v>122</v>
      </c>
      <c r="AL390" s="2" t="s">
        <v>122</v>
      </c>
      <c r="AM390" s="2" t="s">
        <v>122</v>
      </c>
      <c r="AN390" s="2" t="s">
        <v>122</v>
      </c>
      <c r="AO390" s="2" t="s">
        <v>122</v>
      </c>
      <c r="AP390" s="2" t="s">
        <v>122</v>
      </c>
      <c r="AQ390" s="2" t="s">
        <v>122</v>
      </c>
      <c r="AR390" s="2" t="s">
        <v>122</v>
      </c>
      <c r="AS390" s="2" t="s">
        <v>122</v>
      </c>
      <c r="AT390" s="2" t="s">
        <v>122</v>
      </c>
    </row>
    <row r="391" spans="1:46" ht="15.75" customHeight="1" x14ac:dyDescent="0.25">
      <c r="A391" s="3">
        <v>45464.456100902782</v>
      </c>
      <c r="B391" s="2" t="s">
        <v>3973</v>
      </c>
      <c r="C391" s="2" t="s">
        <v>3974</v>
      </c>
      <c r="D391" s="2" t="s">
        <v>355</v>
      </c>
      <c r="E391" s="2" t="s">
        <v>3975</v>
      </c>
      <c r="F391" s="2" t="s">
        <v>3976</v>
      </c>
      <c r="G391" s="2" t="s">
        <v>105</v>
      </c>
      <c r="H391" s="2" t="s">
        <v>198</v>
      </c>
      <c r="I391" s="2" t="s">
        <v>198</v>
      </c>
      <c r="J391" s="2" t="s">
        <v>1105</v>
      </c>
      <c r="K391" s="2" t="s">
        <v>1105</v>
      </c>
      <c r="L391" s="2" t="s">
        <v>3977</v>
      </c>
      <c r="M391" s="2" t="s">
        <v>1105</v>
      </c>
      <c r="N391" s="2" t="s">
        <v>3978</v>
      </c>
      <c r="O391" s="2" t="s">
        <v>3979</v>
      </c>
      <c r="P391" s="2">
        <v>2001</v>
      </c>
      <c r="Q391" s="2" t="s">
        <v>1105</v>
      </c>
      <c r="R391" s="2" t="s">
        <v>1105</v>
      </c>
      <c r="S391" s="2" t="s">
        <v>1105</v>
      </c>
      <c r="T391" s="2" t="s">
        <v>3980</v>
      </c>
      <c r="U391" s="2" t="s">
        <v>1105</v>
      </c>
      <c r="V391" s="2" t="s">
        <v>1105</v>
      </c>
      <c r="W391" s="2" t="s">
        <v>1105</v>
      </c>
      <c r="X391" s="2" t="s">
        <v>1105</v>
      </c>
      <c r="Y391" s="2" t="s">
        <v>1105</v>
      </c>
      <c r="Z391" s="2" t="s">
        <v>3981</v>
      </c>
      <c r="AA391" s="2" t="s">
        <v>3982</v>
      </c>
      <c r="AB391" s="2">
        <v>2003</v>
      </c>
      <c r="AC391" s="2" t="s">
        <v>1105</v>
      </c>
      <c r="AD391" s="2" t="s">
        <v>1105</v>
      </c>
      <c r="AE391" s="2" t="s">
        <v>1105</v>
      </c>
      <c r="AF391" s="2" t="s">
        <v>3980</v>
      </c>
      <c r="AG391" s="2" t="s">
        <v>1105</v>
      </c>
      <c r="AH391" s="2" t="s">
        <v>1105</v>
      </c>
      <c r="AI391" s="2" t="s">
        <v>1105</v>
      </c>
      <c r="AJ391" s="2" t="s">
        <v>1105</v>
      </c>
      <c r="AK391" s="2" t="s">
        <v>1105</v>
      </c>
      <c r="AL391" s="2" t="s">
        <v>1105</v>
      </c>
      <c r="AM391" s="2" t="s">
        <v>1105</v>
      </c>
      <c r="AN391" s="2" t="s">
        <v>1105</v>
      </c>
      <c r="AO391" s="2" t="s">
        <v>1105</v>
      </c>
      <c r="AP391" s="2" t="s">
        <v>1105</v>
      </c>
      <c r="AQ391" s="2" t="s">
        <v>1105</v>
      </c>
      <c r="AR391" s="2" t="s">
        <v>1105</v>
      </c>
      <c r="AS391" s="2" t="s">
        <v>1105</v>
      </c>
      <c r="AT391" s="2" t="s">
        <v>1105</v>
      </c>
    </row>
    <row r="392" spans="1:46" ht="15.75" customHeight="1" x14ac:dyDescent="0.25">
      <c r="A392" s="3">
        <v>45464.462380324076</v>
      </c>
      <c r="B392" s="2" t="s">
        <v>118</v>
      </c>
      <c r="C392" s="2" t="s">
        <v>3983</v>
      </c>
      <c r="D392" s="2" t="s">
        <v>102</v>
      </c>
      <c r="E392" s="2" t="s">
        <v>3984</v>
      </c>
      <c r="F392" s="2" t="s">
        <v>1484</v>
      </c>
      <c r="G392" s="2" t="s">
        <v>161</v>
      </c>
      <c r="H392" s="2" t="s">
        <v>3952</v>
      </c>
      <c r="I392" s="2" t="s">
        <v>3985</v>
      </c>
      <c r="J392" s="2">
        <v>2002</v>
      </c>
      <c r="K392" s="2" t="s">
        <v>122</v>
      </c>
      <c r="L392" s="2" t="s">
        <v>122</v>
      </c>
      <c r="M392" s="2" t="s">
        <v>122</v>
      </c>
      <c r="N392" s="2" t="s">
        <v>122</v>
      </c>
      <c r="O392" s="2" t="s">
        <v>122</v>
      </c>
      <c r="P392" s="2" t="s">
        <v>122</v>
      </c>
      <c r="Q392" s="2" t="s">
        <v>122</v>
      </c>
      <c r="R392" s="2" t="s">
        <v>122</v>
      </c>
      <c r="S392" s="2" t="s">
        <v>122</v>
      </c>
      <c r="T392" s="2" t="s">
        <v>122</v>
      </c>
      <c r="U392" s="2" t="s">
        <v>122</v>
      </c>
      <c r="V392" s="2" t="s">
        <v>122</v>
      </c>
      <c r="W392" s="2" t="s">
        <v>122</v>
      </c>
      <c r="X392" s="2" t="s">
        <v>122</v>
      </c>
      <c r="Y392" s="2" t="s">
        <v>122</v>
      </c>
      <c r="Z392" s="2" t="s">
        <v>122</v>
      </c>
      <c r="AA392" s="2" t="s">
        <v>122</v>
      </c>
      <c r="AB392" s="2" t="s">
        <v>122</v>
      </c>
      <c r="AC392" s="2" t="s">
        <v>122</v>
      </c>
      <c r="AD392" s="2" t="s">
        <v>122</v>
      </c>
      <c r="AE392" s="2" t="s">
        <v>122</v>
      </c>
      <c r="AF392" s="2" t="s">
        <v>122</v>
      </c>
      <c r="AG392" s="2" t="s">
        <v>122</v>
      </c>
      <c r="AH392" s="2" t="s">
        <v>122</v>
      </c>
      <c r="AI392" s="2" t="s">
        <v>749</v>
      </c>
      <c r="AJ392" s="2" t="s">
        <v>3986</v>
      </c>
      <c r="AK392" s="2" t="s">
        <v>1396</v>
      </c>
      <c r="AL392" s="2">
        <v>2023</v>
      </c>
      <c r="AM392" s="2" t="s">
        <v>3987</v>
      </c>
      <c r="AN392" s="2" t="s">
        <v>1445</v>
      </c>
      <c r="AO392" s="2" t="s">
        <v>3378</v>
      </c>
      <c r="AP392" s="2">
        <v>2018</v>
      </c>
      <c r="AQ392" s="2" t="s">
        <v>1131</v>
      </c>
      <c r="AR392" s="2" t="s">
        <v>3824</v>
      </c>
      <c r="AS392" s="2" t="s">
        <v>3988</v>
      </c>
      <c r="AT392" s="2">
        <v>2018</v>
      </c>
    </row>
    <row r="393" spans="1:46" ht="15.75" customHeight="1" x14ac:dyDescent="0.25">
      <c r="A393" s="3">
        <v>45464.466016666665</v>
      </c>
      <c r="B393" s="2" t="s">
        <v>3989</v>
      </c>
      <c r="C393" s="2" t="s">
        <v>3990</v>
      </c>
      <c r="D393" s="2" t="s">
        <v>127</v>
      </c>
      <c r="E393" s="2" t="s">
        <v>1210</v>
      </c>
      <c r="F393" s="2" t="s">
        <v>43</v>
      </c>
      <c r="G393" s="2" t="s">
        <v>44</v>
      </c>
      <c r="H393" s="2" t="s">
        <v>2429</v>
      </c>
      <c r="I393" s="2" t="s">
        <v>172</v>
      </c>
      <c r="J393" s="2">
        <v>2007</v>
      </c>
      <c r="K393" s="2" t="s">
        <v>3680</v>
      </c>
      <c r="L393" s="2" t="s">
        <v>2168</v>
      </c>
      <c r="M393" s="2">
        <v>2023</v>
      </c>
      <c r="N393" s="2" t="s">
        <v>3991</v>
      </c>
      <c r="O393" s="2" t="s">
        <v>3226</v>
      </c>
      <c r="P393" s="2">
        <v>2014</v>
      </c>
      <c r="Q393" s="2" t="s">
        <v>177</v>
      </c>
      <c r="R393" s="2" t="s">
        <v>177</v>
      </c>
      <c r="S393" s="2" t="s">
        <v>177</v>
      </c>
      <c r="T393" s="2" t="s">
        <v>3992</v>
      </c>
      <c r="U393" s="2" t="s">
        <v>3993</v>
      </c>
      <c r="V393" s="2" t="s">
        <v>3994</v>
      </c>
      <c r="W393" s="2" t="s">
        <v>177</v>
      </c>
      <c r="X393" s="2" t="s">
        <v>177</v>
      </c>
      <c r="Y393" s="2" t="s">
        <v>177</v>
      </c>
      <c r="Z393" s="2" t="s">
        <v>177</v>
      </c>
      <c r="AA393" s="2" t="s">
        <v>177</v>
      </c>
      <c r="AB393" s="2" t="s">
        <v>177</v>
      </c>
      <c r="AC393" s="2" t="s">
        <v>177</v>
      </c>
      <c r="AD393" s="2" t="s">
        <v>177</v>
      </c>
      <c r="AE393" s="2" t="s">
        <v>177</v>
      </c>
      <c r="AF393" s="2" t="s">
        <v>177</v>
      </c>
      <c r="AG393" s="2" t="s">
        <v>177</v>
      </c>
      <c r="AH393" s="2" t="s">
        <v>177</v>
      </c>
      <c r="AI393" s="2" t="s">
        <v>3995</v>
      </c>
      <c r="AJ393" s="2" t="s">
        <v>269</v>
      </c>
      <c r="AK393" s="2" t="s">
        <v>3996</v>
      </c>
      <c r="AL393" s="2">
        <v>2019</v>
      </c>
      <c r="AM393" s="2" t="s">
        <v>3997</v>
      </c>
      <c r="AN393" s="2">
        <v>30</v>
      </c>
      <c r="AO393" s="2" t="s">
        <v>3998</v>
      </c>
      <c r="AP393" s="2">
        <v>2007</v>
      </c>
      <c r="AQ393" s="2" t="s">
        <v>3999</v>
      </c>
      <c r="AR393" s="2" t="s">
        <v>4000</v>
      </c>
      <c r="AS393" s="2" t="s">
        <v>264</v>
      </c>
      <c r="AT393" s="2">
        <v>2023</v>
      </c>
    </row>
    <row r="394" spans="1:46" ht="15.75" customHeight="1" x14ac:dyDescent="0.25">
      <c r="A394" s="3">
        <v>45464.467700729168</v>
      </c>
      <c r="B394" s="2" t="s">
        <v>4001</v>
      </c>
      <c r="C394" s="2" t="s">
        <v>4002</v>
      </c>
      <c r="D394" s="2" t="s">
        <v>102</v>
      </c>
      <c r="E394" s="2" t="s">
        <v>4003</v>
      </c>
      <c r="F394" s="2" t="s">
        <v>1122</v>
      </c>
      <c r="G394" s="2" t="s">
        <v>44</v>
      </c>
      <c r="H394" s="4"/>
      <c r="I394" s="4"/>
      <c r="J394" s="2" t="s">
        <v>1930</v>
      </c>
      <c r="K394" s="2" t="s">
        <v>1930</v>
      </c>
      <c r="L394" s="2" t="s">
        <v>1930</v>
      </c>
      <c r="M394" s="2" t="s">
        <v>1930</v>
      </c>
      <c r="N394" s="2" t="s">
        <v>4004</v>
      </c>
      <c r="O394" s="2" t="s">
        <v>68</v>
      </c>
      <c r="P394" s="2">
        <v>2015</v>
      </c>
      <c r="Q394" s="2" t="s">
        <v>1930</v>
      </c>
      <c r="R394" s="2" t="s">
        <v>1930</v>
      </c>
      <c r="S394" s="2" t="s">
        <v>1930</v>
      </c>
      <c r="T394" s="2" t="s">
        <v>1930</v>
      </c>
      <c r="U394" s="2" t="s">
        <v>1930</v>
      </c>
      <c r="V394" s="2" t="s">
        <v>1930</v>
      </c>
      <c r="W394" s="2" t="s">
        <v>1930</v>
      </c>
      <c r="X394" s="2" t="s">
        <v>1930</v>
      </c>
      <c r="Y394" s="2" t="s">
        <v>1930</v>
      </c>
      <c r="Z394" s="2" t="s">
        <v>1930</v>
      </c>
      <c r="AA394" s="2" t="s">
        <v>1930</v>
      </c>
      <c r="AB394" s="2" t="s">
        <v>1930</v>
      </c>
      <c r="AC394" s="2" t="s">
        <v>1930</v>
      </c>
      <c r="AD394" s="2" t="s">
        <v>1930</v>
      </c>
      <c r="AE394" s="2" t="s">
        <v>1930</v>
      </c>
      <c r="AF394" s="2" t="s">
        <v>1930</v>
      </c>
      <c r="AG394" s="2" t="s">
        <v>1930</v>
      </c>
      <c r="AH394" s="2" t="s">
        <v>1930</v>
      </c>
      <c r="AI394" s="2" t="s">
        <v>4005</v>
      </c>
      <c r="AJ394" s="2" t="s">
        <v>2279</v>
      </c>
      <c r="AK394" s="2" t="s">
        <v>4006</v>
      </c>
      <c r="AL394" s="2">
        <v>2018</v>
      </c>
      <c r="AM394" s="2" t="s">
        <v>4007</v>
      </c>
      <c r="AN394" s="2" t="s">
        <v>501</v>
      </c>
      <c r="AO394" s="2" t="s">
        <v>3783</v>
      </c>
      <c r="AP394" s="2">
        <v>2014</v>
      </c>
      <c r="AQ394" s="2" t="s">
        <v>1930</v>
      </c>
      <c r="AR394" s="2" t="s">
        <v>1930</v>
      </c>
      <c r="AS394" s="2" t="s">
        <v>1930</v>
      </c>
      <c r="AT394" s="2" t="s">
        <v>1930</v>
      </c>
    </row>
    <row r="395" spans="1:46" ht="15.75" customHeight="1" x14ac:dyDescent="0.25">
      <c r="A395" s="3">
        <v>45464.467817696757</v>
      </c>
      <c r="B395" s="2" t="s">
        <v>118</v>
      </c>
      <c r="C395" s="2" t="s">
        <v>4008</v>
      </c>
      <c r="D395" s="2" t="s">
        <v>102</v>
      </c>
      <c r="E395" s="2" t="s">
        <v>3984</v>
      </c>
      <c r="F395" s="2" t="s">
        <v>2613</v>
      </c>
      <c r="G395" s="2" t="s">
        <v>161</v>
      </c>
      <c r="H395" s="2" t="s">
        <v>3952</v>
      </c>
      <c r="I395" s="2" t="s">
        <v>4009</v>
      </c>
      <c r="J395" s="2">
        <v>2001</v>
      </c>
      <c r="K395" s="2" t="s">
        <v>1930</v>
      </c>
      <c r="L395" s="2" t="s">
        <v>1930</v>
      </c>
      <c r="M395" s="2" t="s">
        <v>1930</v>
      </c>
      <c r="N395" s="2" t="s">
        <v>1930</v>
      </c>
      <c r="O395" s="2" t="s">
        <v>1930</v>
      </c>
      <c r="P395" s="2" t="s">
        <v>1930</v>
      </c>
      <c r="Q395" s="2" t="s">
        <v>1930</v>
      </c>
      <c r="R395" s="2" t="s">
        <v>1930</v>
      </c>
      <c r="S395" s="2" t="s">
        <v>1930</v>
      </c>
      <c r="T395" s="2" t="s">
        <v>1930</v>
      </c>
      <c r="U395" s="2" t="s">
        <v>1930</v>
      </c>
      <c r="V395" s="2" t="s">
        <v>1930</v>
      </c>
      <c r="W395" s="2" t="s">
        <v>1930</v>
      </c>
      <c r="X395" s="2" t="s">
        <v>1930</v>
      </c>
      <c r="Y395" s="2" t="s">
        <v>1930</v>
      </c>
      <c r="Z395" s="2" t="s">
        <v>1930</v>
      </c>
      <c r="AA395" s="2" t="s">
        <v>1930</v>
      </c>
      <c r="AB395" s="2" t="s">
        <v>1930</v>
      </c>
      <c r="AC395" s="2" t="s">
        <v>1930</v>
      </c>
      <c r="AD395" s="2" t="s">
        <v>1930</v>
      </c>
      <c r="AE395" s="2" t="s">
        <v>1930</v>
      </c>
      <c r="AF395" s="2" t="s">
        <v>1930</v>
      </c>
      <c r="AG395" s="2" t="s">
        <v>1930</v>
      </c>
      <c r="AH395" s="2" t="s">
        <v>1930</v>
      </c>
      <c r="AI395" s="2" t="s">
        <v>4010</v>
      </c>
      <c r="AJ395" s="2" t="s">
        <v>1980</v>
      </c>
      <c r="AK395" s="2" t="s">
        <v>3736</v>
      </c>
      <c r="AL395" s="2">
        <v>2022</v>
      </c>
      <c r="AM395" s="2" t="s">
        <v>4011</v>
      </c>
      <c r="AN395" s="2" t="s">
        <v>3824</v>
      </c>
      <c r="AO395" s="2" t="s">
        <v>4012</v>
      </c>
      <c r="AP395" s="2">
        <v>2018</v>
      </c>
      <c r="AQ395" s="2" t="s">
        <v>4013</v>
      </c>
      <c r="AR395" s="2" t="s">
        <v>4014</v>
      </c>
      <c r="AS395" s="2" t="s">
        <v>3736</v>
      </c>
      <c r="AT395" s="2">
        <v>2013</v>
      </c>
    </row>
    <row r="396" spans="1:46" ht="15.75" customHeight="1" x14ac:dyDescent="0.25">
      <c r="A396" s="3">
        <v>45464.47196815972</v>
      </c>
      <c r="B396" s="2" t="s">
        <v>118</v>
      </c>
      <c r="C396" s="2" t="s">
        <v>4015</v>
      </c>
      <c r="D396" s="2" t="s">
        <v>102</v>
      </c>
      <c r="E396" s="2" t="s">
        <v>4016</v>
      </c>
      <c r="F396" s="2" t="s">
        <v>3879</v>
      </c>
      <c r="G396" s="2" t="s">
        <v>44</v>
      </c>
      <c r="H396" s="2" t="s">
        <v>122</v>
      </c>
      <c r="I396" s="2" t="s">
        <v>122</v>
      </c>
      <c r="J396" s="2" t="s">
        <v>122</v>
      </c>
      <c r="K396" s="2" t="s">
        <v>122</v>
      </c>
      <c r="L396" s="2" t="s">
        <v>122</v>
      </c>
      <c r="M396" s="2" t="s">
        <v>122</v>
      </c>
      <c r="N396" s="2" t="s">
        <v>4017</v>
      </c>
      <c r="O396" s="2" t="s">
        <v>542</v>
      </c>
      <c r="P396" s="2">
        <v>1982</v>
      </c>
      <c r="Q396" s="2" t="s">
        <v>122</v>
      </c>
      <c r="R396" s="2" t="s">
        <v>122</v>
      </c>
      <c r="S396" s="2" t="s">
        <v>122</v>
      </c>
      <c r="T396" s="2" t="s">
        <v>122</v>
      </c>
      <c r="U396" s="2" t="s">
        <v>122</v>
      </c>
      <c r="V396" s="2" t="s">
        <v>122</v>
      </c>
      <c r="W396" s="2" t="s">
        <v>122</v>
      </c>
      <c r="X396" s="2" t="s">
        <v>122</v>
      </c>
      <c r="Y396" s="2" t="s">
        <v>122</v>
      </c>
      <c r="Z396" s="2" t="s">
        <v>122</v>
      </c>
      <c r="AA396" s="2" t="s">
        <v>122</v>
      </c>
      <c r="AB396" s="2" t="s">
        <v>122</v>
      </c>
      <c r="AC396" s="2" t="s">
        <v>122</v>
      </c>
      <c r="AD396" s="2" t="s">
        <v>122</v>
      </c>
      <c r="AE396" s="2" t="s">
        <v>122</v>
      </c>
      <c r="AF396" s="2" t="s">
        <v>122</v>
      </c>
      <c r="AG396" s="2" t="s">
        <v>122</v>
      </c>
      <c r="AH396" s="2" t="s">
        <v>122</v>
      </c>
      <c r="AI396" s="2" t="s">
        <v>4010</v>
      </c>
      <c r="AJ396" s="2" t="s">
        <v>4018</v>
      </c>
      <c r="AK396" s="2" t="s">
        <v>3736</v>
      </c>
      <c r="AL396" s="2">
        <v>2023</v>
      </c>
      <c r="AM396" s="2" t="s">
        <v>1131</v>
      </c>
      <c r="AN396" s="2" t="s">
        <v>3824</v>
      </c>
      <c r="AO396" s="2" t="s">
        <v>4012</v>
      </c>
      <c r="AP396" s="2">
        <v>2018</v>
      </c>
      <c r="AQ396" s="2" t="s">
        <v>4019</v>
      </c>
      <c r="AR396" s="2" t="s">
        <v>1445</v>
      </c>
      <c r="AS396" s="2" t="s">
        <v>3736</v>
      </c>
      <c r="AT396" s="2">
        <v>2014</v>
      </c>
    </row>
    <row r="397" spans="1:46" ht="15.75" customHeight="1" x14ac:dyDescent="0.25">
      <c r="A397" s="3">
        <v>45464.474139988422</v>
      </c>
      <c r="B397" s="2" t="s">
        <v>4020</v>
      </c>
      <c r="C397" s="2" t="s">
        <v>4021</v>
      </c>
      <c r="D397" s="2" t="s">
        <v>102</v>
      </c>
      <c r="E397" s="2" t="s">
        <v>4022</v>
      </c>
      <c r="F397" s="2" t="s">
        <v>4023</v>
      </c>
      <c r="G397" s="2" t="s">
        <v>44</v>
      </c>
      <c r="H397" s="2" t="s">
        <v>914</v>
      </c>
      <c r="I397" s="2" t="s">
        <v>291</v>
      </c>
      <c r="J397" s="2">
        <v>1985</v>
      </c>
      <c r="K397" s="4"/>
      <c r="L397" s="2" t="s">
        <v>122</v>
      </c>
      <c r="M397" s="2" t="s">
        <v>122</v>
      </c>
      <c r="N397" s="2" t="s">
        <v>4024</v>
      </c>
      <c r="O397" s="2" t="s">
        <v>4025</v>
      </c>
      <c r="P397" s="2">
        <v>2015</v>
      </c>
      <c r="Q397" s="2" t="s">
        <v>164</v>
      </c>
      <c r="R397" s="2" t="s">
        <v>164</v>
      </c>
      <c r="S397" s="2" t="s">
        <v>122</v>
      </c>
      <c r="T397" s="2" t="s">
        <v>164</v>
      </c>
      <c r="U397" s="2" t="s">
        <v>164</v>
      </c>
      <c r="V397" s="2" t="s">
        <v>164</v>
      </c>
      <c r="W397" s="2" t="s">
        <v>164</v>
      </c>
      <c r="X397" s="2" t="s">
        <v>164</v>
      </c>
      <c r="Y397" s="2" t="s">
        <v>164</v>
      </c>
      <c r="Z397" s="2" t="s">
        <v>122</v>
      </c>
      <c r="AA397" s="2" t="s">
        <v>164</v>
      </c>
      <c r="AB397" s="2" t="s">
        <v>164</v>
      </c>
      <c r="AC397" s="2" t="s">
        <v>164</v>
      </c>
      <c r="AD397" s="2" t="s">
        <v>164</v>
      </c>
      <c r="AE397" s="2" t="s">
        <v>164</v>
      </c>
      <c r="AF397" s="2" t="s">
        <v>164</v>
      </c>
      <c r="AG397" s="2" t="s">
        <v>164</v>
      </c>
      <c r="AH397" s="2" t="s">
        <v>164</v>
      </c>
      <c r="AI397" s="2" t="s">
        <v>4026</v>
      </c>
      <c r="AJ397" s="2" t="s">
        <v>2105</v>
      </c>
      <c r="AK397" s="2" t="s">
        <v>4027</v>
      </c>
      <c r="AL397" s="2">
        <v>2007</v>
      </c>
      <c r="AM397" s="2" t="s">
        <v>4028</v>
      </c>
      <c r="AN397" s="2" t="s">
        <v>346</v>
      </c>
      <c r="AO397" s="2" t="s">
        <v>4029</v>
      </c>
      <c r="AP397" s="2">
        <v>2012</v>
      </c>
      <c r="AQ397" s="2" t="s">
        <v>4030</v>
      </c>
      <c r="AR397" s="2" t="s">
        <v>349</v>
      </c>
      <c r="AS397" s="2" t="s">
        <v>4031</v>
      </c>
      <c r="AT397" s="2">
        <v>2012</v>
      </c>
    </row>
    <row r="398" spans="1:46" ht="15.75" customHeight="1" x14ac:dyDescent="0.25">
      <c r="A398" s="3">
        <v>45464.476352245372</v>
      </c>
      <c r="B398" s="2" t="s">
        <v>118</v>
      </c>
      <c r="C398" s="2" t="s">
        <v>4032</v>
      </c>
      <c r="D398" s="2" t="s">
        <v>102</v>
      </c>
      <c r="E398" s="2" t="s">
        <v>4016</v>
      </c>
      <c r="F398" s="2" t="s">
        <v>3879</v>
      </c>
      <c r="G398" s="2" t="s">
        <v>51</v>
      </c>
      <c r="H398" s="2" t="s">
        <v>122</v>
      </c>
      <c r="I398" s="2" t="s">
        <v>122</v>
      </c>
      <c r="J398" s="2" t="s">
        <v>122</v>
      </c>
      <c r="K398" s="2" t="s">
        <v>122</v>
      </c>
      <c r="L398" s="2" t="s">
        <v>122</v>
      </c>
      <c r="M398" s="2" t="s">
        <v>122</v>
      </c>
      <c r="N398" s="2" t="s">
        <v>3880</v>
      </c>
      <c r="O398" s="2" t="s">
        <v>549</v>
      </c>
      <c r="P398" s="2">
        <v>1995</v>
      </c>
      <c r="Q398" s="2" t="s">
        <v>122</v>
      </c>
      <c r="R398" s="2" t="s">
        <v>122</v>
      </c>
      <c r="S398" s="2" t="s">
        <v>122</v>
      </c>
      <c r="T398" s="2" t="s">
        <v>4033</v>
      </c>
      <c r="U398" s="2" t="s">
        <v>3823</v>
      </c>
      <c r="V398" s="2">
        <v>2012</v>
      </c>
      <c r="W398" s="2" t="s">
        <v>122</v>
      </c>
      <c r="X398" s="2" t="s">
        <v>122</v>
      </c>
      <c r="Y398" s="2" t="s">
        <v>122</v>
      </c>
      <c r="Z398" s="2" t="s">
        <v>122</v>
      </c>
      <c r="AA398" s="2" t="s">
        <v>122</v>
      </c>
      <c r="AB398" s="2" t="s">
        <v>122</v>
      </c>
      <c r="AC398" s="2" t="s">
        <v>122</v>
      </c>
      <c r="AD398" s="2" t="s">
        <v>122</v>
      </c>
      <c r="AE398" s="2" t="s">
        <v>122</v>
      </c>
      <c r="AF398" s="2" t="s">
        <v>122</v>
      </c>
      <c r="AG398" s="2" t="s">
        <v>122</v>
      </c>
      <c r="AH398" s="2" t="s">
        <v>122</v>
      </c>
      <c r="AI398" s="2" t="s">
        <v>3953</v>
      </c>
      <c r="AJ398" s="2" t="s">
        <v>4018</v>
      </c>
      <c r="AK398" s="2" t="s">
        <v>3736</v>
      </c>
      <c r="AL398" s="2">
        <v>2024</v>
      </c>
      <c r="AM398" s="2" t="s">
        <v>4034</v>
      </c>
      <c r="AN398" s="2" t="s">
        <v>1450</v>
      </c>
      <c r="AO398" s="2" t="s">
        <v>4035</v>
      </c>
      <c r="AP398" s="2">
        <v>2023</v>
      </c>
      <c r="AQ398" s="2" t="s">
        <v>4036</v>
      </c>
      <c r="AR398" s="2" t="s">
        <v>1445</v>
      </c>
      <c r="AS398" s="2" t="s">
        <v>4035</v>
      </c>
      <c r="AT398" s="2">
        <v>2023</v>
      </c>
    </row>
    <row r="399" spans="1:46" ht="15.75" customHeight="1" x14ac:dyDescent="0.25">
      <c r="A399" s="3">
        <v>45464.477573298616</v>
      </c>
      <c r="B399" s="2" t="s">
        <v>4037</v>
      </c>
      <c r="C399" s="2" t="s">
        <v>4038</v>
      </c>
      <c r="D399" s="2" t="s">
        <v>102</v>
      </c>
      <c r="E399" s="2" t="s">
        <v>1702</v>
      </c>
      <c r="F399" s="2" t="s">
        <v>3419</v>
      </c>
      <c r="G399" s="2" t="s">
        <v>161</v>
      </c>
      <c r="H399" s="2" t="s">
        <v>2156</v>
      </c>
      <c r="I399" s="2" t="s">
        <v>2735</v>
      </c>
      <c r="J399" s="2">
        <v>1998</v>
      </c>
      <c r="K399" s="2" t="s">
        <v>164</v>
      </c>
      <c r="L399" s="2" t="s">
        <v>122</v>
      </c>
      <c r="M399" s="2" t="s">
        <v>226</v>
      </c>
      <c r="N399" s="2" t="s">
        <v>122</v>
      </c>
      <c r="O399" s="2" t="s">
        <v>164</v>
      </c>
      <c r="P399" s="2" t="s">
        <v>164</v>
      </c>
      <c r="Q399" s="2" t="s">
        <v>164</v>
      </c>
      <c r="R399" s="2" t="s">
        <v>164</v>
      </c>
      <c r="S399" s="2" t="s">
        <v>164</v>
      </c>
      <c r="T399" s="2" t="s">
        <v>164</v>
      </c>
      <c r="U399" s="2" t="s">
        <v>164</v>
      </c>
      <c r="V399" s="2" t="s">
        <v>164</v>
      </c>
      <c r="W399" s="2" t="s">
        <v>164</v>
      </c>
      <c r="X399" s="2" t="s">
        <v>164</v>
      </c>
      <c r="Y399" s="2" t="s">
        <v>164</v>
      </c>
      <c r="Z399" s="2" t="s">
        <v>164</v>
      </c>
      <c r="AA399" s="2" t="s">
        <v>164</v>
      </c>
      <c r="AB399" s="2" t="s">
        <v>164</v>
      </c>
      <c r="AC399" s="2" t="s">
        <v>164</v>
      </c>
      <c r="AD399" s="2" t="s">
        <v>164</v>
      </c>
      <c r="AE399" s="2" t="s">
        <v>164</v>
      </c>
      <c r="AF399" s="2" t="s">
        <v>164</v>
      </c>
      <c r="AG399" s="2" t="s">
        <v>164</v>
      </c>
      <c r="AH399" s="2" t="s">
        <v>164</v>
      </c>
      <c r="AI399" s="2" t="s">
        <v>4039</v>
      </c>
      <c r="AJ399" s="2" t="s">
        <v>1766</v>
      </c>
      <c r="AK399" s="2" t="s">
        <v>4040</v>
      </c>
      <c r="AL399" s="2">
        <v>2009</v>
      </c>
      <c r="AM399" s="2" t="s">
        <v>4041</v>
      </c>
      <c r="AN399" s="2" t="s">
        <v>4042</v>
      </c>
      <c r="AO399" s="2" t="s">
        <v>4043</v>
      </c>
      <c r="AP399" s="2">
        <v>2021</v>
      </c>
      <c r="AQ399" s="2" t="s">
        <v>4044</v>
      </c>
      <c r="AR399" s="2" t="s">
        <v>4045</v>
      </c>
      <c r="AS399" s="2" t="s">
        <v>3378</v>
      </c>
      <c r="AT399" s="2">
        <v>2012</v>
      </c>
    </row>
    <row r="400" spans="1:46" ht="15.75" customHeight="1" x14ac:dyDescent="0.25">
      <c r="A400" s="3">
        <v>45464.477943692131</v>
      </c>
      <c r="B400" s="2" t="s">
        <v>4001</v>
      </c>
      <c r="C400" s="2" t="s">
        <v>4046</v>
      </c>
      <c r="D400" s="2" t="s">
        <v>102</v>
      </c>
      <c r="E400" s="2" t="s">
        <v>4003</v>
      </c>
      <c r="F400" s="2" t="s">
        <v>4047</v>
      </c>
      <c r="G400" s="2" t="s">
        <v>161</v>
      </c>
      <c r="H400" s="2" t="s">
        <v>4048</v>
      </c>
      <c r="I400" s="2" t="s">
        <v>3985</v>
      </c>
      <c r="J400" s="2">
        <v>1997</v>
      </c>
      <c r="K400" s="2" t="s">
        <v>1930</v>
      </c>
      <c r="L400" s="2" t="s">
        <v>1930</v>
      </c>
      <c r="M400" s="2" t="s">
        <v>1930</v>
      </c>
      <c r="N400" s="2" t="s">
        <v>1930</v>
      </c>
      <c r="O400" s="2" t="s">
        <v>1930</v>
      </c>
      <c r="P400" s="2" t="s">
        <v>1930</v>
      </c>
      <c r="Q400" s="2" t="s">
        <v>1930</v>
      </c>
      <c r="R400" s="2" t="s">
        <v>1930</v>
      </c>
      <c r="S400" s="2" t="s">
        <v>1930</v>
      </c>
      <c r="T400" s="2" t="s">
        <v>1930</v>
      </c>
      <c r="U400" s="2" t="s">
        <v>1930</v>
      </c>
      <c r="V400" s="2" t="s">
        <v>1930</v>
      </c>
      <c r="W400" s="2" t="s">
        <v>1930</v>
      </c>
      <c r="X400" s="2" t="s">
        <v>1930</v>
      </c>
      <c r="Y400" s="2" t="s">
        <v>1930</v>
      </c>
      <c r="Z400" s="2" t="s">
        <v>1930</v>
      </c>
      <c r="AA400" s="2" t="s">
        <v>1930</v>
      </c>
      <c r="AB400" s="2" t="s">
        <v>1930</v>
      </c>
      <c r="AC400" s="2" t="s">
        <v>1930</v>
      </c>
      <c r="AD400" s="2" t="s">
        <v>1930</v>
      </c>
      <c r="AE400" s="2" t="s">
        <v>1930</v>
      </c>
      <c r="AF400" s="2" t="s">
        <v>1930</v>
      </c>
      <c r="AG400" s="2" t="s">
        <v>1930</v>
      </c>
      <c r="AH400" s="2" t="s">
        <v>1930</v>
      </c>
      <c r="AI400" s="2" t="s">
        <v>4049</v>
      </c>
      <c r="AJ400" s="2" t="s">
        <v>501</v>
      </c>
      <c r="AK400" s="2" t="s">
        <v>3783</v>
      </c>
      <c r="AL400" s="2">
        <v>2019</v>
      </c>
      <c r="AM400" s="2" t="s">
        <v>4050</v>
      </c>
      <c r="AN400" s="2" t="s">
        <v>4051</v>
      </c>
      <c r="AO400" s="2" t="s">
        <v>4052</v>
      </c>
      <c r="AP400" s="2">
        <v>2018</v>
      </c>
      <c r="AQ400" s="2" t="s">
        <v>4053</v>
      </c>
      <c r="AR400" s="2" t="s">
        <v>1930</v>
      </c>
      <c r="AS400" s="2" t="s">
        <v>3783</v>
      </c>
      <c r="AT400" s="2">
        <v>2011</v>
      </c>
    </row>
    <row r="401" spans="1:46" ht="15.75" customHeight="1" x14ac:dyDescent="0.25">
      <c r="A401" s="3">
        <v>45464.478126226852</v>
      </c>
      <c r="B401" s="2" t="s">
        <v>4054</v>
      </c>
      <c r="C401" s="2" t="s">
        <v>4055</v>
      </c>
      <c r="D401" s="2" t="s">
        <v>744</v>
      </c>
      <c r="E401" s="2" t="s">
        <v>4056</v>
      </c>
      <c r="F401" s="2" t="s">
        <v>4057</v>
      </c>
      <c r="G401" s="2" t="s">
        <v>210</v>
      </c>
      <c r="H401" s="2" t="s">
        <v>122</v>
      </c>
      <c r="I401" s="2" t="s">
        <v>122</v>
      </c>
      <c r="J401" s="2" t="s">
        <v>314</v>
      </c>
      <c r="K401" s="2" t="s">
        <v>164</v>
      </c>
      <c r="L401" s="2" t="s">
        <v>122</v>
      </c>
      <c r="M401" s="2" t="s">
        <v>226</v>
      </c>
      <c r="N401" s="2" t="s">
        <v>122</v>
      </c>
      <c r="O401" s="2" t="s">
        <v>164</v>
      </c>
      <c r="P401" s="2" t="s">
        <v>226</v>
      </c>
      <c r="Q401" s="2" t="s">
        <v>122</v>
      </c>
      <c r="R401" s="2" t="s">
        <v>122</v>
      </c>
      <c r="S401" s="2" t="s">
        <v>314</v>
      </c>
      <c r="T401" s="2" t="s">
        <v>122</v>
      </c>
      <c r="U401" s="2" t="s">
        <v>164</v>
      </c>
      <c r="V401" s="2" t="s">
        <v>226</v>
      </c>
      <c r="W401" s="2" t="s">
        <v>164</v>
      </c>
      <c r="X401" s="2" t="s">
        <v>164</v>
      </c>
      <c r="Y401" s="2" t="s">
        <v>226</v>
      </c>
      <c r="Z401" s="2" t="s">
        <v>164</v>
      </c>
      <c r="AA401" s="2" t="s">
        <v>164</v>
      </c>
      <c r="AB401" s="2" t="s">
        <v>164</v>
      </c>
      <c r="AC401" s="2" t="s">
        <v>226</v>
      </c>
      <c r="AD401" s="2" t="s">
        <v>164</v>
      </c>
      <c r="AE401" s="2" t="s">
        <v>164</v>
      </c>
      <c r="AF401" s="2" t="s">
        <v>226</v>
      </c>
      <c r="AG401" s="2" t="s">
        <v>164</v>
      </c>
      <c r="AH401" s="2" t="s">
        <v>226</v>
      </c>
      <c r="AI401" s="2" t="s">
        <v>164</v>
      </c>
      <c r="AJ401" s="2" t="s">
        <v>226</v>
      </c>
      <c r="AK401" s="2" t="s">
        <v>164</v>
      </c>
      <c r="AL401" s="2" t="s">
        <v>164</v>
      </c>
      <c r="AM401" s="2" t="s">
        <v>226</v>
      </c>
      <c r="AN401" s="2" t="s">
        <v>164</v>
      </c>
      <c r="AO401" s="2" t="s">
        <v>226</v>
      </c>
      <c r="AP401" s="2" t="s">
        <v>164</v>
      </c>
      <c r="AQ401" s="2" t="s">
        <v>226</v>
      </c>
      <c r="AR401" s="2" t="s">
        <v>226</v>
      </c>
      <c r="AS401" s="2" t="s">
        <v>226</v>
      </c>
      <c r="AT401" s="2" t="s">
        <v>164</v>
      </c>
    </row>
    <row r="402" spans="1:46" ht="15.75" customHeight="1" x14ac:dyDescent="0.25">
      <c r="A402" s="3">
        <v>45464.482876712966</v>
      </c>
      <c r="B402" s="2" t="s">
        <v>1405</v>
      </c>
      <c r="C402" s="2" t="s">
        <v>4058</v>
      </c>
      <c r="D402" s="2" t="s">
        <v>41</v>
      </c>
      <c r="E402" s="2" t="s">
        <v>2496</v>
      </c>
      <c r="F402" s="2" t="s">
        <v>927</v>
      </c>
      <c r="G402" s="2" t="s">
        <v>51</v>
      </c>
      <c r="H402" s="2" t="s">
        <v>122</v>
      </c>
      <c r="I402" s="2" t="s">
        <v>122</v>
      </c>
      <c r="J402" s="2" t="s">
        <v>122</v>
      </c>
      <c r="K402" s="2" t="s">
        <v>122</v>
      </c>
      <c r="L402" s="2" t="s">
        <v>122</v>
      </c>
      <c r="M402" s="2" t="s">
        <v>122</v>
      </c>
      <c r="N402" s="2" t="s">
        <v>4059</v>
      </c>
      <c r="O402" s="2" t="s">
        <v>4060</v>
      </c>
      <c r="P402" s="2" t="s">
        <v>4061</v>
      </c>
      <c r="Q402" s="2" t="s">
        <v>164</v>
      </c>
      <c r="R402" s="2" t="s">
        <v>164</v>
      </c>
      <c r="S402" s="2" t="s">
        <v>164</v>
      </c>
      <c r="T402" s="2" t="s">
        <v>621</v>
      </c>
      <c r="U402" s="2" t="s">
        <v>4060</v>
      </c>
      <c r="V402" s="2" t="s">
        <v>4061</v>
      </c>
      <c r="W402" s="2" t="s">
        <v>164</v>
      </c>
      <c r="X402" s="2" t="s">
        <v>164</v>
      </c>
      <c r="Y402" s="2" t="s">
        <v>164</v>
      </c>
      <c r="Z402" s="2" t="s">
        <v>122</v>
      </c>
      <c r="AA402" s="2" t="s">
        <v>122</v>
      </c>
      <c r="AB402" s="2" t="s">
        <v>122</v>
      </c>
      <c r="AC402" s="2" t="s">
        <v>122</v>
      </c>
      <c r="AD402" s="2" t="s">
        <v>122</v>
      </c>
      <c r="AE402" s="2" t="s">
        <v>122</v>
      </c>
      <c r="AF402" s="2" t="s">
        <v>122</v>
      </c>
      <c r="AG402" s="2" t="s">
        <v>122</v>
      </c>
      <c r="AH402" s="2" t="s">
        <v>122</v>
      </c>
      <c r="AI402" s="2" t="s">
        <v>4062</v>
      </c>
      <c r="AJ402" s="2" t="s">
        <v>1831</v>
      </c>
      <c r="AK402" s="2" t="s">
        <v>264</v>
      </c>
      <c r="AL402" s="2">
        <v>2023</v>
      </c>
      <c r="AM402" s="2" t="s">
        <v>4063</v>
      </c>
      <c r="AN402" s="2" t="s">
        <v>1831</v>
      </c>
      <c r="AO402" s="2" t="s">
        <v>4064</v>
      </c>
      <c r="AP402" s="2">
        <v>2023</v>
      </c>
      <c r="AQ402" s="2" t="s">
        <v>4063</v>
      </c>
      <c r="AR402" s="2" t="s">
        <v>1831</v>
      </c>
      <c r="AS402" s="2" t="s">
        <v>4064</v>
      </c>
      <c r="AT402" s="2">
        <v>2023</v>
      </c>
    </row>
    <row r="403" spans="1:46" ht="15.75" customHeight="1" x14ac:dyDescent="0.25">
      <c r="A403" s="3">
        <v>45464.483357280093</v>
      </c>
      <c r="B403" s="2" t="s">
        <v>4065</v>
      </c>
      <c r="C403" s="2" t="s">
        <v>4066</v>
      </c>
      <c r="D403" s="2" t="s">
        <v>379</v>
      </c>
      <c r="E403" s="2" t="s">
        <v>4067</v>
      </c>
      <c r="F403" s="2" t="s">
        <v>4068</v>
      </c>
      <c r="G403" s="2" t="s">
        <v>51</v>
      </c>
      <c r="H403" s="2" t="s">
        <v>122</v>
      </c>
      <c r="I403" s="2" t="s">
        <v>122</v>
      </c>
      <c r="J403" s="2" t="s">
        <v>122</v>
      </c>
      <c r="K403" s="2" t="s">
        <v>164</v>
      </c>
      <c r="L403" s="2" t="s">
        <v>122</v>
      </c>
      <c r="M403" s="2" t="s">
        <v>164</v>
      </c>
      <c r="N403" s="2" t="s">
        <v>3855</v>
      </c>
      <c r="O403" s="2" t="s">
        <v>123</v>
      </c>
      <c r="P403" s="2">
        <v>1997</v>
      </c>
      <c r="Q403" s="2" t="s">
        <v>164</v>
      </c>
      <c r="R403" s="2" t="s">
        <v>164</v>
      </c>
      <c r="S403" s="2" t="s">
        <v>164</v>
      </c>
      <c r="T403" s="2" t="s">
        <v>4069</v>
      </c>
      <c r="U403" s="2" t="s">
        <v>4070</v>
      </c>
      <c r="V403" s="2">
        <v>2002</v>
      </c>
      <c r="W403" s="2" t="s">
        <v>4071</v>
      </c>
      <c r="X403" s="2" t="s">
        <v>4070</v>
      </c>
      <c r="Y403" s="2">
        <v>2000</v>
      </c>
      <c r="Z403" s="2" t="s">
        <v>164</v>
      </c>
      <c r="AA403" s="2" t="s">
        <v>164</v>
      </c>
      <c r="AB403" s="2" t="s">
        <v>164</v>
      </c>
      <c r="AC403" s="2" t="s">
        <v>164</v>
      </c>
      <c r="AD403" s="2" t="s">
        <v>164</v>
      </c>
      <c r="AE403" s="2" t="s">
        <v>164</v>
      </c>
      <c r="AF403" s="2" t="s">
        <v>164</v>
      </c>
      <c r="AG403" s="2" t="s">
        <v>164</v>
      </c>
      <c r="AH403" s="2" t="s">
        <v>164</v>
      </c>
      <c r="AI403" s="2" t="s">
        <v>164</v>
      </c>
      <c r="AJ403" s="2" t="s">
        <v>164</v>
      </c>
      <c r="AK403" s="2" t="s">
        <v>164</v>
      </c>
      <c r="AL403" s="2" t="s">
        <v>164</v>
      </c>
      <c r="AM403" s="2" t="s">
        <v>164</v>
      </c>
      <c r="AN403" s="2" t="s">
        <v>164</v>
      </c>
      <c r="AO403" s="2" t="s">
        <v>164</v>
      </c>
      <c r="AP403" s="2" t="s">
        <v>164</v>
      </c>
      <c r="AQ403" s="2" t="s">
        <v>164</v>
      </c>
      <c r="AR403" s="2" t="s">
        <v>164</v>
      </c>
      <c r="AS403" s="2" t="s">
        <v>164</v>
      </c>
      <c r="AT403" s="2" t="s">
        <v>164</v>
      </c>
    </row>
    <row r="404" spans="1:46" ht="15.75" customHeight="1" x14ac:dyDescent="0.25">
      <c r="A404" s="3">
        <v>45464.48404299769</v>
      </c>
      <c r="B404" s="2" t="s">
        <v>4001</v>
      </c>
      <c r="C404" s="2" t="s">
        <v>4072</v>
      </c>
      <c r="D404" s="2" t="s">
        <v>102</v>
      </c>
      <c r="E404" s="2" t="s">
        <v>4003</v>
      </c>
      <c r="F404" s="2" t="s">
        <v>4073</v>
      </c>
      <c r="G404" s="2" t="s">
        <v>44</v>
      </c>
      <c r="H404" s="2" t="s">
        <v>1930</v>
      </c>
      <c r="I404" s="2" t="s">
        <v>1930</v>
      </c>
      <c r="J404" s="2" t="s">
        <v>1930</v>
      </c>
      <c r="K404" s="2" t="s">
        <v>1930</v>
      </c>
      <c r="L404" s="2" t="s">
        <v>1930</v>
      </c>
      <c r="M404" s="2" t="s">
        <v>1930</v>
      </c>
      <c r="N404" s="2" t="s">
        <v>4074</v>
      </c>
      <c r="O404" s="2" t="s">
        <v>4075</v>
      </c>
      <c r="P404" s="2">
        <v>2003</v>
      </c>
      <c r="Q404" s="2" t="s">
        <v>1930</v>
      </c>
      <c r="R404" s="2" t="s">
        <v>1930</v>
      </c>
      <c r="S404" s="2" t="s">
        <v>1930</v>
      </c>
      <c r="T404" s="2" t="s">
        <v>1930</v>
      </c>
      <c r="U404" s="2" t="s">
        <v>1930</v>
      </c>
      <c r="V404" s="2" t="s">
        <v>1930</v>
      </c>
      <c r="W404" s="2" t="s">
        <v>1930</v>
      </c>
      <c r="X404" s="2" t="s">
        <v>1930</v>
      </c>
      <c r="Y404" s="2" t="s">
        <v>1930</v>
      </c>
      <c r="Z404" s="2" t="s">
        <v>1930</v>
      </c>
      <c r="AA404" s="2" t="s">
        <v>1930</v>
      </c>
      <c r="AB404" s="2" t="s">
        <v>1930</v>
      </c>
      <c r="AC404" s="2" t="s">
        <v>1930</v>
      </c>
      <c r="AD404" s="2" t="s">
        <v>1930</v>
      </c>
      <c r="AE404" s="2" t="s">
        <v>1930</v>
      </c>
      <c r="AF404" s="2" t="s">
        <v>1930</v>
      </c>
      <c r="AG404" s="2" t="s">
        <v>1930</v>
      </c>
      <c r="AH404" s="2" t="s">
        <v>1930</v>
      </c>
      <c r="AI404" s="2" t="s">
        <v>4076</v>
      </c>
      <c r="AJ404" s="2" t="s">
        <v>1930</v>
      </c>
      <c r="AK404" s="2" t="s">
        <v>4077</v>
      </c>
      <c r="AL404" s="2">
        <v>2023</v>
      </c>
      <c r="AM404" s="2" t="s">
        <v>4078</v>
      </c>
      <c r="AN404" s="2" t="s">
        <v>1126</v>
      </c>
      <c r="AO404" s="2" t="s">
        <v>4079</v>
      </c>
      <c r="AP404" s="2">
        <v>2018</v>
      </c>
      <c r="AQ404" s="2" t="s">
        <v>1930</v>
      </c>
      <c r="AR404" s="2" t="s">
        <v>1930</v>
      </c>
      <c r="AS404" s="2" t="s">
        <v>1930</v>
      </c>
      <c r="AT404" s="2" t="s">
        <v>1930</v>
      </c>
    </row>
    <row r="405" spans="1:46" ht="15.75" customHeight="1" x14ac:dyDescent="0.25">
      <c r="A405" s="3">
        <v>45464.484873437497</v>
      </c>
      <c r="B405" s="2" t="s">
        <v>118</v>
      </c>
      <c r="C405" s="2" t="s">
        <v>4080</v>
      </c>
      <c r="D405" s="2" t="s">
        <v>102</v>
      </c>
      <c r="E405" s="2" t="s">
        <v>4016</v>
      </c>
      <c r="F405" s="2" t="s">
        <v>3223</v>
      </c>
      <c r="G405" s="2" t="s">
        <v>44</v>
      </c>
      <c r="H405" s="2" t="s">
        <v>1207</v>
      </c>
      <c r="I405" s="2" t="s">
        <v>1207</v>
      </c>
      <c r="J405" s="2" t="s">
        <v>1207</v>
      </c>
      <c r="K405" s="2" t="s">
        <v>1207</v>
      </c>
      <c r="L405" s="2" t="s">
        <v>1207</v>
      </c>
      <c r="M405" s="2" t="s">
        <v>1207</v>
      </c>
      <c r="N405" s="2" t="s">
        <v>4081</v>
      </c>
      <c r="O405" s="2" t="s">
        <v>1088</v>
      </c>
      <c r="P405" s="2">
        <v>2012</v>
      </c>
      <c r="Q405" s="2" t="s">
        <v>1207</v>
      </c>
      <c r="R405" s="2" t="s">
        <v>1207</v>
      </c>
      <c r="S405" s="2" t="s">
        <v>1207</v>
      </c>
      <c r="T405" s="2" t="s">
        <v>1207</v>
      </c>
      <c r="U405" s="2" t="s">
        <v>1207</v>
      </c>
      <c r="V405" s="2" t="s">
        <v>1207</v>
      </c>
      <c r="W405" s="2" t="s">
        <v>1207</v>
      </c>
      <c r="X405" s="2" t="s">
        <v>1207</v>
      </c>
      <c r="Y405" s="2" t="s">
        <v>1207</v>
      </c>
      <c r="Z405" s="2" t="s">
        <v>1207</v>
      </c>
      <c r="AA405" s="2" t="s">
        <v>1207</v>
      </c>
      <c r="AB405" s="2" t="s">
        <v>1207</v>
      </c>
      <c r="AC405" s="2" t="s">
        <v>1207</v>
      </c>
      <c r="AD405" s="2" t="s">
        <v>1207</v>
      </c>
      <c r="AE405" s="2" t="s">
        <v>1207</v>
      </c>
      <c r="AF405" s="2" t="s">
        <v>1207</v>
      </c>
      <c r="AG405" s="2" t="s">
        <v>1207</v>
      </c>
      <c r="AH405" s="2" t="s">
        <v>1207</v>
      </c>
      <c r="AI405" s="2" t="s">
        <v>4010</v>
      </c>
      <c r="AJ405" s="2" t="s">
        <v>1980</v>
      </c>
      <c r="AK405" s="2" t="s">
        <v>3378</v>
      </c>
      <c r="AL405" s="2">
        <v>2022</v>
      </c>
      <c r="AM405" s="2" t="s">
        <v>1131</v>
      </c>
      <c r="AN405" s="2" t="s">
        <v>3824</v>
      </c>
      <c r="AO405" s="2" t="s">
        <v>4082</v>
      </c>
      <c r="AP405" s="2">
        <v>2018</v>
      </c>
      <c r="AQ405" s="2" t="s">
        <v>4083</v>
      </c>
      <c r="AR405" s="2" t="s">
        <v>3692</v>
      </c>
      <c r="AS405" s="2" t="s">
        <v>844</v>
      </c>
      <c r="AT405" s="2">
        <v>2012</v>
      </c>
    </row>
    <row r="406" spans="1:46" ht="15.75" customHeight="1" x14ac:dyDescent="0.25">
      <c r="A406" s="3">
        <v>45464.485565034724</v>
      </c>
      <c r="B406" s="2" t="s">
        <v>4084</v>
      </c>
      <c r="C406" s="2" t="s">
        <v>4085</v>
      </c>
      <c r="D406" s="2" t="s">
        <v>379</v>
      </c>
      <c r="E406" s="2" t="s">
        <v>4086</v>
      </c>
      <c r="F406" s="2" t="s">
        <v>4087</v>
      </c>
      <c r="G406" s="2" t="s">
        <v>210</v>
      </c>
      <c r="H406" s="2" t="s">
        <v>4088</v>
      </c>
      <c r="I406" s="2" t="s">
        <v>4089</v>
      </c>
      <c r="J406" s="2">
        <v>2013</v>
      </c>
      <c r="K406" s="4"/>
      <c r="L406" s="2" t="s">
        <v>4090</v>
      </c>
      <c r="M406" s="2">
        <v>2013</v>
      </c>
      <c r="N406" s="2" t="s">
        <v>4091</v>
      </c>
      <c r="O406" s="2" t="s">
        <v>4090</v>
      </c>
      <c r="P406" s="2" t="s">
        <v>4092</v>
      </c>
      <c r="Q406" s="2" t="s">
        <v>4093</v>
      </c>
      <c r="R406" s="2" t="s">
        <v>610</v>
      </c>
      <c r="S406" s="2">
        <v>2015</v>
      </c>
      <c r="T406" s="2" t="s">
        <v>1427</v>
      </c>
      <c r="U406" s="2" t="s">
        <v>1427</v>
      </c>
      <c r="V406" s="2" t="s">
        <v>1427</v>
      </c>
      <c r="W406" s="2" t="s">
        <v>1427</v>
      </c>
      <c r="X406" s="2" t="s">
        <v>1427</v>
      </c>
      <c r="Y406" s="2" t="s">
        <v>1427</v>
      </c>
      <c r="Z406" s="2" t="s">
        <v>1427</v>
      </c>
      <c r="AA406" s="2" t="s">
        <v>1427</v>
      </c>
      <c r="AB406" s="2" t="s">
        <v>1427</v>
      </c>
      <c r="AC406" s="2" t="s">
        <v>1427</v>
      </c>
      <c r="AD406" s="2" t="s">
        <v>1427</v>
      </c>
      <c r="AE406" s="2" t="s">
        <v>1427</v>
      </c>
      <c r="AF406" s="2" t="s">
        <v>1427</v>
      </c>
      <c r="AG406" s="2" t="s">
        <v>1427</v>
      </c>
      <c r="AH406" s="2" t="s">
        <v>1427</v>
      </c>
      <c r="AI406" s="2" t="s">
        <v>4094</v>
      </c>
      <c r="AJ406" s="2" t="s">
        <v>4095</v>
      </c>
      <c r="AK406" s="2" t="s">
        <v>4090</v>
      </c>
      <c r="AL406" s="2">
        <v>2013</v>
      </c>
      <c r="AM406" s="2" t="s">
        <v>4096</v>
      </c>
      <c r="AN406" s="2" t="s">
        <v>1870</v>
      </c>
      <c r="AO406" s="2" t="s">
        <v>4090</v>
      </c>
      <c r="AP406" s="2">
        <v>2014</v>
      </c>
      <c r="AQ406" s="2" t="s">
        <v>4097</v>
      </c>
      <c r="AR406" s="2" t="s">
        <v>4098</v>
      </c>
      <c r="AS406" s="2" t="s">
        <v>4099</v>
      </c>
      <c r="AT406" s="2">
        <v>2016</v>
      </c>
    </row>
    <row r="407" spans="1:46" ht="15.75" customHeight="1" x14ac:dyDescent="0.25">
      <c r="A407" s="3">
        <v>45464.487053136574</v>
      </c>
      <c r="B407" s="2" t="s">
        <v>4100</v>
      </c>
      <c r="C407" s="2" t="s">
        <v>4101</v>
      </c>
      <c r="D407" s="2" t="s">
        <v>127</v>
      </c>
      <c r="E407" s="2" t="s">
        <v>4102</v>
      </c>
      <c r="F407" s="2" t="s">
        <v>4103</v>
      </c>
      <c r="G407" s="2" t="s">
        <v>44</v>
      </c>
      <c r="H407" s="2" t="s">
        <v>4104</v>
      </c>
      <c r="I407" s="2" t="s">
        <v>4104</v>
      </c>
      <c r="J407" s="2" t="s">
        <v>4104</v>
      </c>
      <c r="K407" s="2" t="s">
        <v>4104</v>
      </c>
      <c r="L407" s="2" t="s">
        <v>4104</v>
      </c>
      <c r="M407" s="2" t="s">
        <v>4104</v>
      </c>
      <c r="N407" s="2" t="s">
        <v>715</v>
      </c>
      <c r="O407" s="2" t="s">
        <v>549</v>
      </c>
      <c r="P407" s="2">
        <v>2017</v>
      </c>
      <c r="Q407" s="2" t="s">
        <v>4104</v>
      </c>
      <c r="R407" s="2" t="s">
        <v>4104</v>
      </c>
      <c r="S407" s="2" t="s">
        <v>4104</v>
      </c>
      <c r="T407" s="2" t="s">
        <v>4104</v>
      </c>
      <c r="U407" s="2" t="s">
        <v>4104</v>
      </c>
      <c r="V407" s="2" t="s">
        <v>4104</v>
      </c>
      <c r="W407" s="2" t="s">
        <v>4104</v>
      </c>
      <c r="X407" s="2" t="s">
        <v>4104</v>
      </c>
      <c r="Y407" s="2" t="s">
        <v>4104</v>
      </c>
      <c r="Z407" s="2" t="s">
        <v>715</v>
      </c>
      <c r="AA407" s="2" t="s">
        <v>549</v>
      </c>
      <c r="AB407" s="2" t="s">
        <v>4105</v>
      </c>
      <c r="AC407" s="2" t="s">
        <v>4104</v>
      </c>
      <c r="AD407" s="2" t="s">
        <v>4104</v>
      </c>
      <c r="AE407" s="2" t="s">
        <v>4104</v>
      </c>
      <c r="AF407" s="2" t="s">
        <v>4104</v>
      </c>
      <c r="AG407" s="2" t="s">
        <v>4104</v>
      </c>
      <c r="AH407" s="2" t="s">
        <v>4104</v>
      </c>
      <c r="AI407" s="2" t="s">
        <v>4104</v>
      </c>
      <c r="AJ407" s="2" t="s">
        <v>4104</v>
      </c>
      <c r="AK407" s="2" t="s">
        <v>4104</v>
      </c>
      <c r="AL407" s="2" t="s">
        <v>4104</v>
      </c>
      <c r="AM407" s="2" t="s">
        <v>4104</v>
      </c>
      <c r="AN407" s="2" t="s">
        <v>4104</v>
      </c>
      <c r="AO407" s="2" t="s">
        <v>4104</v>
      </c>
      <c r="AP407" s="2" t="s">
        <v>4104</v>
      </c>
      <c r="AQ407" s="2" t="s">
        <v>4104</v>
      </c>
      <c r="AR407" s="2" t="s">
        <v>4104</v>
      </c>
      <c r="AS407" s="2" t="s">
        <v>4104</v>
      </c>
      <c r="AT407" s="2" t="s">
        <v>4104</v>
      </c>
    </row>
    <row r="408" spans="1:46" ht="15.75" customHeight="1" x14ac:dyDescent="0.25">
      <c r="A408" s="3">
        <v>45464.488074224537</v>
      </c>
      <c r="B408" s="2" t="s">
        <v>4106</v>
      </c>
      <c r="C408" s="2" t="s">
        <v>4107</v>
      </c>
      <c r="D408" s="2" t="s">
        <v>617</v>
      </c>
      <c r="E408" s="2" t="s">
        <v>4108</v>
      </c>
      <c r="F408" s="2" t="s">
        <v>242</v>
      </c>
      <c r="G408" s="2" t="s">
        <v>51</v>
      </c>
      <c r="H408" s="2" t="s">
        <v>1378</v>
      </c>
      <c r="I408" s="2" t="s">
        <v>4109</v>
      </c>
      <c r="J408" s="2">
        <v>2005</v>
      </c>
      <c r="K408" s="2" t="s">
        <v>164</v>
      </c>
      <c r="L408" s="2" t="s">
        <v>164</v>
      </c>
      <c r="M408" s="2" t="s">
        <v>164</v>
      </c>
      <c r="N408" s="2" t="s">
        <v>1595</v>
      </c>
      <c r="O408" s="2" t="s">
        <v>4110</v>
      </c>
      <c r="P408" s="2">
        <v>2018</v>
      </c>
      <c r="Q408" s="2" t="s">
        <v>164</v>
      </c>
      <c r="R408" s="2" t="s">
        <v>164</v>
      </c>
      <c r="S408" s="2" t="s">
        <v>164</v>
      </c>
      <c r="T408" s="2" t="s">
        <v>4111</v>
      </c>
      <c r="U408" s="2" t="s">
        <v>4112</v>
      </c>
      <c r="V408" s="2">
        <v>2020</v>
      </c>
      <c r="W408" s="2" t="s">
        <v>4113</v>
      </c>
      <c r="X408" s="2" t="s">
        <v>4114</v>
      </c>
      <c r="Y408" s="2">
        <v>2019</v>
      </c>
      <c r="Z408" s="2" t="s">
        <v>164</v>
      </c>
      <c r="AA408" s="2" t="s">
        <v>164</v>
      </c>
      <c r="AB408" s="2" t="s">
        <v>164</v>
      </c>
      <c r="AC408" s="2" t="s">
        <v>164</v>
      </c>
      <c r="AD408" s="2" t="s">
        <v>164</v>
      </c>
      <c r="AE408" s="2" t="s">
        <v>164</v>
      </c>
      <c r="AF408" s="2" t="s">
        <v>164</v>
      </c>
      <c r="AG408" s="2" t="s">
        <v>164</v>
      </c>
      <c r="AH408" s="2" t="s">
        <v>164</v>
      </c>
      <c r="AI408" s="2" t="s">
        <v>4115</v>
      </c>
      <c r="AJ408" s="2" t="s">
        <v>2036</v>
      </c>
      <c r="AK408" s="2" t="s">
        <v>4116</v>
      </c>
      <c r="AL408" s="2">
        <v>2018</v>
      </c>
      <c r="AM408" s="2" t="s">
        <v>4117</v>
      </c>
      <c r="AN408" s="2" t="s">
        <v>3028</v>
      </c>
      <c r="AO408" s="2" t="s">
        <v>4118</v>
      </c>
      <c r="AP408" s="2">
        <v>2019</v>
      </c>
      <c r="AQ408" s="2" t="s">
        <v>4119</v>
      </c>
      <c r="AR408" s="2" t="s">
        <v>4120</v>
      </c>
      <c r="AS408" s="2" t="s">
        <v>4121</v>
      </c>
      <c r="AT408" s="2">
        <v>2023</v>
      </c>
    </row>
    <row r="409" spans="1:46" ht="15.75" customHeight="1" x14ac:dyDescent="0.25">
      <c r="A409" s="3">
        <v>45464.489011770835</v>
      </c>
      <c r="B409" s="2" t="s">
        <v>4001</v>
      </c>
      <c r="C409" s="2" t="s">
        <v>4122</v>
      </c>
      <c r="D409" s="2" t="s">
        <v>102</v>
      </c>
      <c r="E409" s="2" t="s">
        <v>4123</v>
      </c>
      <c r="F409" s="2" t="s">
        <v>4124</v>
      </c>
      <c r="G409" s="2" t="s">
        <v>51</v>
      </c>
      <c r="H409" s="2" t="s">
        <v>4125</v>
      </c>
      <c r="I409" s="2" t="s">
        <v>2617</v>
      </c>
      <c r="J409" s="2">
        <v>2018</v>
      </c>
      <c r="K409" s="2" t="s">
        <v>1930</v>
      </c>
      <c r="L409" s="2" t="s">
        <v>1930</v>
      </c>
      <c r="M409" s="2" t="s">
        <v>1930</v>
      </c>
      <c r="N409" s="2" t="s">
        <v>4004</v>
      </c>
      <c r="O409" s="2" t="s">
        <v>4126</v>
      </c>
      <c r="P409" s="2">
        <v>2012</v>
      </c>
      <c r="Q409" s="2" t="s">
        <v>1930</v>
      </c>
      <c r="R409" s="2" t="s">
        <v>1930</v>
      </c>
      <c r="S409" s="2" t="s">
        <v>1930</v>
      </c>
      <c r="T409" s="2" t="s">
        <v>4127</v>
      </c>
      <c r="U409" s="2" t="s">
        <v>4128</v>
      </c>
      <c r="V409" s="2">
        <v>2013</v>
      </c>
      <c r="W409" s="2" t="s">
        <v>1930</v>
      </c>
      <c r="X409" s="2" t="s">
        <v>1930</v>
      </c>
      <c r="Y409" s="2" t="s">
        <v>1930</v>
      </c>
      <c r="Z409" s="2" t="s">
        <v>1930</v>
      </c>
      <c r="AA409" s="2" t="s">
        <v>1930</v>
      </c>
      <c r="AB409" s="2" t="s">
        <v>1930</v>
      </c>
      <c r="AC409" s="2" t="s">
        <v>1930</v>
      </c>
      <c r="AD409" s="2" t="s">
        <v>1930</v>
      </c>
      <c r="AE409" s="2" t="s">
        <v>1930</v>
      </c>
      <c r="AF409" s="2" t="s">
        <v>1930</v>
      </c>
      <c r="AG409" s="2" t="s">
        <v>1930</v>
      </c>
      <c r="AH409" s="2" t="s">
        <v>1930</v>
      </c>
      <c r="AI409" s="2" t="s">
        <v>4129</v>
      </c>
      <c r="AJ409" s="2" t="s">
        <v>1930</v>
      </c>
      <c r="AK409" s="2" t="s">
        <v>4077</v>
      </c>
      <c r="AL409" s="2">
        <v>2023</v>
      </c>
      <c r="AM409" s="2" t="s">
        <v>1930</v>
      </c>
      <c r="AN409" s="2" t="s">
        <v>1930</v>
      </c>
      <c r="AO409" s="2" t="s">
        <v>1930</v>
      </c>
      <c r="AP409" s="2" t="s">
        <v>1930</v>
      </c>
      <c r="AQ409" s="2" t="s">
        <v>1930</v>
      </c>
      <c r="AR409" s="2" t="s">
        <v>1930</v>
      </c>
      <c r="AS409" s="2" t="s">
        <v>1930</v>
      </c>
      <c r="AT409" s="2" t="s">
        <v>1930</v>
      </c>
    </row>
    <row r="410" spans="1:46" ht="15.75" customHeight="1" x14ac:dyDescent="0.25">
      <c r="A410" s="3">
        <v>45464.490202604167</v>
      </c>
      <c r="B410" s="2" t="s">
        <v>4130</v>
      </c>
      <c r="C410" s="2" t="s">
        <v>4131</v>
      </c>
      <c r="D410" s="2" t="s">
        <v>102</v>
      </c>
      <c r="E410" s="2" t="s">
        <v>4132</v>
      </c>
      <c r="F410" s="2" t="s">
        <v>914</v>
      </c>
      <c r="G410" s="2" t="s">
        <v>51</v>
      </c>
      <c r="H410" s="2" t="s">
        <v>4133</v>
      </c>
      <c r="I410" s="2" t="s">
        <v>293</v>
      </c>
      <c r="J410" s="2">
        <v>2022</v>
      </c>
      <c r="K410" s="2" t="s">
        <v>702</v>
      </c>
      <c r="L410" s="2" t="s">
        <v>293</v>
      </c>
      <c r="M410" s="2">
        <v>2020</v>
      </c>
      <c r="N410" s="2" t="s">
        <v>4134</v>
      </c>
      <c r="O410" s="2" t="s">
        <v>1626</v>
      </c>
      <c r="P410" s="2">
        <v>2011</v>
      </c>
      <c r="Q410" s="2" t="s">
        <v>124</v>
      </c>
      <c r="R410" s="2" t="s">
        <v>2184</v>
      </c>
      <c r="S410" s="2">
        <v>2013</v>
      </c>
      <c r="T410" s="2" t="s">
        <v>459</v>
      </c>
      <c r="U410" s="2" t="s">
        <v>4135</v>
      </c>
      <c r="V410" s="2">
        <v>2013</v>
      </c>
      <c r="W410" s="2" t="s">
        <v>122</v>
      </c>
      <c r="X410" s="2" t="s">
        <v>122</v>
      </c>
      <c r="Y410" s="2" t="s">
        <v>122</v>
      </c>
      <c r="Z410" s="2" t="s">
        <v>122</v>
      </c>
      <c r="AA410" s="2" t="s">
        <v>164</v>
      </c>
      <c r="AB410" s="2" t="s">
        <v>122</v>
      </c>
      <c r="AC410" s="2" t="s">
        <v>164</v>
      </c>
      <c r="AD410" s="2" t="s">
        <v>164</v>
      </c>
      <c r="AE410" s="2" t="s">
        <v>164</v>
      </c>
      <c r="AF410" s="2" t="s">
        <v>164</v>
      </c>
      <c r="AG410" s="2" t="s">
        <v>122</v>
      </c>
      <c r="AH410" s="2" t="s">
        <v>164</v>
      </c>
      <c r="AI410" s="2" t="s">
        <v>164</v>
      </c>
      <c r="AJ410" s="2" t="s">
        <v>164</v>
      </c>
      <c r="AK410" s="2" t="s">
        <v>164</v>
      </c>
      <c r="AL410" s="2" t="s">
        <v>164</v>
      </c>
      <c r="AM410" s="2" t="s">
        <v>164</v>
      </c>
      <c r="AN410" s="2" t="s">
        <v>164</v>
      </c>
      <c r="AO410" s="2" t="s">
        <v>164</v>
      </c>
      <c r="AP410" s="2" t="s">
        <v>122</v>
      </c>
      <c r="AQ410" s="2" t="s">
        <v>164</v>
      </c>
      <c r="AR410" s="2" t="s">
        <v>122</v>
      </c>
      <c r="AS410" s="2" t="s">
        <v>122</v>
      </c>
      <c r="AT410" s="2" t="s">
        <v>122</v>
      </c>
    </row>
    <row r="411" spans="1:46" ht="15.75" customHeight="1" x14ac:dyDescent="0.25">
      <c r="A411" s="3">
        <v>45464.490303356477</v>
      </c>
      <c r="B411" s="2" t="s">
        <v>118</v>
      </c>
      <c r="C411" s="2" t="s">
        <v>4136</v>
      </c>
      <c r="D411" s="2" t="s">
        <v>102</v>
      </c>
      <c r="E411" s="2" t="s">
        <v>4016</v>
      </c>
      <c r="F411" s="2" t="s">
        <v>1484</v>
      </c>
      <c r="G411" s="2" t="s">
        <v>210</v>
      </c>
      <c r="H411" s="2" t="s">
        <v>122</v>
      </c>
      <c r="I411" s="2" t="s">
        <v>122</v>
      </c>
      <c r="J411" s="2" t="s">
        <v>122</v>
      </c>
      <c r="K411" s="2" t="s">
        <v>122</v>
      </c>
      <c r="L411" s="2" t="s">
        <v>122</v>
      </c>
      <c r="M411" s="2" t="s">
        <v>122</v>
      </c>
      <c r="N411" s="2" t="s">
        <v>122</v>
      </c>
      <c r="O411" s="2" t="s">
        <v>122</v>
      </c>
      <c r="P411" s="2" t="s">
        <v>122</v>
      </c>
      <c r="Q411" s="2" t="s">
        <v>122</v>
      </c>
      <c r="R411" s="2" t="s">
        <v>122</v>
      </c>
      <c r="S411" s="2" t="s">
        <v>122</v>
      </c>
      <c r="T411" s="2" t="s">
        <v>122</v>
      </c>
      <c r="U411" s="2" t="s">
        <v>122</v>
      </c>
      <c r="V411" s="2" t="s">
        <v>122</v>
      </c>
      <c r="W411" s="2" t="s">
        <v>122</v>
      </c>
      <c r="X411" s="2" t="s">
        <v>122</v>
      </c>
      <c r="Y411" s="2" t="s">
        <v>122</v>
      </c>
      <c r="Z411" s="2" t="s">
        <v>122</v>
      </c>
      <c r="AA411" s="2" t="s">
        <v>122</v>
      </c>
      <c r="AB411" s="2" t="s">
        <v>122</v>
      </c>
      <c r="AC411" s="2" t="s">
        <v>122</v>
      </c>
      <c r="AD411" s="2" t="s">
        <v>122</v>
      </c>
      <c r="AE411" s="2" t="s">
        <v>122</v>
      </c>
      <c r="AF411" s="2" t="s">
        <v>122</v>
      </c>
      <c r="AG411" s="2" t="s">
        <v>122</v>
      </c>
      <c r="AH411" s="2" t="s">
        <v>122</v>
      </c>
      <c r="AI411" s="2" t="s">
        <v>4137</v>
      </c>
      <c r="AJ411" s="2" t="s">
        <v>1980</v>
      </c>
      <c r="AK411" s="2" t="s">
        <v>3736</v>
      </c>
      <c r="AL411" s="2">
        <v>2019</v>
      </c>
      <c r="AM411" s="2" t="s">
        <v>4138</v>
      </c>
      <c r="AN411" s="2">
        <v>2019</v>
      </c>
      <c r="AO411" s="2" t="s">
        <v>4012</v>
      </c>
      <c r="AP411" s="2">
        <v>2019</v>
      </c>
      <c r="AQ411" s="2" t="s">
        <v>4139</v>
      </c>
      <c r="AR411" s="2" t="s">
        <v>1980</v>
      </c>
      <c r="AS411" s="2" t="s">
        <v>4140</v>
      </c>
      <c r="AT411" s="2">
        <v>2019</v>
      </c>
    </row>
    <row r="412" spans="1:46" ht="15.75" customHeight="1" x14ac:dyDescent="0.25">
      <c r="A412" s="3">
        <v>45464.495819895834</v>
      </c>
      <c r="B412" s="2" t="s">
        <v>4141</v>
      </c>
      <c r="C412" s="2" t="s">
        <v>4142</v>
      </c>
      <c r="D412" s="2" t="s">
        <v>355</v>
      </c>
      <c r="E412" s="2" t="s">
        <v>4143</v>
      </c>
      <c r="F412" s="2" t="s">
        <v>4144</v>
      </c>
      <c r="G412" s="2" t="s">
        <v>51</v>
      </c>
      <c r="H412" s="2" t="s">
        <v>2029</v>
      </c>
      <c r="I412" s="2" t="s">
        <v>4145</v>
      </c>
      <c r="J412" s="2">
        <v>2017</v>
      </c>
      <c r="K412" s="2" t="s">
        <v>4146</v>
      </c>
      <c r="L412" s="2" t="s">
        <v>949</v>
      </c>
      <c r="M412" s="2">
        <v>2024</v>
      </c>
      <c r="N412" s="2" t="s">
        <v>569</v>
      </c>
      <c r="O412" s="2" t="s">
        <v>1068</v>
      </c>
      <c r="P412" s="2">
        <v>2004</v>
      </c>
      <c r="Q412" s="2" t="s">
        <v>122</v>
      </c>
      <c r="R412" s="2" t="s">
        <v>164</v>
      </c>
      <c r="S412" s="2" t="s">
        <v>314</v>
      </c>
      <c r="T412" s="2" t="s">
        <v>4147</v>
      </c>
      <c r="U412" s="2" t="s">
        <v>4148</v>
      </c>
      <c r="V412" s="2">
        <v>2009</v>
      </c>
      <c r="W412" s="2" t="s">
        <v>1455</v>
      </c>
      <c r="X412" s="2" t="s">
        <v>4149</v>
      </c>
      <c r="Y412" s="2">
        <v>2022</v>
      </c>
      <c r="Z412" s="2" t="s">
        <v>122</v>
      </c>
      <c r="AA412" s="2" t="s">
        <v>122</v>
      </c>
      <c r="AB412" s="2" t="s">
        <v>4150</v>
      </c>
      <c r="AC412" s="2" t="s">
        <v>122</v>
      </c>
      <c r="AD412" s="2" t="s">
        <v>226</v>
      </c>
      <c r="AE412" s="2" t="s">
        <v>122</v>
      </c>
      <c r="AF412" s="2" t="s">
        <v>122</v>
      </c>
      <c r="AG412" s="2" t="s">
        <v>314</v>
      </c>
      <c r="AH412" s="2" t="s">
        <v>122</v>
      </c>
      <c r="AI412" s="2" t="s">
        <v>4151</v>
      </c>
      <c r="AJ412" s="2" t="s">
        <v>314</v>
      </c>
      <c r="AK412" s="2" t="s">
        <v>949</v>
      </c>
      <c r="AL412" s="2">
        <v>2024</v>
      </c>
      <c r="AM412" s="2" t="s">
        <v>4152</v>
      </c>
      <c r="AN412" s="2" t="s">
        <v>4153</v>
      </c>
      <c r="AO412" s="2" t="s">
        <v>949</v>
      </c>
      <c r="AP412" s="2">
        <v>2023</v>
      </c>
      <c r="AQ412" s="2" t="s">
        <v>122</v>
      </c>
      <c r="AR412" s="2" t="s">
        <v>122</v>
      </c>
      <c r="AS412" s="2" t="s">
        <v>122</v>
      </c>
      <c r="AT412" s="2" t="s">
        <v>226</v>
      </c>
    </row>
    <row r="413" spans="1:46" ht="15.75" customHeight="1" x14ac:dyDescent="0.25">
      <c r="A413" s="3">
        <v>45464.499062511575</v>
      </c>
      <c r="B413" s="2" t="s">
        <v>4154</v>
      </c>
      <c r="C413" s="2" t="s">
        <v>4155</v>
      </c>
      <c r="D413" s="2" t="s">
        <v>102</v>
      </c>
      <c r="E413" s="2" t="s">
        <v>4156</v>
      </c>
      <c r="F413" s="2" t="s">
        <v>273</v>
      </c>
      <c r="G413" s="2" t="s">
        <v>210</v>
      </c>
      <c r="H413" s="2" t="s">
        <v>2685</v>
      </c>
      <c r="I413" s="4"/>
      <c r="J413" s="2">
        <v>1988</v>
      </c>
      <c r="K413" s="4"/>
      <c r="L413" s="2" t="s">
        <v>4157</v>
      </c>
      <c r="M413" s="2" t="s">
        <v>122</v>
      </c>
      <c r="N413" s="2" t="s">
        <v>122</v>
      </c>
      <c r="O413" s="2" t="s">
        <v>164</v>
      </c>
      <c r="P413" s="2" t="s">
        <v>122</v>
      </c>
      <c r="Q413" s="2" t="s">
        <v>122</v>
      </c>
      <c r="R413" s="2" t="s">
        <v>164</v>
      </c>
      <c r="S413" s="2" t="s">
        <v>164</v>
      </c>
      <c r="T413" s="2" t="s">
        <v>164</v>
      </c>
      <c r="U413" s="2" t="s">
        <v>164</v>
      </c>
      <c r="V413" s="2" t="s">
        <v>164</v>
      </c>
      <c r="W413" s="2" t="s">
        <v>164</v>
      </c>
      <c r="X413" s="2" t="s">
        <v>164</v>
      </c>
      <c r="Y413" s="2" t="s">
        <v>164</v>
      </c>
      <c r="Z413" s="2" t="s">
        <v>122</v>
      </c>
      <c r="AA413" s="2" t="s">
        <v>164</v>
      </c>
      <c r="AB413" s="2" t="s">
        <v>164</v>
      </c>
      <c r="AC413" s="2" t="s">
        <v>164</v>
      </c>
      <c r="AD413" s="2" t="s">
        <v>164</v>
      </c>
      <c r="AE413" s="2" t="s">
        <v>164</v>
      </c>
      <c r="AF413" s="2" t="s">
        <v>164</v>
      </c>
      <c r="AG413" s="2" t="s">
        <v>164</v>
      </c>
      <c r="AH413" s="2" t="s">
        <v>164</v>
      </c>
      <c r="AI413" s="2" t="s">
        <v>4158</v>
      </c>
      <c r="AJ413" s="2" t="s">
        <v>122</v>
      </c>
      <c r="AK413" s="2" t="s">
        <v>1078</v>
      </c>
      <c r="AL413" s="2">
        <v>2023</v>
      </c>
      <c r="AM413" s="2" t="s">
        <v>4159</v>
      </c>
      <c r="AN413" s="2" t="s">
        <v>122</v>
      </c>
      <c r="AO413" s="2" t="s">
        <v>1078</v>
      </c>
      <c r="AP413" s="2">
        <v>2023</v>
      </c>
      <c r="AQ413" s="2" t="s">
        <v>4160</v>
      </c>
      <c r="AR413" s="2" t="s">
        <v>122</v>
      </c>
      <c r="AS413" s="2" t="s">
        <v>4161</v>
      </c>
      <c r="AT413" s="2">
        <v>2024</v>
      </c>
    </row>
    <row r="414" spans="1:46" ht="15.75" customHeight="1" x14ac:dyDescent="0.25">
      <c r="A414" s="3">
        <v>45464.503837881944</v>
      </c>
      <c r="B414" s="2" t="s">
        <v>4162</v>
      </c>
      <c r="C414" s="2" t="s">
        <v>4163</v>
      </c>
      <c r="D414" s="2" t="s">
        <v>85</v>
      </c>
      <c r="E414" s="2" t="s">
        <v>1629</v>
      </c>
      <c r="F414" s="2" t="s">
        <v>4164</v>
      </c>
      <c r="G414" s="2" t="s">
        <v>44</v>
      </c>
      <c r="H414" s="2" t="s">
        <v>164</v>
      </c>
      <c r="I414" s="2" t="s">
        <v>164</v>
      </c>
      <c r="J414" s="2" t="s">
        <v>164</v>
      </c>
      <c r="K414" s="2" t="s">
        <v>164</v>
      </c>
      <c r="L414" s="2" t="s">
        <v>164</v>
      </c>
      <c r="M414" s="2" t="s">
        <v>164</v>
      </c>
      <c r="N414" s="2" t="s">
        <v>721</v>
      </c>
      <c r="O414" s="2" t="s">
        <v>550</v>
      </c>
      <c r="P414" s="2">
        <v>2015</v>
      </c>
      <c r="Q414" s="2" t="s">
        <v>164</v>
      </c>
      <c r="R414" s="2" t="s">
        <v>164</v>
      </c>
      <c r="S414" s="2" t="s">
        <v>164</v>
      </c>
      <c r="T414" s="2" t="s">
        <v>164</v>
      </c>
      <c r="U414" s="2" t="s">
        <v>164</v>
      </c>
      <c r="V414" s="2" t="s">
        <v>164</v>
      </c>
      <c r="W414" s="2" t="s">
        <v>164</v>
      </c>
      <c r="X414" s="2" t="s">
        <v>164</v>
      </c>
      <c r="Y414" s="2" t="s">
        <v>164</v>
      </c>
      <c r="Z414" s="2" t="s">
        <v>164</v>
      </c>
      <c r="AA414" s="2" t="s">
        <v>164</v>
      </c>
      <c r="AB414" s="2" t="s">
        <v>164</v>
      </c>
      <c r="AC414" s="2" t="s">
        <v>164</v>
      </c>
      <c r="AD414" s="2" t="s">
        <v>164</v>
      </c>
      <c r="AE414" s="2" t="s">
        <v>164</v>
      </c>
      <c r="AF414" s="2" t="s">
        <v>164</v>
      </c>
      <c r="AG414" s="2" t="s">
        <v>164</v>
      </c>
      <c r="AH414" s="2" t="s">
        <v>164</v>
      </c>
      <c r="AI414" s="2" t="s">
        <v>164</v>
      </c>
      <c r="AJ414" s="2" t="s">
        <v>164</v>
      </c>
      <c r="AK414" s="2" t="s">
        <v>164</v>
      </c>
      <c r="AL414" s="2" t="s">
        <v>164</v>
      </c>
      <c r="AM414" s="2" t="s">
        <v>164</v>
      </c>
      <c r="AN414" s="2" t="s">
        <v>164</v>
      </c>
      <c r="AO414" s="2" t="s">
        <v>164</v>
      </c>
      <c r="AP414" s="2" t="s">
        <v>164</v>
      </c>
      <c r="AQ414" s="2" t="s">
        <v>164</v>
      </c>
      <c r="AR414" s="2" t="s">
        <v>164</v>
      </c>
      <c r="AS414" s="2" t="s">
        <v>164</v>
      </c>
      <c r="AT414" s="2" t="s">
        <v>164</v>
      </c>
    </row>
    <row r="415" spans="1:46" ht="15.75" customHeight="1" x14ac:dyDescent="0.25">
      <c r="A415" s="3">
        <v>45464.508743900464</v>
      </c>
      <c r="B415" s="2" t="s">
        <v>4165</v>
      </c>
      <c r="C415" s="2" t="s">
        <v>4166</v>
      </c>
      <c r="D415" s="2" t="s">
        <v>102</v>
      </c>
      <c r="E415" s="2" t="s">
        <v>4167</v>
      </c>
      <c r="F415" s="2" t="s">
        <v>4168</v>
      </c>
      <c r="G415" s="2" t="s">
        <v>51</v>
      </c>
      <c r="H415" s="2" t="s">
        <v>4169</v>
      </c>
      <c r="I415" s="2" t="s">
        <v>4170</v>
      </c>
      <c r="J415" s="2">
        <v>1996</v>
      </c>
      <c r="K415" s="2" t="s">
        <v>122</v>
      </c>
      <c r="L415" s="2" t="s">
        <v>164</v>
      </c>
      <c r="M415" s="2" t="s">
        <v>164</v>
      </c>
      <c r="N415" s="2" t="s">
        <v>751</v>
      </c>
      <c r="O415" s="2" t="s">
        <v>550</v>
      </c>
      <c r="P415" s="2">
        <v>2005</v>
      </c>
      <c r="Q415" s="2" t="s">
        <v>164</v>
      </c>
      <c r="R415" s="2" t="s">
        <v>164</v>
      </c>
      <c r="S415" s="2" t="s">
        <v>122</v>
      </c>
      <c r="T415" s="2" t="s">
        <v>4171</v>
      </c>
      <c r="U415" s="2" t="s">
        <v>4172</v>
      </c>
      <c r="V415" s="2">
        <v>2006</v>
      </c>
      <c r="W415" s="2" t="s">
        <v>4173</v>
      </c>
      <c r="X415" s="2" t="s">
        <v>4174</v>
      </c>
      <c r="Y415" s="2">
        <v>2007</v>
      </c>
      <c r="Z415" s="2" t="s">
        <v>164</v>
      </c>
      <c r="AA415" s="2" t="s">
        <v>164</v>
      </c>
      <c r="AB415" s="2" t="s">
        <v>164</v>
      </c>
      <c r="AC415" s="2" t="s">
        <v>164</v>
      </c>
      <c r="AD415" s="2" t="s">
        <v>122</v>
      </c>
      <c r="AE415" s="2" t="s">
        <v>164</v>
      </c>
      <c r="AF415" s="2" t="s">
        <v>164</v>
      </c>
      <c r="AG415" s="2" t="s">
        <v>122</v>
      </c>
      <c r="AH415" s="2" t="s">
        <v>164</v>
      </c>
      <c r="AI415" s="2" t="s">
        <v>4175</v>
      </c>
      <c r="AJ415" s="2" t="s">
        <v>368</v>
      </c>
      <c r="AK415" s="2" t="s">
        <v>4176</v>
      </c>
      <c r="AL415" s="2">
        <v>2022</v>
      </c>
      <c r="AM415" s="2" t="s">
        <v>4177</v>
      </c>
      <c r="AN415" s="2" t="s">
        <v>585</v>
      </c>
      <c r="AO415" s="2" t="s">
        <v>4178</v>
      </c>
      <c r="AP415" s="2">
        <v>2024</v>
      </c>
      <c r="AQ415" s="2" t="s">
        <v>4179</v>
      </c>
      <c r="AR415" s="2" t="s">
        <v>2707</v>
      </c>
      <c r="AS415" s="2" t="s">
        <v>4180</v>
      </c>
      <c r="AT415" s="2">
        <v>2022</v>
      </c>
    </row>
    <row r="416" spans="1:46" ht="15.75" customHeight="1" x14ac:dyDescent="0.25">
      <c r="A416" s="3">
        <v>45464.510002939816</v>
      </c>
      <c r="B416" s="2" t="s">
        <v>4181</v>
      </c>
      <c r="C416" s="2" t="s">
        <v>4182</v>
      </c>
      <c r="D416" s="2" t="s">
        <v>41</v>
      </c>
      <c r="E416" s="2" t="s">
        <v>1679</v>
      </c>
      <c r="F416" s="2" t="s">
        <v>242</v>
      </c>
      <c r="G416" s="2" t="s">
        <v>44</v>
      </c>
      <c r="H416" s="2" t="s">
        <v>250</v>
      </c>
      <c r="I416" s="2" t="s">
        <v>1343</v>
      </c>
      <c r="J416" s="2" t="s">
        <v>4183</v>
      </c>
      <c r="K416" s="2" t="s">
        <v>164</v>
      </c>
      <c r="L416" s="2" t="s">
        <v>164</v>
      </c>
      <c r="M416" s="2" t="s">
        <v>314</v>
      </c>
      <c r="N416" s="2" t="s">
        <v>4184</v>
      </c>
      <c r="O416" s="2" t="s">
        <v>4185</v>
      </c>
      <c r="P416" s="2" t="s">
        <v>4186</v>
      </c>
      <c r="Q416" s="2" t="s">
        <v>164</v>
      </c>
      <c r="R416" s="2" t="s">
        <v>164</v>
      </c>
      <c r="S416" s="2" t="s">
        <v>226</v>
      </c>
      <c r="T416" s="2" t="s">
        <v>164</v>
      </c>
      <c r="U416" s="2" t="s">
        <v>164</v>
      </c>
      <c r="V416" s="2" t="s">
        <v>611</v>
      </c>
      <c r="W416" s="2" t="s">
        <v>164</v>
      </c>
      <c r="X416" s="2" t="s">
        <v>164</v>
      </c>
      <c r="Y416" s="2" t="s">
        <v>226</v>
      </c>
      <c r="Z416" s="2" t="s">
        <v>164</v>
      </c>
      <c r="AA416" s="2" t="s">
        <v>164</v>
      </c>
      <c r="AB416" s="2" t="s">
        <v>226</v>
      </c>
      <c r="AC416" s="2" t="s">
        <v>164</v>
      </c>
      <c r="AD416" s="2" t="s">
        <v>226</v>
      </c>
      <c r="AE416" s="2" t="s">
        <v>226</v>
      </c>
      <c r="AF416" s="2" t="s">
        <v>164</v>
      </c>
      <c r="AG416" s="2" t="s">
        <v>226</v>
      </c>
      <c r="AH416" s="2" t="s">
        <v>226</v>
      </c>
      <c r="AI416" s="2" t="s">
        <v>2678</v>
      </c>
      <c r="AJ416" s="2">
        <v>160</v>
      </c>
      <c r="AK416" s="2" t="s">
        <v>4187</v>
      </c>
      <c r="AL416" s="2" t="s">
        <v>4188</v>
      </c>
      <c r="AM416" s="2" t="s">
        <v>4189</v>
      </c>
      <c r="AN416" s="2">
        <v>40</v>
      </c>
      <c r="AO416" s="2" t="s">
        <v>796</v>
      </c>
      <c r="AP416" s="2" t="s">
        <v>4190</v>
      </c>
      <c r="AQ416" s="2" t="s">
        <v>4191</v>
      </c>
      <c r="AR416" s="2">
        <v>40</v>
      </c>
      <c r="AS416" s="2" t="s">
        <v>796</v>
      </c>
      <c r="AT416" s="2" t="s">
        <v>4192</v>
      </c>
    </row>
    <row r="417" spans="1:46" ht="15.75" customHeight="1" x14ac:dyDescent="0.25">
      <c r="A417" s="3">
        <v>45464.515405185186</v>
      </c>
      <c r="B417" s="2" t="s">
        <v>4193</v>
      </c>
      <c r="C417" s="2" t="s">
        <v>4194</v>
      </c>
      <c r="D417" s="2" t="s">
        <v>617</v>
      </c>
      <c r="E417" s="2" t="s">
        <v>4195</v>
      </c>
      <c r="F417" s="2" t="s">
        <v>4196</v>
      </c>
      <c r="G417" s="2" t="s">
        <v>105</v>
      </c>
      <c r="H417" s="2" t="s">
        <v>122</v>
      </c>
      <c r="I417" s="2" t="s">
        <v>122</v>
      </c>
      <c r="J417" s="2" t="s">
        <v>122</v>
      </c>
      <c r="K417" s="2" t="s">
        <v>122</v>
      </c>
      <c r="L417" s="2" t="s">
        <v>122</v>
      </c>
      <c r="M417" s="2" t="s">
        <v>122</v>
      </c>
      <c r="N417" s="2" t="s">
        <v>1539</v>
      </c>
      <c r="O417" s="2" t="s">
        <v>403</v>
      </c>
      <c r="P417" s="2">
        <v>2019</v>
      </c>
      <c r="Q417" s="2" t="s">
        <v>122</v>
      </c>
      <c r="R417" s="2" t="s">
        <v>122</v>
      </c>
      <c r="S417" s="2" t="s">
        <v>122</v>
      </c>
      <c r="T417" s="2" t="s">
        <v>4197</v>
      </c>
      <c r="U417" s="2" t="s">
        <v>2224</v>
      </c>
      <c r="V417" s="2">
        <v>2020</v>
      </c>
      <c r="W417" s="2" t="s">
        <v>122</v>
      </c>
      <c r="X417" s="2" t="s">
        <v>122</v>
      </c>
      <c r="Y417" s="2" t="s">
        <v>122</v>
      </c>
      <c r="Z417" s="2" t="s">
        <v>4198</v>
      </c>
      <c r="AA417" s="2" t="s">
        <v>4199</v>
      </c>
      <c r="AB417" s="2">
        <v>2021</v>
      </c>
      <c r="AC417" s="2" t="s">
        <v>122</v>
      </c>
      <c r="AD417" s="2" t="s">
        <v>122</v>
      </c>
      <c r="AE417" s="2" t="s">
        <v>122</v>
      </c>
      <c r="AF417" s="2" t="s">
        <v>4200</v>
      </c>
      <c r="AG417" s="2" t="s">
        <v>4199</v>
      </c>
      <c r="AH417" s="2" t="s">
        <v>4201</v>
      </c>
      <c r="AI417" s="2" t="s">
        <v>4202</v>
      </c>
      <c r="AJ417" s="2">
        <v>40</v>
      </c>
      <c r="AK417" s="2" t="s">
        <v>392</v>
      </c>
      <c r="AL417" s="2">
        <v>2024</v>
      </c>
      <c r="AM417" s="2" t="s">
        <v>4203</v>
      </c>
      <c r="AN417" s="2">
        <v>70</v>
      </c>
      <c r="AO417" s="2" t="s">
        <v>4204</v>
      </c>
      <c r="AP417" s="2">
        <v>2023</v>
      </c>
      <c r="AQ417" s="2" t="s">
        <v>4205</v>
      </c>
      <c r="AR417" s="2">
        <v>24</v>
      </c>
      <c r="AS417" s="2" t="s">
        <v>4206</v>
      </c>
      <c r="AT417" s="2">
        <v>2024</v>
      </c>
    </row>
    <row r="418" spans="1:46" ht="15.75" customHeight="1" x14ac:dyDescent="0.25">
      <c r="A418" s="3">
        <v>45464.51809268519</v>
      </c>
      <c r="B418" s="2" t="s">
        <v>4207</v>
      </c>
      <c r="C418" s="2" t="s">
        <v>4208</v>
      </c>
      <c r="D418" s="2" t="s">
        <v>127</v>
      </c>
      <c r="E418" s="2" t="s">
        <v>2127</v>
      </c>
      <c r="F418" s="2" t="s">
        <v>531</v>
      </c>
      <c r="G418" s="2" t="s">
        <v>161</v>
      </c>
      <c r="H418" s="2" t="s">
        <v>4209</v>
      </c>
      <c r="I418" s="2" t="s">
        <v>4210</v>
      </c>
      <c r="J418" s="5" t="s">
        <v>4211</v>
      </c>
      <c r="K418" s="2" t="s">
        <v>164</v>
      </c>
      <c r="L418" s="2" t="s">
        <v>164</v>
      </c>
      <c r="M418" s="2" t="s">
        <v>164</v>
      </c>
      <c r="N418" s="2" t="s">
        <v>122</v>
      </c>
      <c r="O418" s="2" t="s">
        <v>164</v>
      </c>
      <c r="P418" s="2" t="s">
        <v>164</v>
      </c>
      <c r="Q418" s="2" t="s">
        <v>164</v>
      </c>
      <c r="R418" s="2" t="s">
        <v>164</v>
      </c>
      <c r="S418" s="2" t="s">
        <v>164</v>
      </c>
      <c r="T418" s="2" t="s">
        <v>164</v>
      </c>
      <c r="U418" s="2" t="s">
        <v>164</v>
      </c>
      <c r="V418" s="2" t="s">
        <v>164</v>
      </c>
      <c r="W418" s="2" t="s">
        <v>164</v>
      </c>
      <c r="X418" s="2" t="s">
        <v>164</v>
      </c>
      <c r="Y418" s="2" t="s">
        <v>164</v>
      </c>
      <c r="Z418" s="2" t="s">
        <v>164</v>
      </c>
      <c r="AA418" s="2" t="s">
        <v>164</v>
      </c>
      <c r="AB418" s="2" t="s">
        <v>164</v>
      </c>
      <c r="AC418" s="2" t="s">
        <v>164</v>
      </c>
      <c r="AD418" s="2" t="s">
        <v>164</v>
      </c>
      <c r="AE418" s="2" t="s">
        <v>164</v>
      </c>
      <c r="AF418" s="2" t="s">
        <v>164</v>
      </c>
      <c r="AG418" s="2" t="s">
        <v>164</v>
      </c>
      <c r="AH418" s="2" t="s">
        <v>164</v>
      </c>
      <c r="AI418" s="2" t="s">
        <v>164</v>
      </c>
      <c r="AJ418" s="2" t="s">
        <v>122</v>
      </c>
      <c r="AK418" s="2" t="s">
        <v>122</v>
      </c>
      <c r="AL418" s="2" t="s">
        <v>122</v>
      </c>
      <c r="AM418" s="2" t="s">
        <v>122</v>
      </c>
      <c r="AN418" s="2" t="s">
        <v>122</v>
      </c>
      <c r="AO418" s="2" t="s">
        <v>122</v>
      </c>
      <c r="AP418" s="2" t="s">
        <v>122</v>
      </c>
      <c r="AQ418" s="2" t="s">
        <v>122</v>
      </c>
      <c r="AR418" s="2" t="s">
        <v>122</v>
      </c>
      <c r="AS418" s="2" t="s">
        <v>122</v>
      </c>
      <c r="AT418" s="2" t="s">
        <v>122</v>
      </c>
    </row>
    <row r="419" spans="1:46" ht="15.75" customHeight="1" x14ac:dyDescent="0.25">
      <c r="A419" s="3">
        <v>45464.518945555552</v>
      </c>
      <c r="B419" s="2" t="s">
        <v>4212</v>
      </c>
      <c r="C419" s="2" t="s">
        <v>4213</v>
      </c>
      <c r="D419" s="2" t="s">
        <v>617</v>
      </c>
      <c r="E419" s="2" t="s">
        <v>4214</v>
      </c>
      <c r="F419" s="2" t="s">
        <v>4215</v>
      </c>
      <c r="G419" s="2" t="s">
        <v>105</v>
      </c>
      <c r="H419" s="2" t="s">
        <v>4216</v>
      </c>
      <c r="I419" s="2" t="s">
        <v>4217</v>
      </c>
      <c r="J419" s="2">
        <v>1999</v>
      </c>
      <c r="K419" s="2" t="s">
        <v>122</v>
      </c>
      <c r="L419" s="2" t="s">
        <v>122</v>
      </c>
      <c r="M419" s="2" t="s">
        <v>122</v>
      </c>
      <c r="N419" s="2" t="s">
        <v>817</v>
      </c>
      <c r="O419" s="2" t="s">
        <v>4218</v>
      </c>
      <c r="P419" s="2">
        <v>2006</v>
      </c>
      <c r="Q419" s="2" t="s">
        <v>122</v>
      </c>
      <c r="R419" s="2" t="s">
        <v>122</v>
      </c>
      <c r="S419" s="2" t="s">
        <v>122</v>
      </c>
      <c r="T419" s="2" t="s">
        <v>4219</v>
      </c>
      <c r="U419" s="2" t="s">
        <v>4220</v>
      </c>
      <c r="V419" s="2">
        <v>2010</v>
      </c>
      <c r="W419" s="2" t="s">
        <v>4221</v>
      </c>
      <c r="X419" s="2" t="s">
        <v>4222</v>
      </c>
      <c r="Y419" s="2">
        <v>2016</v>
      </c>
      <c r="Z419" s="2" t="s">
        <v>4223</v>
      </c>
      <c r="AA419" s="2" t="s">
        <v>1303</v>
      </c>
      <c r="AB419" s="2">
        <v>2023</v>
      </c>
      <c r="AC419" s="2" t="s">
        <v>164</v>
      </c>
      <c r="AD419" s="2" t="s">
        <v>164</v>
      </c>
      <c r="AE419" s="2" t="s">
        <v>122</v>
      </c>
      <c r="AF419" s="2" t="s">
        <v>164</v>
      </c>
      <c r="AG419" s="2" t="s">
        <v>164</v>
      </c>
      <c r="AH419" s="2" t="s">
        <v>122</v>
      </c>
      <c r="AI419" s="2" t="s">
        <v>122</v>
      </c>
      <c r="AJ419" s="2" t="s">
        <v>164</v>
      </c>
      <c r="AK419" s="2" t="s">
        <v>122</v>
      </c>
      <c r="AL419" s="2" t="s">
        <v>164</v>
      </c>
      <c r="AM419" s="2" t="s">
        <v>122</v>
      </c>
      <c r="AN419" s="2" t="s">
        <v>122</v>
      </c>
      <c r="AO419" s="2" t="s">
        <v>122</v>
      </c>
      <c r="AP419" s="2" t="s">
        <v>122</v>
      </c>
      <c r="AQ419" s="2" t="s">
        <v>164</v>
      </c>
      <c r="AR419" s="2" t="s">
        <v>122</v>
      </c>
      <c r="AS419" s="2" t="s">
        <v>122</v>
      </c>
      <c r="AT419" s="2" t="s">
        <v>122</v>
      </c>
    </row>
    <row r="420" spans="1:46" ht="15.75" customHeight="1" x14ac:dyDescent="0.25">
      <c r="A420" s="3">
        <v>45464.521677048615</v>
      </c>
      <c r="B420" s="2" t="s">
        <v>4224</v>
      </c>
      <c r="C420" s="2" t="s">
        <v>4225</v>
      </c>
      <c r="D420" s="2" t="s">
        <v>127</v>
      </c>
      <c r="E420" s="2" t="s">
        <v>1149</v>
      </c>
      <c r="F420" s="2" t="s">
        <v>1192</v>
      </c>
      <c r="G420" s="2" t="s">
        <v>44</v>
      </c>
      <c r="H420" s="2" t="s">
        <v>164</v>
      </c>
      <c r="I420" s="2" t="s">
        <v>164</v>
      </c>
      <c r="J420" s="2" t="s">
        <v>164</v>
      </c>
      <c r="K420" s="2" t="s">
        <v>164</v>
      </c>
      <c r="L420" s="2" t="s">
        <v>122</v>
      </c>
      <c r="M420" s="2" t="s">
        <v>164</v>
      </c>
      <c r="N420" s="2" t="s">
        <v>4226</v>
      </c>
      <c r="O420" s="2" t="s">
        <v>447</v>
      </c>
      <c r="P420" s="2">
        <v>2012</v>
      </c>
      <c r="Q420" s="2" t="s">
        <v>164</v>
      </c>
      <c r="R420" s="2" t="s">
        <v>164</v>
      </c>
      <c r="S420" s="2" t="s">
        <v>164</v>
      </c>
      <c r="T420" s="2" t="s">
        <v>4227</v>
      </c>
      <c r="U420" s="2" t="s">
        <v>1576</v>
      </c>
      <c r="V420" s="2">
        <v>2017</v>
      </c>
      <c r="W420" s="2" t="s">
        <v>164</v>
      </c>
      <c r="X420" s="2" t="s">
        <v>164</v>
      </c>
      <c r="Y420" s="2" t="s">
        <v>164</v>
      </c>
      <c r="Z420" s="2" t="s">
        <v>164</v>
      </c>
      <c r="AA420" s="2" t="s">
        <v>164</v>
      </c>
      <c r="AB420" s="2" t="s">
        <v>164</v>
      </c>
      <c r="AC420" s="2" t="s">
        <v>164</v>
      </c>
      <c r="AD420" s="2" t="s">
        <v>164</v>
      </c>
      <c r="AE420" s="2" t="s">
        <v>164</v>
      </c>
      <c r="AF420" s="2" t="s">
        <v>164</v>
      </c>
      <c r="AG420" s="2" t="s">
        <v>164</v>
      </c>
      <c r="AH420" s="2" t="s">
        <v>164</v>
      </c>
      <c r="AI420" s="2" t="s">
        <v>164</v>
      </c>
      <c r="AJ420" s="2" t="s">
        <v>164</v>
      </c>
      <c r="AK420" s="2" t="s">
        <v>164</v>
      </c>
      <c r="AL420" s="2" t="s">
        <v>164</v>
      </c>
      <c r="AM420" s="2" t="s">
        <v>680</v>
      </c>
      <c r="AN420" s="2" t="s">
        <v>684</v>
      </c>
      <c r="AO420" s="2" t="s">
        <v>1216</v>
      </c>
      <c r="AP420" s="2">
        <v>2016</v>
      </c>
      <c r="AQ420" s="2" t="s">
        <v>164</v>
      </c>
      <c r="AR420" s="2" t="s">
        <v>164</v>
      </c>
      <c r="AS420" s="2" t="s">
        <v>164</v>
      </c>
      <c r="AT420" s="2" t="s">
        <v>164</v>
      </c>
    </row>
    <row r="421" spans="1:46" ht="15.75" customHeight="1" x14ac:dyDescent="0.25">
      <c r="A421" s="3">
        <v>45464.528618773147</v>
      </c>
      <c r="B421" s="2" t="s">
        <v>4228</v>
      </c>
      <c r="C421" s="2" t="s">
        <v>4229</v>
      </c>
      <c r="D421" s="2" t="s">
        <v>41</v>
      </c>
      <c r="E421" s="2" t="s">
        <v>4230</v>
      </c>
      <c r="F421" s="2" t="s">
        <v>518</v>
      </c>
      <c r="G421" s="2" t="s">
        <v>1038</v>
      </c>
      <c r="H421" s="2" t="s">
        <v>164</v>
      </c>
      <c r="I421" s="2" t="s">
        <v>164</v>
      </c>
      <c r="J421" s="2" t="s">
        <v>575</v>
      </c>
      <c r="K421" s="2" t="s">
        <v>164</v>
      </c>
      <c r="L421" s="2" t="s">
        <v>164</v>
      </c>
      <c r="M421" s="2" t="s">
        <v>164</v>
      </c>
      <c r="N421" s="2" t="s">
        <v>164</v>
      </c>
      <c r="O421" s="2" t="s">
        <v>164</v>
      </c>
      <c r="P421" s="2" t="s">
        <v>164</v>
      </c>
      <c r="Q421" s="2" t="s">
        <v>164</v>
      </c>
      <c r="R421" s="2" t="s">
        <v>164</v>
      </c>
      <c r="S421" s="2" t="s">
        <v>164</v>
      </c>
      <c r="T421" s="2" t="s">
        <v>164</v>
      </c>
      <c r="U421" s="2" t="s">
        <v>164</v>
      </c>
      <c r="V421" s="2" t="s">
        <v>164</v>
      </c>
      <c r="W421" s="2" t="s">
        <v>164</v>
      </c>
      <c r="X421" s="2" t="s">
        <v>164</v>
      </c>
      <c r="Y421" s="2" t="s">
        <v>164</v>
      </c>
      <c r="Z421" s="2" t="s">
        <v>164</v>
      </c>
      <c r="AA421" s="2" t="s">
        <v>164</v>
      </c>
      <c r="AB421" s="2" t="s">
        <v>164</v>
      </c>
      <c r="AC421" s="2" t="s">
        <v>164</v>
      </c>
      <c r="AD421" s="2" t="s">
        <v>164</v>
      </c>
      <c r="AE421" s="2" t="s">
        <v>164</v>
      </c>
      <c r="AF421" s="2" t="s">
        <v>164</v>
      </c>
      <c r="AG421" s="2" t="s">
        <v>122</v>
      </c>
      <c r="AH421" s="2" t="s">
        <v>164</v>
      </c>
      <c r="AI421" s="2" t="s">
        <v>164</v>
      </c>
      <c r="AJ421" s="2" t="s">
        <v>164</v>
      </c>
      <c r="AK421" s="2" t="s">
        <v>122</v>
      </c>
      <c r="AL421" s="2" t="s">
        <v>164</v>
      </c>
      <c r="AM421" s="2" t="s">
        <v>164</v>
      </c>
      <c r="AN421" s="2" t="s">
        <v>122</v>
      </c>
      <c r="AO421" s="2" t="s">
        <v>164</v>
      </c>
      <c r="AP421" s="2" t="s">
        <v>164</v>
      </c>
      <c r="AQ421" s="2" t="s">
        <v>122</v>
      </c>
      <c r="AR421" s="2" t="s">
        <v>164</v>
      </c>
      <c r="AS421" s="2" t="s">
        <v>164</v>
      </c>
      <c r="AT421" s="2" t="s">
        <v>164</v>
      </c>
    </row>
    <row r="422" spans="1:46" ht="15.75" customHeight="1" x14ac:dyDescent="0.25">
      <c r="A422" s="3">
        <v>45464.532962118057</v>
      </c>
      <c r="B422" s="2" t="s">
        <v>4231</v>
      </c>
      <c r="C422" s="2" t="s">
        <v>4232</v>
      </c>
      <c r="D422" s="2" t="s">
        <v>379</v>
      </c>
      <c r="E422" s="2" t="s">
        <v>719</v>
      </c>
      <c r="F422" s="2" t="s">
        <v>3936</v>
      </c>
      <c r="G422" s="2" t="s">
        <v>51</v>
      </c>
      <c r="H422" s="2" t="s">
        <v>164</v>
      </c>
      <c r="I422" s="2" t="s">
        <v>164</v>
      </c>
      <c r="J422" s="2" t="s">
        <v>164</v>
      </c>
      <c r="K422" s="2" t="s">
        <v>164</v>
      </c>
      <c r="L422" s="2" t="s">
        <v>164</v>
      </c>
      <c r="M422" s="2" t="s">
        <v>164</v>
      </c>
      <c r="N422" s="2" t="s">
        <v>4233</v>
      </c>
      <c r="O422" s="2" t="s">
        <v>4234</v>
      </c>
      <c r="P422" s="2">
        <v>1988</v>
      </c>
      <c r="Q422" s="2" t="s">
        <v>164</v>
      </c>
      <c r="R422" s="2" t="s">
        <v>164</v>
      </c>
      <c r="S422" s="2" t="s">
        <v>164</v>
      </c>
      <c r="T422" s="2" t="s">
        <v>3938</v>
      </c>
      <c r="U422" s="2" t="s">
        <v>4235</v>
      </c>
      <c r="V422" s="2">
        <v>2012</v>
      </c>
      <c r="W422" s="2" t="s">
        <v>4236</v>
      </c>
      <c r="X422" s="2" t="s">
        <v>4237</v>
      </c>
      <c r="Y422" s="2">
        <v>2024</v>
      </c>
      <c r="Z422" s="2" t="s">
        <v>164</v>
      </c>
      <c r="AA422" s="2" t="s">
        <v>164</v>
      </c>
      <c r="AB422" s="2" t="s">
        <v>164</v>
      </c>
      <c r="AC422" s="2" t="s">
        <v>164</v>
      </c>
      <c r="AD422" s="2" t="s">
        <v>164</v>
      </c>
      <c r="AE422" s="2" t="s">
        <v>164</v>
      </c>
      <c r="AF422" s="2" t="s">
        <v>164</v>
      </c>
      <c r="AG422" s="2" t="s">
        <v>164</v>
      </c>
      <c r="AH422" s="2" t="s">
        <v>164</v>
      </c>
      <c r="AI422" s="2" t="s">
        <v>1241</v>
      </c>
      <c r="AJ422" s="2" t="s">
        <v>1354</v>
      </c>
      <c r="AK422" s="2" t="s">
        <v>1919</v>
      </c>
      <c r="AL422" s="2">
        <v>2020</v>
      </c>
      <c r="AM422" s="2" t="s">
        <v>4238</v>
      </c>
      <c r="AN422" s="2">
        <v>150</v>
      </c>
      <c r="AO422" s="2" t="s">
        <v>4239</v>
      </c>
      <c r="AP422" s="2">
        <v>2017</v>
      </c>
      <c r="AQ422" s="2" t="s">
        <v>4240</v>
      </c>
      <c r="AR422" s="2">
        <v>120</v>
      </c>
      <c r="AS422" s="2" t="s">
        <v>4241</v>
      </c>
      <c r="AT422" s="2">
        <v>2018</v>
      </c>
    </row>
    <row r="423" spans="1:46" ht="15.75" customHeight="1" x14ac:dyDescent="0.25">
      <c r="A423" s="3">
        <v>45464.537899189818</v>
      </c>
      <c r="B423" s="2" t="s">
        <v>4242</v>
      </c>
      <c r="C423" s="2" t="s">
        <v>4243</v>
      </c>
      <c r="D423" s="2" t="s">
        <v>73</v>
      </c>
      <c r="E423" s="2" t="s">
        <v>472</v>
      </c>
      <c r="F423" s="2" t="s">
        <v>4244</v>
      </c>
      <c r="G423" s="2" t="s">
        <v>161</v>
      </c>
      <c r="H423" s="2" t="s">
        <v>2305</v>
      </c>
      <c r="I423" s="2" t="s">
        <v>844</v>
      </c>
      <c r="J423" s="2">
        <v>2017</v>
      </c>
      <c r="K423" s="2" t="s">
        <v>164</v>
      </c>
      <c r="L423" s="2" t="s">
        <v>122</v>
      </c>
      <c r="M423" s="2" t="s">
        <v>122</v>
      </c>
      <c r="N423" s="2" t="s">
        <v>122</v>
      </c>
      <c r="O423" s="2" t="s">
        <v>122</v>
      </c>
      <c r="P423" s="2" t="s">
        <v>122</v>
      </c>
      <c r="Q423" s="2" t="s">
        <v>122</v>
      </c>
      <c r="R423" s="2" t="s">
        <v>122</v>
      </c>
      <c r="S423" s="2" t="s">
        <v>122</v>
      </c>
      <c r="T423" s="2" t="s">
        <v>122</v>
      </c>
      <c r="U423" s="2" t="s">
        <v>122</v>
      </c>
      <c r="V423" s="2" t="s">
        <v>122</v>
      </c>
      <c r="W423" s="2" t="s">
        <v>122</v>
      </c>
      <c r="X423" s="2" t="s">
        <v>122</v>
      </c>
      <c r="Y423" s="2" t="s">
        <v>122</v>
      </c>
      <c r="Z423" s="2" t="s">
        <v>122</v>
      </c>
      <c r="AA423" s="2" t="s">
        <v>122</v>
      </c>
      <c r="AB423" s="2" t="s">
        <v>122</v>
      </c>
      <c r="AC423" s="2" t="s">
        <v>122</v>
      </c>
      <c r="AD423" s="2" t="s">
        <v>122</v>
      </c>
      <c r="AE423" s="2" t="s">
        <v>122</v>
      </c>
      <c r="AF423" s="2" t="s">
        <v>122</v>
      </c>
      <c r="AG423" s="2" t="s">
        <v>122</v>
      </c>
      <c r="AH423" s="2" t="s">
        <v>122</v>
      </c>
      <c r="AI423" s="2" t="s">
        <v>122</v>
      </c>
      <c r="AJ423" s="2" t="s">
        <v>122</v>
      </c>
      <c r="AK423" s="2" t="s">
        <v>122</v>
      </c>
      <c r="AL423" s="2" t="s">
        <v>122</v>
      </c>
      <c r="AM423" s="2" t="s">
        <v>122</v>
      </c>
      <c r="AN423" s="2" t="s">
        <v>122</v>
      </c>
      <c r="AO423" s="2" t="s">
        <v>122</v>
      </c>
      <c r="AP423" s="2" t="s">
        <v>122</v>
      </c>
      <c r="AQ423" s="2" t="s">
        <v>122</v>
      </c>
      <c r="AR423" s="2" t="s">
        <v>122</v>
      </c>
      <c r="AS423" s="2" t="s">
        <v>122</v>
      </c>
      <c r="AT423" s="2" t="s">
        <v>122</v>
      </c>
    </row>
    <row r="424" spans="1:46" ht="15.75" customHeight="1" x14ac:dyDescent="0.25">
      <c r="A424" s="3">
        <v>45464.551959189819</v>
      </c>
      <c r="B424" s="2" t="s">
        <v>4245</v>
      </c>
      <c r="C424" s="2" t="s">
        <v>4246</v>
      </c>
      <c r="D424" s="2" t="s">
        <v>617</v>
      </c>
      <c r="E424" s="2" t="s">
        <v>1186</v>
      </c>
      <c r="F424" s="2" t="s">
        <v>3025</v>
      </c>
      <c r="G424" s="2" t="s">
        <v>51</v>
      </c>
      <c r="H424" s="2" t="s">
        <v>122</v>
      </c>
      <c r="I424" s="2" t="s">
        <v>122</v>
      </c>
      <c r="J424" s="2" t="s">
        <v>122</v>
      </c>
      <c r="K424" s="2" t="s">
        <v>122</v>
      </c>
      <c r="L424" s="2" t="s">
        <v>122</v>
      </c>
      <c r="M424" s="2" t="s">
        <v>122</v>
      </c>
      <c r="N424" s="2" t="s">
        <v>3307</v>
      </c>
      <c r="O424" s="2" t="s">
        <v>113</v>
      </c>
      <c r="P424" s="2">
        <v>2011</v>
      </c>
      <c r="Q424" s="2" t="s">
        <v>122</v>
      </c>
      <c r="R424" s="2" t="s">
        <v>122</v>
      </c>
      <c r="S424" s="2" t="s">
        <v>122</v>
      </c>
      <c r="T424" s="2" t="s">
        <v>4247</v>
      </c>
      <c r="U424" s="2" t="s">
        <v>4248</v>
      </c>
      <c r="V424" s="2">
        <v>2022</v>
      </c>
      <c r="W424" s="2" t="s">
        <v>4249</v>
      </c>
      <c r="X424" s="2" t="s">
        <v>1722</v>
      </c>
      <c r="Y424" s="2">
        <v>2013</v>
      </c>
      <c r="Z424" s="2" t="s">
        <v>164</v>
      </c>
      <c r="AA424" s="2" t="s">
        <v>164</v>
      </c>
      <c r="AB424" s="2" t="s">
        <v>164</v>
      </c>
      <c r="AC424" s="2" t="s">
        <v>164</v>
      </c>
      <c r="AD424" s="2" t="s">
        <v>164</v>
      </c>
      <c r="AE424" s="2" t="s">
        <v>164</v>
      </c>
      <c r="AF424" s="2" t="s">
        <v>164</v>
      </c>
      <c r="AG424" s="2" t="s">
        <v>164</v>
      </c>
      <c r="AH424" s="2" t="s">
        <v>164</v>
      </c>
      <c r="AI424" s="2" t="s">
        <v>4250</v>
      </c>
      <c r="AJ424" s="2" t="s">
        <v>585</v>
      </c>
      <c r="AK424" s="2" t="s">
        <v>4251</v>
      </c>
      <c r="AL424" s="2">
        <v>2023</v>
      </c>
      <c r="AM424" s="2" t="s">
        <v>164</v>
      </c>
      <c r="AN424" s="2" t="s">
        <v>122</v>
      </c>
      <c r="AO424" s="2" t="s">
        <v>122</v>
      </c>
      <c r="AP424" s="2" t="s">
        <v>122</v>
      </c>
      <c r="AQ424" s="2" t="s">
        <v>122</v>
      </c>
      <c r="AR424" s="2" t="s">
        <v>122</v>
      </c>
      <c r="AS424" s="2" t="s">
        <v>122</v>
      </c>
      <c r="AT424" s="2" t="s">
        <v>122</v>
      </c>
    </row>
    <row r="425" spans="1:46" ht="15.75" customHeight="1" x14ac:dyDescent="0.25">
      <c r="A425" s="3">
        <v>45464.555027662034</v>
      </c>
      <c r="B425" s="2" t="s">
        <v>4252</v>
      </c>
      <c r="C425" s="2" t="s">
        <v>4253</v>
      </c>
      <c r="D425" s="2" t="s">
        <v>102</v>
      </c>
      <c r="E425" s="2" t="s">
        <v>589</v>
      </c>
      <c r="F425" s="2" t="s">
        <v>4254</v>
      </c>
      <c r="G425" s="2" t="s">
        <v>44</v>
      </c>
      <c r="H425" s="2" t="s">
        <v>4255</v>
      </c>
      <c r="I425" s="2" t="s">
        <v>4256</v>
      </c>
      <c r="J425" s="2">
        <v>1998</v>
      </c>
      <c r="K425" s="2" t="s">
        <v>122</v>
      </c>
      <c r="L425" s="2" t="s">
        <v>122</v>
      </c>
      <c r="M425" s="2" t="s">
        <v>122</v>
      </c>
      <c r="N425" s="2" t="s">
        <v>4257</v>
      </c>
      <c r="O425" s="2" t="s">
        <v>4258</v>
      </c>
      <c r="P425" s="2">
        <v>2015</v>
      </c>
      <c r="Q425" s="2" t="s">
        <v>122</v>
      </c>
      <c r="R425" s="2" t="s">
        <v>122</v>
      </c>
      <c r="S425" s="2" t="s">
        <v>122</v>
      </c>
      <c r="T425" s="2" t="s">
        <v>122</v>
      </c>
      <c r="U425" s="2" t="s">
        <v>122</v>
      </c>
      <c r="V425" s="2" t="s">
        <v>122</v>
      </c>
      <c r="W425" s="2" t="s">
        <v>122</v>
      </c>
      <c r="X425" s="2" t="s">
        <v>122</v>
      </c>
      <c r="Y425" s="2" t="s">
        <v>122</v>
      </c>
      <c r="Z425" s="2" t="s">
        <v>122</v>
      </c>
      <c r="AA425" s="2" t="s">
        <v>122</v>
      </c>
      <c r="AB425" s="2" t="s">
        <v>122</v>
      </c>
      <c r="AC425" s="2" t="s">
        <v>122</v>
      </c>
      <c r="AD425" s="2" t="s">
        <v>122</v>
      </c>
      <c r="AE425" s="2" t="s">
        <v>122</v>
      </c>
      <c r="AF425" s="2" t="s">
        <v>122</v>
      </c>
      <c r="AG425" s="2" t="s">
        <v>122</v>
      </c>
      <c r="AH425" s="2" t="s">
        <v>122</v>
      </c>
      <c r="AI425" s="2" t="s">
        <v>122</v>
      </c>
      <c r="AJ425" s="2" t="s">
        <v>122</v>
      </c>
      <c r="AK425" s="2" t="s">
        <v>122</v>
      </c>
      <c r="AL425" s="2" t="s">
        <v>122</v>
      </c>
      <c r="AM425" s="2" t="s">
        <v>122</v>
      </c>
      <c r="AN425" s="2" t="s">
        <v>122</v>
      </c>
      <c r="AO425" s="2" t="s">
        <v>122</v>
      </c>
      <c r="AP425" s="2" t="s">
        <v>122</v>
      </c>
      <c r="AQ425" s="2" t="s">
        <v>122</v>
      </c>
      <c r="AR425" s="2" t="s">
        <v>122</v>
      </c>
      <c r="AS425" s="2" t="s">
        <v>122</v>
      </c>
      <c r="AT425" s="2" t="s">
        <v>122</v>
      </c>
    </row>
    <row r="426" spans="1:46" ht="15.75" customHeight="1" x14ac:dyDescent="0.25">
      <c r="A426" s="3">
        <v>45464.556614976857</v>
      </c>
      <c r="B426" s="2" t="s">
        <v>4259</v>
      </c>
      <c r="C426" s="2" t="s">
        <v>4260</v>
      </c>
      <c r="D426" s="2" t="s">
        <v>127</v>
      </c>
      <c r="E426" s="2" t="s">
        <v>4261</v>
      </c>
      <c r="F426" s="2" t="s">
        <v>4262</v>
      </c>
      <c r="G426" s="2" t="s">
        <v>210</v>
      </c>
      <c r="H426" s="2" t="s">
        <v>1378</v>
      </c>
      <c r="I426" s="2" t="s">
        <v>4263</v>
      </c>
      <c r="J426" s="2">
        <v>2007</v>
      </c>
      <c r="K426" s="2" t="s">
        <v>164</v>
      </c>
      <c r="L426" s="2" t="s">
        <v>164</v>
      </c>
      <c r="M426" s="2" t="s">
        <v>164</v>
      </c>
      <c r="N426" s="2" t="s">
        <v>164</v>
      </c>
      <c r="O426" s="2" t="s">
        <v>164</v>
      </c>
      <c r="P426" s="2" t="s">
        <v>164</v>
      </c>
      <c r="Q426" s="2" t="s">
        <v>164</v>
      </c>
      <c r="R426" s="2" t="s">
        <v>164</v>
      </c>
      <c r="S426" s="2" t="s">
        <v>164</v>
      </c>
      <c r="T426" s="2" t="s">
        <v>4264</v>
      </c>
      <c r="U426" s="2" t="s">
        <v>4265</v>
      </c>
      <c r="V426" s="2">
        <v>2008</v>
      </c>
      <c r="W426" s="2" t="s">
        <v>164</v>
      </c>
      <c r="X426" s="2" t="s">
        <v>164</v>
      </c>
      <c r="Y426" s="2" t="s">
        <v>164</v>
      </c>
      <c r="Z426" s="2" t="s">
        <v>164</v>
      </c>
      <c r="AA426" s="2" t="s">
        <v>164</v>
      </c>
      <c r="AB426" s="2" t="s">
        <v>164</v>
      </c>
      <c r="AC426" s="2" t="s">
        <v>164</v>
      </c>
      <c r="AD426" s="2" t="s">
        <v>164</v>
      </c>
      <c r="AE426" s="2" t="s">
        <v>164</v>
      </c>
      <c r="AF426" s="2" t="s">
        <v>164</v>
      </c>
      <c r="AG426" s="2" t="s">
        <v>164</v>
      </c>
      <c r="AH426" s="2" t="s">
        <v>164</v>
      </c>
      <c r="AI426" s="2" t="s">
        <v>4266</v>
      </c>
      <c r="AJ426" s="2" t="s">
        <v>2122</v>
      </c>
      <c r="AK426" s="2" t="s">
        <v>655</v>
      </c>
      <c r="AL426" s="2">
        <v>2010</v>
      </c>
      <c r="AM426" s="2" t="s">
        <v>4267</v>
      </c>
      <c r="AN426" s="2" t="s">
        <v>283</v>
      </c>
      <c r="AO426" s="2" t="s">
        <v>655</v>
      </c>
      <c r="AP426" s="2">
        <v>2011</v>
      </c>
      <c r="AQ426" s="2" t="s">
        <v>4268</v>
      </c>
      <c r="AR426" s="2" t="s">
        <v>1021</v>
      </c>
      <c r="AS426" s="2" t="s">
        <v>655</v>
      </c>
      <c r="AT426" s="2">
        <v>2013</v>
      </c>
    </row>
    <row r="427" spans="1:46" ht="15.75" customHeight="1" x14ac:dyDescent="0.25">
      <c r="A427" s="3">
        <v>45464.563633460653</v>
      </c>
      <c r="B427" s="2" t="s">
        <v>4269</v>
      </c>
      <c r="C427" s="2" t="s">
        <v>4270</v>
      </c>
      <c r="D427" s="2" t="s">
        <v>617</v>
      </c>
      <c r="E427" s="2" t="s">
        <v>4271</v>
      </c>
      <c r="F427" s="2" t="s">
        <v>4272</v>
      </c>
      <c r="G427" s="2" t="s">
        <v>105</v>
      </c>
      <c r="H427" s="2" t="s">
        <v>122</v>
      </c>
      <c r="I427" s="2" t="s">
        <v>122</v>
      </c>
      <c r="J427" s="2" t="s">
        <v>314</v>
      </c>
      <c r="K427" s="2" t="s">
        <v>122</v>
      </c>
      <c r="L427" s="2" t="s">
        <v>122</v>
      </c>
      <c r="M427" s="2" t="s">
        <v>164</v>
      </c>
      <c r="N427" s="2" t="s">
        <v>817</v>
      </c>
      <c r="O427" s="2" t="s">
        <v>723</v>
      </c>
      <c r="P427" s="5" t="s">
        <v>4273</v>
      </c>
      <c r="Q427" s="2" t="s">
        <v>122</v>
      </c>
      <c r="R427" s="2" t="s">
        <v>122</v>
      </c>
      <c r="S427" s="2" t="s">
        <v>122</v>
      </c>
      <c r="T427" s="2" t="s">
        <v>4274</v>
      </c>
      <c r="U427" s="2" t="s">
        <v>4275</v>
      </c>
      <c r="V427" s="2">
        <v>2013</v>
      </c>
      <c r="W427" s="2" t="s">
        <v>122</v>
      </c>
      <c r="X427" s="2" t="s">
        <v>122</v>
      </c>
      <c r="Y427" s="2" t="s">
        <v>122</v>
      </c>
      <c r="Z427" s="2" t="s">
        <v>4276</v>
      </c>
      <c r="AA427" s="2" t="s">
        <v>723</v>
      </c>
      <c r="AB427" s="2">
        <v>2021</v>
      </c>
      <c r="AC427" s="2" t="s">
        <v>122</v>
      </c>
      <c r="AD427" s="2" t="s">
        <v>122</v>
      </c>
      <c r="AE427" s="2" t="s">
        <v>164</v>
      </c>
      <c r="AF427" s="2" t="s">
        <v>4277</v>
      </c>
      <c r="AG427" s="2" t="s">
        <v>4278</v>
      </c>
      <c r="AH427" s="2" t="s">
        <v>4279</v>
      </c>
      <c r="AI427" s="2" t="s">
        <v>122</v>
      </c>
      <c r="AJ427" s="2" t="s">
        <v>226</v>
      </c>
      <c r="AK427" s="2" t="s">
        <v>122</v>
      </c>
      <c r="AL427" s="2" t="s">
        <v>226</v>
      </c>
      <c r="AM427" s="2" t="s">
        <v>164</v>
      </c>
      <c r="AN427" s="2" t="s">
        <v>226</v>
      </c>
      <c r="AO427" s="2" t="s">
        <v>164</v>
      </c>
      <c r="AP427" s="2" t="s">
        <v>314</v>
      </c>
      <c r="AQ427" s="2" t="s">
        <v>122</v>
      </c>
      <c r="AR427" s="2" t="s">
        <v>314</v>
      </c>
      <c r="AS427" s="2" t="s">
        <v>122</v>
      </c>
      <c r="AT427" s="2" t="s">
        <v>226</v>
      </c>
    </row>
    <row r="428" spans="1:46" ht="15.75" customHeight="1" x14ac:dyDescent="0.25">
      <c r="A428" s="3">
        <v>45464.584425081019</v>
      </c>
      <c r="B428" s="2" t="s">
        <v>4280</v>
      </c>
      <c r="C428" s="2" t="s">
        <v>4281</v>
      </c>
      <c r="D428" s="2" t="s">
        <v>102</v>
      </c>
      <c r="E428" s="2" t="s">
        <v>4282</v>
      </c>
      <c r="F428" s="2" t="s">
        <v>160</v>
      </c>
      <c r="G428" s="2" t="s">
        <v>44</v>
      </c>
      <c r="H428" s="2" t="s">
        <v>1378</v>
      </c>
      <c r="I428" s="2" t="s">
        <v>4283</v>
      </c>
      <c r="J428" s="2" t="s">
        <v>4284</v>
      </c>
      <c r="K428" s="2" t="s">
        <v>4285</v>
      </c>
      <c r="L428" s="2" t="s">
        <v>4286</v>
      </c>
      <c r="M428" s="2" t="s">
        <v>4287</v>
      </c>
      <c r="N428" s="2" t="s">
        <v>4288</v>
      </c>
      <c r="O428" s="2" t="s">
        <v>4289</v>
      </c>
      <c r="P428" s="2" t="s">
        <v>4290</v>
      </c>
      <c r="Q428" s="2" t="s">
        <v>227</v>
      </c>
      <c r="R428" s="2" t="s">
        <v>227</v>
      </c>
      <c r="S428" s="2" t="s">
        <v>164</v>
      </c>
      <c r="T428" s="2" t="s">
        <v>227</v>
      </c>
      <c r="U428" s="2" t="s">
        <v>227</v>
      </c>
      <c r="V428" s="2" t="s">
        <v>227</v>
      </c>
      <c r="W428" s="2" t="s">
        <v>227</v>
      </c>
      <c r="X428" s="2" t="s">
        <v>227</v>
      </c>
      <c r="Y428" s="2" t="s">
        <v>227</v>
      </c>
      <c r="Z428" s="2" t="s">
        <v>227</v>
      </c>
      <c r="AA428" s="2" t="s">
        <v>227</v>
      </c>
      <c r="AB428" s="2" t="s">
        <v>227</v>
      </c>
      <c r="AC428" s="2" t="s">
        <v>227</v>
      </c>
      <c r="AD428" s="2" t="s">
        <v>227</v>
      </c>
      <c r="AE428" s="2" t="s">
        <v>227</v>
      </c>
      <c r="AF428" s="2" t="s">
        <v>227</v>
      </c>
      <c r="AG428" s="2" t="s">
        <v>227</v>
      </c>
      <c r="AH428" s="2" t="s">
        <v>227</v>
      </c>
      <c r="AI428" s="2" t="s">
        <v>4291</v>
      </c>
      <c r="AJ428" s="2" t="s">
        <v>727</v>
      </c>
      <c r="AK428" s="2" t="s">
        <v>4292</v>
      </c>
      <c r="AL428" s="2" t="s">
        <v>4293</v>
      </c>
      <c r="AM428" s="2" t="s">
        <v>4294</v>
      </c>
      <c r="AN428" s="2" t="s">
        <v>727</v>
      </c>
      <c r="AO428" s="2" t="s">
        <v>4295</v>
      </c>
      <c r="AP428" s="2" t="s">
        <v>4296</v>
      </c>
      <c r="AQ428" s="2" t="s">
        <v>227</v>
      </c>
      <c r="AR428" s="2" t="s">
        <v>227</v>
      </c>
      <c r="AS428" s="2" t="s">
        <v>227</v>
      </c>
      <c r="AT428" s="2" t="s">
        <v>227</v>
      </c>
    </row>
    <row r="429" spans="1:46" ht="15.75" customHeight="1" x14ac:dyDescent="0.25">
      <c r="A429" s="3">
        <v>45464.614521006944</v>
      </c>
      <c r="B429" s="2" t="s">
        <v>4297</v>
      </c>
      <c r="C429" s="2" t="s">
        <v>4298</v>
      </c>
      <c r="D429" s="2" t="s">
        <v>127</v>
      </c>
      <c r="E429" s="2" t="s">
        <v>4299</v>
      </c>
      <c r="F429" s="2" t="s">
        <v>4300</v>
      </c>
      <c r="G429" s="2" t="s">
        <v>44</v>
      </c>
      <c r="H429" s="4"/>
      <c r="I429" s="4"/>
      <c r="J429" s="2" t="s">
        <v>122</v>
      </c>
      <c r="K429" s="4"/>
      <c r="L429" s="2" t="s">
        <v>122</v>
      </c>
      <c r="M429" s="2" t="s">
        <v>122</v>
      </c>
      <c r="N429" s="2" t="s">
        <v>4301</v>
      </c>
      <c r="O429" s="2" t="s">
        <v>122</v>
      </c>
      <c r="P429" s="2" t="s">
        <v>1304</v>
      </c>
      <c r="Q429" s="2" t="s">
        <v>122</v>
      </c>
      <c r="R429" s="2" t="s">
        <v>122</v>
      </c>
      <c r="S429" s="2" t="s">
        <v>122</v>
      </c>
      <c r="T429" s="2" t="s">
        <v>122</v>
      </c>
      <c r="U429" s="2" t="s">
        <v>122</v>
      </c>
      <c r="V429" s="2" t="s">
        <v>122</v>
      </c>
      <c r="W429" s="2" t="s">
        <v>122</v>
      </c>
      <c r="X429" s="2" t="s">
        <v>122</v>
      </c>
      <c r="Y429" s="2" t="s">
        <v>122</v>
      </c>
      <c r="Z429" s="2" t="s">
        <v>122</v>
      </c>
      <c r="AA429" s="2" t="s">
        <v>122</v>
      </c>
      <c r="AB429" s="2" t="s">
        <v>122</v>
      </c>
      <c r="AC429" s="2" t="s">
        <v>122</v>
      </c>
      <c r="AD429" s="2" t="s">
        <v>122</v>
      </c>
      <c r="AE429" s="2" t="s">
        <v>122</v>
      </c>
      <c r="AF429" s="2" t="s">
        <v>122</v>
      </c>
      <c r="AG429" s="2" t="s">
        <v>122</v>
      </c>
      <c r="AH429" s="2" t="s">
        <v>122</v>
      </c>
      <c r="AI429" s="2" t="s">
        <v>122</v>
      </c>
      <c r="AJ429" s="2" t="s">
        <v>122</v>
      </c>
      <c r="AK429" s="2" t="s">
        <v>122</v>
      </c>
      <c r="AL429" s="2" t="s">
        <v>122</v>
      </c>
      <c r="AM429" s="2" t="s">
        <v>122</v>
      </c>
      <c r="AN429" s="2" t="s">
        <v>122</v>
      </c>
      <c r="AO429" s="2" t="s">
        <v>122</v>
      </c>
      <c r="AP429" s="2" t="s">
        <v>122</v>
      </c>
      <c r="AQ429" s="2" t="s">
        <v>122</v>
      </c>
      <c r="AR429" s="2" t="s">
        <v>122</v>
      </c>
      <c r="AS429" s="2" t="s">
        <v>122</v>
      </c>
      <c r="AT429" s="2" t="s">
        <v>122</v>
      </c>
    </row>
    <row r="430" spans="1:46" ht="15.75" customHeight="1" x14ac:dyDescent="0.25">
      <c r="A430" s="3">
        <v>45464.614569664351</v>
      </c>
      <c r="B430" s="2" t="s">
        <v>4302</v>
      </c>
      <c r="C430" s="2" t="s">
        <v>4303</v>
      </c>
      <c r="D430" s="2" t="s">
        <v>102</v>
      </c>
      <c r="E430" s="2" t="s">
        <v>4304</v>
      </c>
      <c r="F430" s="2" t="s">
        <v>4305</v>
      </c>
      <c r="G430" s="2" t="s">
        <v>76</v>
      </c>
      <c r="H430" s="2" t="s">
        <v>122</v>
      </c>
      <c r="I430" s="2" t="s">
        <v>122</v>
      </c>
      <c r="J430" s="2" t="s">
        <v>122</v>
      </c>
      <c r="K430" s="2" t="s">
        <v>164</v>
      </c>
      <c r="L430" s="2" t="s">
        <v>122</v>
      </c>
      <c r="M430" s="2" t="s">
        <v>122</v>
      </c>
      <c r="N430" s="2" t="s">
        <v>928</v>
      </c>
      <c r="O430" s="2" t="s">
        <v>4306</v>
      </c>
      <c r="P430" s="2">
        <v>1991</v>
      </c>
      <c r="Q430" s="2" t="s">
        <v>136</v>
      </c>
      <c r="R430" s="2" t="s">
        <v>549</v>
      </c>
      <c r="S430" s="2">
        <v>1997</v>
      </c>
      <c r="T430" s="2" t="s">
        <v>571</v>
      </c>
      <c r="U430" s="2" t="s">
        <v>4307</v>
      </c>
      <c r="V430" s="2">
        <v>1997</v>
      </c>
      <c r="W430" s="2" t="s">
        <v>1455</v>
      </c>
      <c r="X430" s="2" t="s">
        <v>714</v>
      </c>
      <c r="Y430" s="2">
        <v>2022</v>
      </c>
      <c r="Z430" s="2" t="s">
        <v>164</v>
      </c>
      <c r="AA430" s="2" t="s">
        <v>164</v>
      </c>
      <c r="AB430" s="2" t="s">
        <v>122</v>
      </c>
      <c r="AC430" s="2" t="s">
        <v>164</v>
      </c>
      <c r="AD430" s="2" t="s">
        <v>122</v>
      </c>
      <c r="AE430" s="2" t="s">
        <v>122</v>
      </c>
      <c r="AF430" s="2" t="s">
        <v>2260</v>
      </c>
      <c r="AG430" s="2" t="s">
        <v>4308</v>
      </c>
      <c r="AH430" s="2">
        <v>2012</v>
      </c>
      <c r="AI430" s="2" t="s">
        <v>4309</v>
      </c>
      <c r="AJ430" s="2">
        <v>30</v>
      </c>
      <c r="AK430" s="2" t="s">
        <v>4310</v>
      </c>
      <c r="AL430" s="2">
        <v>2023</v>
      </c>
      <c r="AM430" s="2" t="s">
        <v>4311</v>
      </c>
      <c r="AN430" s="2">
        <v>3</v>
      </c>
      <c r="AO430" s="2" t="s">
        <v>4312</v>
      </c>
      <c r="AP430" s="2">
        <v>2023</v>
      </c>
      <c r="AQ430" s="2" t="s">
        <v>4313</v>
      </c>
      <c r="AR430" s="2">
        <v>6</v>
      </c>
      <c r="AS430" s="2" t="s">
        <v>4314</v>
      </c>
      <c r="AT430" s="2">
        <v>2024</v>
      </c>
    </row>
    <row r="431" spans="1:46" ht="15.75" customHeight="1" x14ac:dyDescent="0.25">
      <c r="A431" s="3">
        <v>45464.615435300926</v>
      </c>
      <c r="B431" s="2" t="s">
        <v>4315</v>
      </c>
      <c r="C431" s="2" t="s">
        <v>4316</v>
      </c>
      <c r="D431" s="2" t="s">
        <v>127</v>
      </c>
      <c r="E431" s="2" t="s">
        <v>4317</v>
      </c>
      <c r="F431" s="2" t="s">
        <v>43</v>
      </c>
      <c r="G431" s="2" t="s">
        <v>44</v>
      </c>
      <c r="H431" s="2" t="s">
        <v>1174</v>
      </c>
      <c r="I431" s="2" t="s">
        <v>1174</v>
      </c>
      <c r="J431" s="2" t="s">
        <v>1174</v>
      </c>
      <c r="K431" s="2" t="s">
        <v>1174</v>
      </c>
      <c r="L431" s="2" t="s">
        <v>1174</v>
      </c>
      <c r="M431" s="2" t="s">
        <v>1174</v>
      </c>
      <c r="N431" s="2" t="s">
        <v>3991</v>
      </c>
      <c r="O431" s="2" t="s">
        <v>4318</v>
      </c>
      <c r="P431" s="2">
        <v>2007</v>
      </c>
      <c r="Q431" s="2" t="s">
        <v>122</v>
      </c>
      <c r="R431" s="2" t="s">
        <v>122</v>
      </c>
      <c r="S431" s="2" t="s">
        <v>122</v>
      </c>
      <c r="T431" s="2" t="s">
        <v>122</v>
      </c>
      <c r="U431" s="2" t="s">
        <v>122</v>
      </c>
      <c r="V431" s="2" t="s">
        <v>122</v>
      </c>
      <c r="W431" s="2" t="s">
        <v>122</v>
      </c>
      <c r="X431" s="2" t="s">
        <v>122</v>
      </c>
      <c r="Y431" s="2" t="s">
        <v>122</v>
      </c>
      <c r="Z431" s="2" t="s">
        <v>122</v>
      </c>
      <c r="AA431" s="2" t="s">
        <v>122</v>
      </c>
      <c r="AB431" s="2" t="s">
        <v>122</v>
      </c>
      <c r="AC431" s="2" t="s">
        <v>122</v>
      </c>
      <c r="AD431" s="2" t="s">
        <v>122</v>
      </c>
      <c r="AE431" s="2" t="s">
        <v>122</v>
      </c>
      <c r="AF431" s="2" t="s">
        <v>122</v>
      </c>
      <c r="AG431" s="2" t="s">
        <v>122</v>
      </c>
      <c r="AH431" s="2" t="s">
        <v>122</v>
      </c>
      <c r="AI431" s="2" t="s">
        <v>122</v>
      </c>
      <c r="AJ431" s="2" t="s">
        <v>122</v>
      </c>
      <c r="AK431" s="2" t="s">
        <v>122</v>
      </c>
      <c r="AL431" s="2" t="s">
        <v>122</v>
      </c>
      <c r="AM431" s="2" t="s">
        <v>122</v>
      </c>
      <c r="AN431" s="2" t="s">
        <v>122</v>
      </c>
      <c r="AO431" s="2" t="s">
        <v>122</v>
      </c>
      <c r="AP431" s="2" t="s">
        <v>122</v>
      </c>
      <c r="AQ431" s="2" t="s">
        <v>122</v>
      </c>
      <c r="AR431" s="2" t="s">
        <v>122</v>
      </c>
      <c r="AS431" s="2" t="s">
        <v>122</v>
      </c>
      <c r="AT431" s="2" t="s">
        <v>122</v>
      </c>
    </row>
    <row r="432" spans="1:46" ht="15.75" customHeight="1" x14ac:dyDescent="0.25">
      <c r="A432" s="3">
        <v>45464.617077812502</v>
      </c>
      <c r="B432" s="2" t="s">
        <v>4319</v>
      </c>
      <c r="C432" s="2" t="s">
        <v>4320</v>
      </c>
      <c r="D432" s="2" t="s">
        <v>102</v>
      </c>
      <c r="E432" s="2" t="s">
        <v>293</v>
      </c>
      <c r="F432" s="2" t="s">
        <v>4321</v>
      </c>
      <c r="G432" s="2" t="s">
        <v>161</v>
      </c>
      <c r="H432" s="2" t="s">
        <v>4322</v>
      </c>
      <c r="I432" s="2" t="s">
        <v>4323</v>
      </c>
      <c r="J432" s="2">
        <v>1985</v>
      </c>
      <c r="K432" s="2" t="s">
        <v>122</v>
      </c>
      <c r="L432" s="2" t="s">
        <v>122</v>
      </c>
      <c r="M432" s="2" t="s">
        <v>122</v>
      </c>
      <c r="N432" s="2" t="s">
        <v>122</v>
      </c>
      <c r="O432" s="2" t="s">
        <v>164</v>
      </c>
      <c r="P432" s="2" t="s">
        <v>164</v>
      </c>
      <c r="Q432" s="2" t="s">
        <v>164</v>
      </c>
      <c r="R432" s="2" t="s">
        <v>164</v>
      </c>
      <c r="S432" s="2" t="s">
        <v>164</v>
      </c>
      <c r="T432" s="2" t="s">
        <v>164</v>
      </c>
      <c r="U432" s="2" t="s">
        <v>164</v>
      </c>
      <c r="V432" s="2" t="s">
        <v>164</v>
      </c>
      <c r="W432" s="2" t="s">
        <v>164</v>
      </c>
      <c r="X432" s="2" t="s">
        <v>164</v>
      </c>
      <c r="Y432" s="2" t="s">
        <v>164</v>
      </c>
      <c r="Z432" s="2" t="s">
        <v>164</v>
      </c>
      <c r="AA432" s="2" t="s">
        <v>164</v>
      </c>
      <c r="AB432" s="2" t="s">
        <v>164</v>
      </c>
      <c r="AC432" s="2" t="s">
        <v>164</v>
      </c>
      <c r="AD432" s="2" t="s">
        <v>164</v>
      </c>
      <c r="AE432" s="2" t="s">
        <v>164</v>
      </c>
      <c r="AF432" s="2" t="s">
        <v>164</v>
      </c>
      <c r="AG432" s="2" t="s">
        <v>164</v>
      </c>
      <c r="AH432" s="2" t="s">
        <v>164</v>
      </c>
      <c r="AI432" s="2" t="s">
        <v>4324</v>
      </c>
      <c r="AJ432" s="2" t="s">
        <v>164</v>
      </c>
      <c r="AK432" s="2" t="s">
        <v>4325</v>
      </c>
      <c r="AL432" s="2">
        <v>1999</v>
      </c>
      <c r="AM432" s="2" t="s">
        <v>4326</v>
      </c>
      <c r="AN432" s="2" t="s">
        <v>164</v>
      </c>
      <c r="AO432" s="2" t="s">
        <v>4327</v>
      </c>
      <c r="AP432" s="2" t="s">
        <v>4328</v>
      </c>
      <c r="AQ432" s="2" t="s">
        <v>4329</v>
      </c>
      <c r="AR432" s="2" t="s">
        <v>4330</v>
      </c>
      <c r="AS432" s="2" t="s">
        <v>172</v>
      </c>
      <c r="AT432" s="2">
        <v>2008</v>
      </c>
    </row>
    <row r="433" spans="1:46" ht="15.75" customHeight="1" x14ac:dyDescent="0.25">
      <c r="A433" s="3">
        <v>45464.648591736113</v>
      </c>
      <c r="B433" s="2" t="s">
        <v>4331</v>
      </c>
      <c r="C433" s="2" t="s">
        <v>4332</v>
      </c>
      <c r="D433" s="2" t="s">
        <v>41</v>
      </c>
      <c r="E433" s="2" t="s">
        <v>4333</v>
      </c>
      <c r="F433" s="2" t="s">
        <v>160</v>
      </c>
      <c r="G433" s="2" t="s">
        <v>44</v>
      </c>
      <c r="H433" s="2" t="s">
        <v>2047</v>
      </c>
      <c r="I433" s="2" t="s">
        <v>4334</v>
      </c>
      <c r="J433" s="2">
        <v>2023</v>
      </c>
      <c r="K433" s="2" t="s">
        <v>4335</v>
      </c>
      <c r="L433" s="2" t="s">
        <v>610</v>
      </c>
      <c r="M433" s="2">
        <v>2022</v>
      </c>
      <c r="N433" s="2" t="s">
        <v>4335</v>
      </c>
      <c r="O433" s="2" t="s">
        <v>610</v>
      </c>
      <c r="P433" s="2">
        <v>2021</v>
      </c>
      <c r="Q433" s="2" t="s">
        <v>4336</v>
      </c>
      <c r="R433" s="2" t="s">
        <v>2097</v>
      </c>
      <c r="S433" s="2" t="s">
        <v>164</v>
      </c>
      <c r="T433" s="2" t="s">
        <v>122</v>
      </c>
      <c r="U433" s="2" t="s">
        <v>164</v>
      </c>
      <c r="V433" s="2" t="s">
        <v>164</v>
      </c>
      <c r="W433" s="2" t="s">
        <v>164</v>
      </c>
      <c r="X433" s="2" t="s">
        <v>164</v>
      </c>
      <c r="Y433" s="2" t="s">
        <v>164</v>
      </c>
      <c r="Z433" s="2" t="s">
        <v>164</v>
      </c>
      <c r="AA433" s="2" t="s">
        <v>164</v>
      </c>
      <c r="AB433" s="2" t="s">
        <v>164</v>
      </c>
      <c r="AC433" s="2" t="s">
        <v>164</v>
      </c>
      <c r="AD433" s="2" t="s">
        <v>164</v>
      </c>
      <c r="AE433" s="2" t="s">
        <v>164</v>
      </c>
      <c r="AF433" s="2" t="s">
        <v>164</v>
      </c>
      <c r="AG433" s="2" t="s">
        <v>164</v>
      </c>
      <c r="AH433" s="2" t="s">
        <v>164</v>
      </c>
      <c r="AI433" s="2" t="s">
        <v>164</v>
      </c>
      <c r="AJ433" s="2" t="s">
        <v>164</v>
      </c>
      <c r="AK433" s="2" t="s">
        <v>164</v>
      </c>
      <c r="AL433" s="2" t="s">
        <v>164</v>
      </c>
      <c r="AM433" s="2" t="s">
        <v>164</v>
      </c>
      <c r="AN433" s="2" t="s">
        <v>164</v>
      </c>
      <c r="AO433" s="2" t="s">
        <v>164</v>
      </c>
      <c r="AP433" s="2" t="s">
        <v>164</v>
      </c>
      <c r="AQ433" s="2" t="s">
        <v>164</v>
      </c>
      <c r="AR433" s="2" t="s">
        <v>164</v>
      </c>
      <c r="AS433" s="2" t="s">
        <v>164</v>
      </c>
      <c r="AT433" s="2" t="s">
        <v>164</v>
      </c>
    </row>
    <row r="434" spans="1:46" ht="15.75" customHeight="1" x14ac:dyDescent="0.25">
      <c r="A434" s="3">
        <v>45464.651794166668</v>
      </c>
      <c r="B434" s="2" t="s">
        <v>4337</v>
      </c>
      <c r="C434" s="2" t="s">
        <v>4338</v>
      </c>
      <c r="D434" s="2" t="s">
        <v>617</v>
      </c>
      <c r="E434" s="2" t="s">
        <v>1954</v>
      </c>
      <c r="F434" s="2" t="s">
        <v>4339</v>
      </c>
      <c r="G434" s="2" t="s">
        <v>210</v>
      </c>
      <c r="H434" s="2" t="s">
        <v>4340</v>
      </c>
      <c r="I434" s="2" t="s">
        <v>4341</v>
      </c>
      <c r="J434" s="2" t="s">
        <v>4342</v>
      </c>
      <c r="K434" s="2" t="s">
        <v>122</v>
      </c>
      <c r="L434" s="2" t="s">
        <v>122</v>
      </c>
      <c r="M434" s="2" t="s">
        <v>122</v>
      </c>
      <c r="N434" s="2" t="s">
        <v>122</v>
      </c>
      <c r="O434" s="2" t="s">
        <v>122</v>
      </c>
      <c r="P434" s="2" t="s">
        <v>164</v>
      </c>
      <c r="Q434" s="2" t="s">
        <v>122</v>
      </c>
      <c r="R434" s="2" t="s">
        <v>164</v>
      </c>
      <c r="S434" s="2" t="s">
        <v>164</v>
      </c>
      <c r="T434" s="2" t="s">
        <v>122</v>
      </c>
      <c r="U434" s="2" t="s">
        <v>164</v>
      </c>
      <c r="V434" s="2" t="s">
        <v>122</v>
      </c>
      <c r="W434" s="2" t="s">
        <v>164</v>
      </c>
      <c r="X434" s="2" t="s">
        <v>122</v>
      </c>
      <c r="Y434" s="2" t="s">
        <v>122</v>
      </c>
      <c r="Z434" s="2" t="s">
        <v>226</v>
      </c>
      <c r="AA434" s="2" t="s">
        <v>122</v>
      </c>
      <c r="AB434" s="2" t="s">
        <v>164</v>
      </c>
      <c r="AC434" s="2" t="s">
        <v>122</v>
      </c>
      <c r="AD434" s="2" t="s">
        <v>314</v>
      </c>
      <c r="AE434" s="2" t="s">
        <v>314</v>
      </c>
      <c r="AF434" s="2" t="s">
        <v>122</v>
      </c>
      <c r="AG434" s="2" t="s">
        <v>122</v>
      </c>
      <c r="AH434" s="2" t="s">
        <v>122</v>
      </c>
      <c r="AI434" s="2" t="s">
        <v>4340</v>
      </c>
      <c r="AJ434" s="2" t="s">
        <v>4343</v>
      </c>
      <c r="AK434" s="2" t="s">
        <v>4341</v>
      </c>
      <c r="AL434" s="2">
        <v>2025</v>
      </c>
      <c r="AM434" s="2" t="s">
        <v>122</v>
      </c>
      <c r="AN434" s="2" t="s">
        <v>122</v>
      </c>
      <c r="AO434" s="2" t="s">
        <v>122</v>
      </c>
      <c r="AP434" s="2" t="s">
        <v>122</v>
      </c>
      <c r="AQ434" s="2" t="s">
        <v>122</v>
      </c>
      <c r="AR434" s="2" t="s">
        <v>314</v>
      </c>
      <c r="AS434" s="2" t="s">
        <v>122</v>
      </c>
      <c r="AT434" s="2" t="s">
        <v>314</v>
      </c>
    </row>
    <row r="435" spans="1:46" ht="15.75" customHeight="1" x14ac:dyDescent="0.25">
      <c r="A435" s="3">
        <v>45464.667313912039</v>
      </c>
      <c r="B435" s="2" t="s">
        <v>4344</v>
      </c>
      <c r="C435" s="2" t="s">
        <v>4345</v>
      </c>
      <c r="D435" s="2" t="s">
        <v>102</v>
      </c>
      <c r="E435" s="2" t="s">
        <v>4346</v>
      </c>
      <c r="F435" s="2" t="s">
        <v>4255</v>
      </c>
      <c r="G435" s="2" t="s">
        <v>210</v>
      </c>
      <c r="H435" s="2" t="s">
        <v>4347</v>
      </c>
      <c r="I435" s="2" t="s">
        <v>2686</v>
      </c>
      <c r="J435" s="2">
        <v>1987</v>
      </c>
      <c r="K435" s="2" t="s">
        <v>4348</v>
      </c>
      <c r="L435" s="2" t="s">
        <v>4349</v>
      </c>
      <c r="M435" s="2">
        <v>2017</v>
      </c>
      <c r="N435" s="2" t="s">
        <v>321</v>
      </c>
      <c r="O435" s="2" t="s">
        <v>321</v>
      </c>
      <c r="P435" s="2" t="s">
        <v>321</v>
      </c>
      <c r="Q435" s="2" t="s">
        <v>321</v>
      </c>
      <c r="R435" s="2" t="s">
        <v>321</v>
      </c>
      <c r="S435" s="2" t="s">
        <v>321</v>
      </c>
      <c r="T435" s="2" t="s">
        <v>321</v>
      </c>
      <c r="U435" s="2" t="s">
        <v>321</v>
      </c>
      <c r="V435" s="2" t="s">
        <v>321</v>
      </c>
      <c r="W435" s="2" t="s">
        <v>321</v>
      </c>
      <c r="X435" s="2" t="s">
        <v>321</v>
      </c>
      <c r="Y435" s="2" t="s">
        <v>321</v>
      </c>
      <c r="Z435" s="2" t="s">
        <v>321</v>
      </c>
      <c r="AA435" s="2" t="s">
        <v>321</v>
      </c>
      <c r="AB435" s="2" t="s">
        <v>321</v>
      </c>
      <c r="AC435" s="2" t="s">
        <v>321</v>
      </c>
      <c r="AD435" s="2" t="s">
        <v>321</v>
      </c>
      <c r="AE435" s="2" t="s">
        <v>321</v>
      </c>
      <c r="AF435" s="2" t="s">
        <v>321</v>
      </c>
      <c r="AG435" s="2" t="s">
        <v>321</v>
      </c>
      <c r="AH435" s="2" t="s">
        <v>321</v>
      </c>
      <c r="AI435" s="2" t="s">
        <v>4350</v>
      </c>
      <c r="AJ435" s="2" t="s">
        <v>4351</v>
      </c>
      <c r="AK435" s="2" t="s">
        <v>1203</v>
      </c>
      <c r="AL435" s="2">
        <v>2017</v>
      </c>
      <c r="AM435" s="2" t="s">
        <v>4352</v>
      </c>
      <c r="AN435" s="2" t="s">
        <v>4353</v>
      </c>
      <c r="AO435" s="2" t="s">
        <v>4349</v>
      </c>
      <c r="AP435" s="2">
        <v>2017</v>
      </c>
      <c r="AQ435" s="2" t="s">
        <v>348</v>
      </c>
      <c r="AR435" s="2" t="s">
        <v>352</v>
      </c>
      <c r="AS435" s="2" t="s">
        <v>4354</v>
      </c>
      <c r="AT435" s="2">
        <v>2024</v>
      </c>
    </row>
    <row r="436" spans="1:46" ht="15.75" customHeight="1" x14ac:dyDescent="0.25">
      <c r="A436" s="3">
        <v>45464.67108728009</v>
      </c>
      <c r="B436" s="2" t="s">
        <v>4355</v>
      </c>
      <c r="C436" s="2" t="s">
        <v>4356</v>
      </c>
      <c r="D436" s="2" t="s">
        <v>127</v>
      </c>
      <c r="E436" s="2" t="s">
        <v>3643</v>
      </c>
      <c r="F436" s="2" t="s">
        <v>2922</v>
      </c>
      <c r="G436" s="2" t="s">
        <v>51</v>
      </c>
      <c r="H436" s="2" t="s">
        <v>4357</v>
      </c>
      <c r="I436" s="2" t="s">
        <v>1216</v>
      </c>
      <c r="J436" s="2">
        <v>2003</v>
      </c>
      <c r="K436" s="2" t="s">
        <v>122</v>
      </c>
      <c r="L436" s="2" t="s">
        <v>122</v>
      </c>
      <c r="M436" s="2" t="s">
        <v>314</v>
      </c>
      <c r="N436" s="2" t="s">
        <v>2457</v>
      </c>
      <c r="O436" s="2" t="s">
        <v>4358</v>
      </c>
      <c r="P436" s="2">
        <v>2006</v>
      </c>
      <c r="Q436" s="2" t="s">
        <v>122</v>
      </c>
      <c r="R436" s="2" t="s">
        <v>122</v>
      </c>
      <c r="S436" s="2" t="s">
        <v>314</v>
      </c>
      <c r="T436" s="2" t="s">
        <v>4359</v>
      </c>
      <c r="U436" s="2" t="s">
        <v>930</v>
      </c>
      <c r="V436" s="2">
        <v>2013</v>
      </c>
      <c r="W436" s="2" t="s">
        <v>122</v>
      </c>
      <c r="X436" s="2" t="s">
        <v>122</v>
      </c>
      <c r="Y436" s="2" t="s">
        <v>314</v>
      </c>
      <c r="Z436" s="2" t="s">
        <v>164</v>
      </c>
      <c r="AA436" s="2" t="s">
        <v>122</v>
      </c>
      <c r="AB436" s="2" t="s">
        <v>314</v>
      </c>
      <c r="AC436" s="2" t="s">
        <v>122</v>
      </c>
      <c r="AD436" s="2" t="s">
        <v>314</v>
      </c>
      <c r="AE436" s="2" t="s">
        <v>314</v>
      </c>
      <c r="AF436" s="2" t="s">
        <v>304</v>
      </c>
      <c r="AG436" s="2" t="s">
        <v>314</v>
      </c>
      <c r="AH436" s="2" t="s">
        <v>314</v>
      </c>
      <c r="AI436" s="2" t="s">
        <v>4360</v>
      </c>
      <c r="AJ436" s="2" t="s">
        <v>283</v>
      </c>
      <c r="AK436" s="2" t="s">
        <v>4361</v>
      </c>
      <c r="AL436" s="2">
        <v>2023</v>
      </c>
      <c r="AM436" s="2" t="s">
        <v>4362</v>
      </c>
      <c r="AN436" s="2" t="s">
        <v>280</v>
      </c>
      <c r="AO436" s="2" t="s">
        <v>1243</v>
      </c>
      <c r="AP436" s="5" t="s">
        <v>4363</v>
      </c>
      <c r="AQ436" s="2" t="s">
        <v>122</v>
      </c>
      <c r="AR436" s="2" t="s">
        <v>314</v>
      </c>
      <c r="AS436" s="2" t="s">
        <v>122</v>
      </c>
      <c r="AT436" s="2" t="s">
        <v>314</v>
      </c>
    </row>
    <row r="437" spans="1:46" ht="15.75" customHeight="1" x14ac:dyDescent="0.25">
      <c r="A437" s="3">
        <v>45464.685433032406</v>
      </c>
      <c r="B437" s="2" t="s">
        <v>4364</v>
      </c>
      <c r="C437" s="2" t="s">
        <v>4365</v>
      </c>
      <c r="D437" s="2" t="s">
        <v>102</v>
      </c>
      <c r="E437" s="2" t="s">
        <v>4366</v>
      </c>
      <c r="F437" s="2" t="s">
        <v>4367</v>
      </c>
      <c r="G437" s="2" t="s">
        <v>210</v>
      </c>
      <c r="H437" s="2" t="s">
        <v>4368</v>
      </c>
      <c r="I437" s="2" t="s">
        <v>4369</v>
      </c>
      <c r="J437" s="2" t="s">
        <v>4370</v>
      </c>
      <c r="K437" s="2" t="s">
        <v>4371</v>
      </c>
      <c r="L437" s="2" t="s">
        <v>4372</v>
      </c>
      <c r="M437" s="2" t="s">
        <v>4373</v>
      </c>
      <c r="N437" s="2" t="s">
        <v>164</v>
      </c>
      <c r="O437" s="2" t="s">
        <v>164</v>
      </c>
      <c r="P437" s="2" t="s">
        <v>164</v>
      </c>
      <c r="Q437" s="2" t="s">
        <v>164</v>
      </c>
      <c r="R437" s="2" t="s">
        <v>164</v>
      </c>
      <c r="S437" s="2" t="s">
        <v>164</v>
      </c>
      <c r="T437" s="2" t="s">
        <v>164</v>
      </c>
      <c r="U437" s="2" t="s">
        <v>164</v>
      </c>
      <c r="V437" s="2" t="s">
        <v>164</v>
      </c>
      <c r="W437" s="2" t="s">
        <v>164</v>
      </c>
      <c r="X437" s="2" t="s">
        <v>164</v>
      </c>
      <c r="Y437" s="2" t="s">
        <v>164</v>
      </c>
      <c r="Z437" s="2" t="s">
        <v>164</v>
      </c>
      <c r="AA437" s="2" t="s">
        <v>164</v>
      </c>
      <c r="AB437" s="2" t="s">
        <v>164</v>
      </c>
      <c r="AC437" s="2" t="s">
        <v>164</v>
      </c>
      <c r="AD437" s="2" t="s">
        <v>164</v>
      </c>
      <c r="AE437" s="2" t="s">
        <v>164</v>
      </c>
      <c r="AF437" s="2" t="s">
        <v>164</v>
      </c>
      <c r="AG437" s="2" t="s">
        <v>164</v>
      </c>
      <c r="AH437" s="2" t="s">
        <v>164</v>
      </c>
      <c r="AI437" s="2" t="s">
        <v>4374</v>
      </c>
      <c r="AJ437" s="2" t="s">
        <v>4375</v>
      </c>
      <c r="AK437" s="2" t="s">
        <v>4376</v>
      </c>
      <c r="AL437" s="2" t="s">
        <v>4377</v>
      </c>
      <c r="AM437" s="2" t="s">
        <v>4378</v>
      </c>
      <c r="AN437" s="2" t="s">
        <v>4379</v>
      </c>
      <c r="AO437" s="2" t="s">
        <v>4380</v>
      </c>
      <c r="AP437" s="2" t="s">
        <v>4381</v>
      </c>
      <c r="AQ437" s="2" t="s">
        <v>164</v>
      </c>
      <c r="AR437" s="2" t="s">
        <v>164</v>
      </c>
      <c r="AS437" s="2" t="s">
        <v>164</v>
      </c>
      <c r="AT437" s="2" t="s">
        <v>164</v>
      </c>
    </row>
    <row r="438" spans="1:46" ht="15.75" customHeight="1" x14ac:dyDescent="0.25">
      <c r="A438" s="3">
        <v>45464.68714587963</v>
      </c>
      <c r="B438" s="2" t="s">
        <v>4382</v>
      </c>
      <c r="C438" s="2" t="s">
        <v>4383</v>
      </c>
      <c r="D438" s="2" t="s">
        <v>744</v>
      </c>
      <c r="E438" s="2" t="s">
        <v>2828</v>
      </c>
      <c r="F438" s="2" t="s">
        <v>4384</v>
      </c>
      <c r="G438" s="2" t="s">
        <v>210</v>
      </c>
      <c r="H438" s="2" t="s">
        <v>4384</v>
      </c>
      <c r="I438" s="2" t="s">
        <v>4385</v>
      </c>
      <c r="J438" s="2">
        <v>2000</v>
      </c>
      <c r="K438" s="2" t="s">
        <v>4386</v>
      </c>
      <c r="L438" s="2" t="s">
        <v>4387</v>
      </c>
      <c r="M438" s="2">
        <v>2012</v>
      </c>
      <c r="N438" s="2" t="s">
        <v>122</v>
      </c>
      <c r="O438" s="2" t="s">
        <v>122</v>
      </c>
      <c r="P438" s="2" t="s">
        <v>314</v>
      </c>
      <c r="Q438" s="2" t="s">
        <v>122</v>
      </c>
      <c r="R438" s="2" t="s">
        <v>122</v>
      </c>
      <c r="S438" s="2" t="s">
        <v>314</v>
      </c>
      <c r="T438" s="2" t="s">
        <v>122</v>
      </c>
      <c r="U438" s="2" t="s">
        <v>122</v>
      </c>
      <c r="V438" s="2" t="s">
        <v>4388</v>
      </c>
      <c r="W438" s="2" t="s">
        <v>122</v>
      </c>
      <c r="X438" s="2" t="s">
        <v>122</v>
      </c>
      <c r="Y438" s="2" t="s">
        <v>314</v>
      </c>
      <c r="Z438" s="2" t="s">
        <v>122</v>
      </c>
      <c r="AA438" s="2" t="s">
        <v>122</v>
      </c>
      <c r="AB438" s="2" t="s">
        <v>314</v>
      </c>
      <c r="AC438" s="2" t="s">
        <v>122</v>
      </c>
      <c r="AD438" s="2" t="s">
        <v>314</v>
      </c>
      <c r="AE438" s="2" t="s">
        <v>304</v>
      </c>
      <c r="AF438" s="2" t="s">
        <v>122</v>
      </c>
      <c r="AG438" s="2" t="s">
        <v>314</v>
      </c>
      <c r="AH438" s="2" t="s">
        <v>314</v>
      </c>
      <c r="AI438" s="2" t="s">
        <v>122</v>
      </c>
      <c r="AJ438" s="2" t="s">
        <v>314</v>
      </c>
      <c r="AK438" s="2" t="s">
        <v>122</v>
      </c>
      <c r="AL438" s="2" t="s">
        <v>122</v>
      </c>
      <c r="AM438" s="2" t="s">
        <v>4389</v>
      </c>
      <c r="AN438" s="2" t="s">
        <v>2929</v>
      </c>
      <c r="AO438" s="2" t="s">
        <v>153</v>
      </c>
      <c r="AP438" s="2">
        <v>2023</v>
      </c>
      <c r="AQ438" s="2" t="s">
        <v>4390</v>
      </c>
      <c r="AR438" s="2" t="s">
        <v>314</v>
      </c>
      <c r="AS438" s="2" t="s">
        <v>4391</v>
      </c>
      <c r="AT438" s="2">
        <v>2020</v>
      </c>
    </row>
    <row r="439" spans="1:46" ht="15.75" customHeight="1" x14ac:dyDescent="0.25">
      <c r="A439" s="3">
        <v>45464.704282592589</v>
      </c>
      <c r="B439" s="2" t="s">
        <v>4392</v>
      </c>
      <c r="C439" s="2" t="s">
        <v>4393</v>
      </c>
      <c r="D439" s="2" t="s">
        <v>127</v>
      </c>
      <c r="E439" s="2" t="s">
        <v>2127</v>
      </c>
      <c r="F439" s="2" t="s">
        <v>160</v>
      </c>
      <c r="G439" s="2" t="s">
        <v>161</v>
      </c>
      <c r="H439" s="2" t="s">
        <v>4394</v>
      </c>
      <c r="I439" s="2" t="s">
        <v>2898</v>
      </c>
      <c r="J439" s="2">
        <v>2023</v>
      </c>
      <c r="K439" s="2" t="s">
        <v>4395</v>
      </c>
      <c r="L439" s="2" t="s">
        <v>1216</v>
      </c>
      <c r="M439" s="2">
        <v>2016</v>
      </c>
      <c r="N439" s="2" t="s">
        <v>164</v>
      </c>
      <c r="O439" s="2" t="s">
        <v>164</v>
      </c>
      <c r="P439" s="2" t="s">
        <v>164</v>
      </c>
      <c r="Q439" s="2" t="s">
        <v>164</v>
      </c>
      <c r="R439" s="2" t="s">
        <v>164</v>
      </c>
      <c r="S439" s="2" t="s">
        <v>164</v>
      </c>
      <c r="T439" s="2" t="s">
        <v>164</v>
      </c>
      <c r="U439" s="2" t="s">
        <v>164</v>
      </c>
      <c r="V439" s="2" t="s">
        <v>226</v>
      </c>
      <c r="W439" s="2" t="s">
        <v>164</v>
      </c>
      <c r="X439" s="2" t="s">
        <v>164</v>
      </c>
      <c r="Y439" s="2" t="s">
        <v>164</v>
      </c>
      <c r="Z439" s="2" t="s">
        <v>164</v>
      </c>
      <c r="AA439" s="2" t="s">
        <v>226</v>
      </c>
      <c r="AB439" s="2" t="s">
        <v>226</v>
      </c>
      <c r="AC439" s="2" t="s">
        <v>164</v>
      </c>
      <c r="AD439" s="2" t="s">
        <v>226</v>
      </c>
      <c r="AE439" s="2" t="s">
        <v>164</v>
      </c>
      <c r="AF439" s="2" t="s">
        <v>164</v>
      </c>
      <c r="AG439" s="2" t="s">
        <v>164</v>
      </c>
      <c r="AH439" s="2" t="s">
        <v>164</v>
      </c>
      <c r="AI439" s="2" t="s">
        <v>4396</v>
      </c>
      <c r="AJ439" s="2" t="s">
        <v>4397</v>
      </c>
      <c r="AK439" s="2" t="s">
        <v>4398</v>
      </c>
      <c r="AL439" s="2">
        <v>2020</v>
      </c>
      <c r="AM439" s="2" t="s">
        <v>4399</v>
      </c>
      <c r="AN439" s="2" t="s">
        <v>4397</v>
      </c>
      <c r="AO439" s="2" t="s">
        <v>4398</v>
      </c>
      <c r="AP439" s="2">
        <v>2020</v>
      </c>
      <c r="AQ439" s="2" t="s">
        <v>4400</v>
      </c>
      <c r="AR439" s="2" t="s">
        <v>2015</v>
      </c>
      <c r="AS439" s="2" t="s">
        <v>4398</v>
      </c>
      <c r="AT439" s="2">
        <v>2020</v>
      </c>
    </row>
    <row r="440" spans="1:46" ht="15.75" customHeight="1" x14ac:dyDescent="0.25">
      <c r="A440" s="3">
        <v>45464.705481620374</v>
      </c>
      <c r="B440" s="2" t="s">
        <v>4401</v>
      </c>
      <c r="C440" s="2" t="s">
        <v>4402</v>
      </c>
      <c r="D440" s="2" t="s">
        <v>744</v>
      </c>
      <c r="E440" s="2" t="s">
        <v>4403</v>
      </c>
      <c r="F440" s="2" t="s">
        <v>456</v>
      </c>
      <c r="G440" s="2" t="s">
        <v>51</v>
      </c>
      <c r="H440" s="2" t="s">
        <v>314</v>
      </c>
      <c r="I440" s="2" t="s">
        <v>314</v>
      </c>
      <c r="J440" s="2" t="s">
        <v>314</v>
      </c>
      <c r="K440" s="2" t="s">
        <v>314</v>
      </c>
      <c r="L440" s="2" t="s">
        <v>314</v>
      </c>
      <c r="M440" s="2" t="s">
        <v>314</v>
      </c>
      <c r="N440" s="2" t="s">
        <v>456</v>
      </c>
      <c r="O440" s="2" t="s">
        <v>4404</v>
      </c>
      <c r="P440" s="2">
        <v>2002</v>
      </c>
      <c r="Q440" s="2" t="s">
        <v>164</v>
      </c>
      <c r="R440" s="2" t="s">
        <v>164</v>
      </c>
      <c r="S440" s="2" t="s">
        <v>122</v>
      </c>
      <c r="T440" s="2" t="s">
        <v>4405</v>
      </c>
      <c r="U440" s="2" t="s">
        <v>4406</v>
      </c>
      <c r="V440" s="2">
        <v>2008</v>
      </c>
      <c r="W440" s="2" t="s">
        <v>4407</v>
      </c>
      <c r="X440" s="2" t="s">
        <v>1704</v>
      </c>
      <c r="Y440" s="2">
        <v>2004</v>
      </c>
      <c r="Z440" s="2" t="s">
        <v>122</v>
      </c>
      <c r="AA440" s="2" t="s">
        <v>122</v>
      </c>
      <c r="AB440" s="2" t="s">
        <v>122</v>
      </c>
      <c r="AC440" s="2" t="s">
        <v>122</v>
      </c>
      <c r="AD440" s="2" t="s">
        <v>122</v>
      </c>
      <c r="AE440" s="2" t="s">
        <v>122</v>
      </c>
      <c r="AF440" s="2" t="s">
        <v>122</v>
      </c>
      <c r="AG440" s="2" t="s">
        <v>122</v>
      </c>
      <c r="AH440" s="2" t="s">
        <v>122</v>
      </c>
      <c r="AI440" s="2" t="s">
        <v>4408</v>
      </c>
      <c r="AJ440" s="2">
        <v>360</v>
      </c>
      <c r="AK440" s="2" t="s">
        <v>4409</v>
      </c>
      <c r="AL440" s="2">
        <v>2021</v>
      </c>
      <c r="AM440" s="2" t="s">
        <v>4250</v>
      </c>
      <c r="AN440" s="2" t="s">
        <v>1398</v>
      </c>
      <c r="AO440" s="2" t="s">
        <v>4410</v>
      </c>
      <c r="AP440" s="2">
        <v>2023</v>
      </c>
      <c r="AQ440" s="2" t="s">
        <v>4411</v>
      </c>
      <c r="AR440" s="2">
        <v>16</v>
      </c>
      <c r="AS440" s="2" t="s">
        <v>4412</v>
      </c>
      <c r="AT440" s="2">
        <v>2022</v>
      </c>
    </row>
    <row r="441" spans="1:46" ht="15.75" customHeight="1" x14ac:dyDescent="0.25">
      <c r="A441" s="3">
        <v>45464.708719189817</v>
      </c>
      <c r="B441" s="2" t="s">
        <v>4413</v>
      </c>
      <c r="C441" s="2" t="s">
        <v>4414</v>
      </c>
      <c r="D441" s="2" t="s">
        <v>127</v>
      </c>
      <c r="E441" s="2" t="s">
        <v>4415</v>
      </c>
      <c r="F441" s="2" t="s">
        <v>160</v>
      </c>
      <c r="G441" s="2" t="s">
        <v>210</v>
      </c>
      <c r="H441" s="2" t="s">
        <v>4416</v>
      </c>
      <c r="I441" s="2" t="s">
        <v>4417</v>
      </c>
      <c r="J441" s="2">
        <v>2008</v>
      </c>
      <c r="K441" s="2" t="s">
        <v>164</v>
      </c>
      <c r="L441" s="2" t="s">
        <v>164</v>
      </c>
      <c r="M441" s="2" t="s">
        <v>164</v>
      </c>
      <c r="N441" s="2" t="s">
        <v>164</v>
      </c>
      <c r="O441" s="2" t="s">
        <v>164</v>
      </c>
      <c r="P441" s="2" t="s">
        <v>164</v>
      </c>
      <c r="Q441" s="2" t="s">
        <v>164</v>
      </c>
      <c r="R441" s="2" t="s">
        <v>611</v>
      </c>
      <c r="S441" s="2" t="s">
        <v>164</v>
      </c>
      <c r="T441" s="2" t="s">
        <v>164</v>
      </c>
      <c r="U441" s="2" t="s">
        <v>164</v>
      </c>
      <c r="V441" s="2" t="s">
        <v>164</v>
      </c>
      <c r="W441" s="2" t="s">
        <v>164</v>
      </c>
      <c r="X441" s="2" t="s">
        <v>164</v>
      </c>
      <c r="Y441" s="2" t="s">
        <v>164</v>
      </c>
      <c r="Z441" s="2" t="s">
        <v>164</v>
      </c>
      <c r="AA441" s="2" t="s">
        <v>164</v>
      </c>
      <c r="AB441" s="2" t="s">
        <v>164</v>
      </c>
      <c r="AC441" s="2" t="s">
        <v>164</v>
      </c>
      <c r="AD441" s="2" t="s">
        <v>164</v>
      </c>
      <c r="AE441" s="2" t="s">
        <v>164</v>
      </c>
      <c r="AF441" s="2" t="s">
        <v>164</v>
      </c>
      <c r="AG441" s="2" t="s">
        <v>164</v>
      </c>
      <c r="AH441" s="2" t="s">
        <v>164</v>
      </c>
      <c r="AI441" s="2" t="s">
        <v>164</v>
      </c>
      <c r="AJ441" s="2" t="s">
        <v>164</v>
      </c>
      <c r="AK441" s="2" t="s">
        <v>164</v>
      </c>
      <c r="AL441" s="2" t="s">
        <v>164</v>
      </c>
      <c r="AM441" s="2" t="s">
        <v>164</v>
      </c>
      <c r="AN441" s="2" t="s">
        <v>164</v>
      </c>
      <c r="AO441" s="2" t="s">
        <v>164</v>
      </c>
      <c r="AP441" s="2" t="s">
        <v>164</v>
      </c>
      <c r="AQ441" s="2" t="s">
        <v>164</v>
      </c>
      <c r="AR441" s="2" t="s">
        <v>164</v>
      </c>
      <c r="AS441" s="2" t="s">
        <v>164</v>
      </c>
      <c r="AT441" s="2" t="s">
        <v>164</v>
      </c>
    </row>
    <row r="442" spans="1:46" ht="15.75" customHeight="1" x14ac:dyDescent="0.25">
      <c r="A442" s="3">
        <v>45464.71225488426</v>
      </c>
      <c r="B442" s="2" t="s">
        <v>4418</v>
      </c>
      <c r="C442" s="2" t="s">
        <v>4419</v>
      </c>
      <c r="D442" s="2" t="s">
        <v>102</v>
      </c>
      <c r="E442" s="2" t="s">
        <v>4420</v>
      </c>
      <c r="F442" s="2" t="s">
        <v>1031</v>
      </c>
      <c r="G442" s="2" t="s">
        <v>44</v>
      </c>
      <c r="H442" s="2" t="s">
        <v>122</v>
      </c>
      <c r="I442" s="2" t="s">
        <v>122</v>
      </c>
      <c r="J442" s="2" t="s">
        <v>122</v>
      </c>
      <c r="K442" s="2" t="s">
        <v>122</v>
      </c>
      <c r="L442" s="2" t="s">
        <v>122</v>
      </c>
      <c r="M442" s="2" t="s">
        <v>122</v>
      </c>
      <c r="N442" s="2" t="s">
        <v>305</v>
      </c>
      <c r="O442" s="2" t="s">
        <v>113</v>
      </c>
      <c r="P442" s="2">
        <v>1998</v>
      </c>
      <c r="Q442" s="2" t="s">
        <v>122</v>
      </c>
      <c r="R442" s="2" t="s">
        <v>122</v>
      </c>
      <c r="S442" s="2" t="s">
        <v>122</v>
      </c>
      <c r="T442" s="2" t="s">
        <v>122</v>
      </c>
      <c r="U442" s="2" t="s">
        <v>122</v>
      </c>
      <c r="V442" s="2" t="s">
        <v>122</v>
      </c>
      <c r="W442" s="2" t="s">
        <v>122</v>
      </c>
      <c r="X442" s="2" t="s">
        <v>122</v>
      </c>
      <c r="Y442" s="2" t="s">
        <v>122</v>
      </c>
      <c r="Z442" s="2" t="s">
        <v>122</v>
      </c>
      <c r="AA442" s="2" t="s">
        <v>122</v>
      </c>
      <c r="AB442" s="2" t="s">
        <v>122</v>
      </c>
      <c r="AC442" s="2" t="s">
        <v>122</v>
      </c>
      <c r="AD442" s="2" t="s">
        <v>122</v>
      </c>
      <c r="AE442" s="2" t="s">
        <v>122</v>
      </c>
      <c r="AF442" s="2" t="s">
        <v>122</v>
      </c>
      <c r="AG442" s="2" t="s">
        <v>122</v>
      </c>
      <c r="AH442" s="2" t="s">
        <v>122</v>
      </c>
      <c r="AI442" s="2" t="s">
        <v>122</v>
      </c>
      <c r="AJ442" s="2" t="s">
        <v>122</v>
      </c>
      <c r="AK442" s="2" t="s">
        <v>122</v>
      </c>
      <c r="AL442" s="2" t="s">
        <v>122</v>
      </c>
      <c r="AM442" s="2" t="s">
        <v>122</v>
      </c>
      <c r="AN442" s="2" t="s">
        <v>122</v>
      </c>
      <c r="AO442" s="2" t="s">
        <v>122</v>
      </c>
      <c r="AP442" s="2" t="s">
        <v>122</v>
      </c>
      <c r="AQ442" s="2" t="s">
        <v>122</v>
      </c>
      <c r="AR442" s="2" t="s">
        <v>122</v>
      </c>
      <c r="AS442" s="2" t="s">
        <v>122</v>
      </c>
      <c r="AT442" s="2" t="s">
        <v>122</v>
      </c>
    </row>
    <row r="443" spans="1:46" ht="15.75" customHeight="1" x14ac:dyDescent="0.25">
      <c r="A443" s="3">
        <v>45464.715451469907</v>
      </c>
      <c r="B443" s="2" t="s">
        <v>4421</v>
      </c>
      <c r="C443" s="2" t="s">
        <v>4422</v>
      </c>
      <c r="D443" s="2" t="s">
        <v>127</v>
      </c>
      <c r="E443" s="2" t="s">
        <v>4423</v>
      </c>
      <c r="F443" s="2" t="s">
        <v>160</v>
      </c>
      <c r="G443" s="2" t="s">
        <v>210</v>
      </c>
      <c r="H443" s="2" t="s">
        <v>4424</v>
      </c>
      <c r="I443" s="2" t="s">
        <v>1343</v>
      </c>
      <c r="J443" s="2">
        <v>2023</v>
      </c>
      <c r="K443" s="2" t="s">
        <v>164</v>
      </c>
      <c r="L443" s="2" t="s">
        <v>164</v>
      </c>
      <c r="M443" s="2" t="s">
        <v>164</v>
      </c>
      <c r="N443" s="2" t="s">
        <v>164</v>
      </c>
      <c r="O443" s="2" t="s">
        <v>164</v>
      </c>
      <c r="P443" s="2" t="s">
        <v>164</v>
      </c>
      <c r="Q443" s="2" t="s">
        <v>164</v>
      </c>
      <c r="R443" s="2" t="s">
        <v>164</v>
      </c>
      <c r="S443" s="2" t="s">
        <v>164</v>
      </c>
      <c r="T443" s="2" t="s">
        <v>164</v>
      </c>
      <c r="U443" s="2" t="s">
        <v>164</v>
      </c>
      <c r="V443" s="2" t="s">
        <v>164</v>
      </c>
      <c r="W443" s="2" t="s">
        <v>164</v>
      </c>
      <c r="X443" s="2" t="s">
        <v>164</v>
      </c>
      <c r="Y443" s="2" t="s">
        <v>164</v>
      </c>
      <c r="Z443" s="2" t="s">
        <v>164</v>
      </c>
      <c r="AA443" s="2" t="s">
        <v>164</v>
      </c>
      <c r="AB443" s="2" t="s">
        <v>164</v>
      </c>
      <c r="AC443" s="2" t="s">
        <v>164</v>
      </c>
      <c r="AD443" s="2" t="s">
        <v>164</v>
      </c>
      <c r="AE443" s="2" t="s">
        <v>164</v>
      </c>
      <c r="AF443" s="2" t="s">
        <v>164</v>
      </c>
      <c r="AG443" s="2" t="s">
        <v>164</v>
      </c>
      <c r="AH443" s="2" t="s">
        <v>164</v>
      </c>
      <c r="AI443" s="2" t="s">
        <v>4425</v>
      </c>
      <c r="AJ443" s="2" t="s">
        <v>352</v>
      </c>
      <c r="AK443" s="2" t="s">
        <v>4426</v>
      </c>
      <c r="AL443" s="2">
        <v>2012</v>
      </c>
      <c r="AM443" s="2" t="s">
        <v>164</v>
      </c>
      <c r="AN443" s="2" t="s">
        <v>164</v>
      </c>
      <c r="AO443" s="2" t="s">
        <v>164</v>
      </c>
      <c r="AP443" s="2" t="s">
        <v>164</v>
      </c>
      <c r="AQ443" s="2" t="s">
        <v>164</v>
      </c>
      <c r="AR443" s="2" t="s">
        <v>164</v>
      </c>
      <c r="AS443" s="2" t="s">
        <v>164</v>
      </c>
      <c r="AT443" s="2" t="s">
        <v>164</v>
      </c>
    </row>
    <row r="444" spans="1:46" ht="15.75" customHeight="1" x14ac:dyDescent="0.25">
      <c r="A444" s="3">
        <v>45464.721406851851</v>
      </c>
      <c r="B444" s="2" t="s">
        <v>4427</v>
      </c>
      <c r="C444" s="2" t="s">
        <v>4428</v>
      </c>
      <c r="D444" s="2" t="s">
        <v>102</v>
      </c>
      <c r="E444" s="2" t="s">
        <v>4429</v>
      </c>
      <c r="F444" s="2" t="s">
        <v>318</v>
      </c>
      <c r="G444" s="2" t="s">
        <v>161</v>
      </c>
      <c r="H444" s="2" t="s">
        <v>4430</v>
      </c>
      <c r="I444" s="2" t="s">
        <v>507</v>
      </c>
      <c r="J444" s="5" t="s">
        <v>4431</v>
      </c>
      <c r="K444" s="2" t="s">
        <v>122</v>
      </c>
      <c r="L444" s="2" t="s">
        <v>122</v>
      </c>
      <c r="M444" s="2" t="s">
        <v>122</v>
      </c>
      <c r="N444" s="2" t="s">
        <v>122</v>
      </c>
      <c r="O444" s="2" t="s">
        <v>122</v>
      </c>
      <c r="P444" s="2" t="s">
        <v>122</v>
      </c>
      <c r="Q444" s="2" t="s">
        <v>122</v>
      </c>
      <c r="R444" s="2" t="s">
        <v>4432</v>
      </c>
      <c r="S444" s="2" t="s">
        <v>4433</v>
      </c>
      <c r="T444" s="2" t="s">
        <v>122</v>
      </c>
      <c r="U444" s="2" t="s">
        <v>122</v>
      </c>
      <c r="V444" s="2" t="s">
        <v>122</v>
      </c>
      <c r="W444" s="2" t="s">
        <v>122</v>
      </c>
      <c r="X444" s="2" t="s">
        <v>122</v>
      </c>
      <c r="Y444" s="2" t="s">
        <v>122</v>
      </c>
      <c r="Z444" s="2" t="s">
        <v>122</v>
      </c>
      <c r="AA444" s="2" t="s">
        <v>122</v>
      </c>
      <c r="AB444" s="2" t="s">
        <v>122</v>
      </c>
      <c r="AC444" s="2" t="s">
        <v>122</v>
      </c>
      <c r="AD444" s="2" t="s">
        <v>122</v>
      </c>
      <c r="AE444" s="2" t="s">
        <v>122</v>
      </c>
      <c r="AF444" s="2" t="s">
        <v>122</v>
      </c>
      <c r="AG444" s="2" t="s">
        <v>122</v>
      </c>
      <c r="AH444" s="2" t="s">
        <v>122</v>
      </c>
      <c r="AI444" s="2" t="s">
        <v>4434</v>
      </c>
      <c r="AJ444" s="2" t="s">
        <v>283</v>
      </c>
      <c r="AK444" s="2" t="s">
        <v>4435</v>
      </c>
      <c r="AL444" s="2" t="s">
        <v>4436</v>
      </c>
      <c r="AM444" s="2" t="s">
        <v>4437</v>
      </c>
      <c r="AN444" s="2" t="s">
        <v>468</v>
      </c>
      <c r="AO444" s="2" t="s">
        <v>796</v>
      </c>
      <c r="AP444" s="2" t="s">
        <v>4438</v>
      </c>
      <c r="AQ444" s="2" t="s">
        <v>4439</v>
      </c>
      <c r="AR444" s="2" t="s">
        <v>2707</v>
      </c>
      <c r="AS444" s="2" t="s">
        <v>4440</v>
      </c>
      <c r="AT444" s="5" t="s">
        <v>4441</v>
      </c>
    </row>
    <row r="445" spans="1:46" ht="15.75" customHeight="1" x14ac:dyDescent="0.25">
      <c r="A445" s="3">
        <v>45464.729125185186</v>
      </c>
      <c r="B445" s="2" t="s">
        <v>4442</v>
      </c>
      <c r="C445" s="2" t="s">
        <v>4443</v>
      </c>
      <c r="D445" s="2" t="s">
        <v>744</v>
      </c>
      <c r="E445" s="2" t="s">
        <v>4444</v>
      </c>
      <c r="F445" s="2" t="s">
        <v>4445</v>
      </c>
      <c r="G445" s="2" t="s">
        <v>44</v>
      </c>
      <c r="H445" s="2" t="s">
        <v>4446</v>
      </c>
      <c r="I445" s="2" t="s">
        <v>172</v>
      </c>
      <c r="J445" s="2">
        <v>2012</v>
      </c>
      <c r="K445" s="2" t="s">
        <v>4447</v>
      </c>
      <c r="L445" s="2" t="s">
        <v>4448</v>
      </c>
      <c r="M445" s="2">
        <v>2010</v>
      </c>
      <c r="N445" s="2" t="s">
        <v>4449</v>
      </c>
      <c r="O445" s="2" t="s">
        <v>4450</v>
      </c>
      <c r="P445" s="2">
        <v>2004</v>
      </c>
      <c r="Q445" s="2" t="s">
        <v>215</v>
      </c>
      <c r="R445" s="2" t="s">
        <v>177</v>
      </c>
      <c r="S445" s="2" t="s">
        <v>177</v>
      </c>
      <c r="T445" s="2" t="s">
        <v>177</v>
      </c>
      <c r="U445" s="2" t="s">
        <v>177</v>
      </c>
      <c r="V445" s="2" t="s">
        <v>177</v>
      </c>
      <c r="W445" s="2" t="s">
        <v>258</v>
      </c>
      <c r="X445" s="2" t="s">
        <v>258</v>
      </c>
      <c r="Y445" s="2" t="s">
        <v>258</v>
      </c>
      <c r="Z445" s="2" t="s">
        <v>258</v>
      </c>
      <c r="AA445" s="2" t="s">
        <v>258</v>
      </c>
      <c r="AB445" s="2" t="s">
        <v>3655</v>
      </c>
      <c r="AC445" s="2" t="s">
        <v>258</v>
      </c>
      <c r="AD445" s="2" t="s">
        <v>258</v>
      </c>
      <c r="AE445" s="2" t="s">
        <v>258</v>
      </c>
      <c r="AF445" s="2" t="s">
        <v>258</v>
      </c>
      <c r="AG445" s="2" t="s">
        <v>258</v>
      </c>
      <c r="AH445" s="2" t="s">
        <v>258</v>
      </c>
      <c r="AI445" s="2" t="s">
        <v>4451</v>
      </c>
      <c r="AJ445" s="2" t="s">
        <v>4452</v>
      </c>
      <c r="AK445" s="2" t="s">
        <v>153</v>
      </c>
      <c r="AL445" s="2">
        <v>2024</v>
      </c>
      <c r="AM445" s="2" t="s">
        <v>258</v>
      </c>
      <c r="AN445" s="2" t="s">
        <v>258</v>
      </c>
      <c r="AO445" s="2" t="s">
        <v>258</v>
      </c>
      <c r="AP445" s="2" t="s">
        <v>258</v>
      </c>
      <c r="AQ445" s="2" t="s">
        <v>258</v>
      </c>
      <c r="AR445" s="2" t="s">
        <v>258</v>
      </c>
      <c r="AS445" s="2" t="s">
        <v>258</v>
      </c>
      <c r="AT445" s="2" t="s">
        <v>258</v>
      </c>
    </row>
    <row r="446" spans="1:46" ht="15.75" customHeight="1" x14ac:dyDescent="0.25">
      <c r="A446" s="3">
        <v>45464.755665081015</v>
      </c>
      <c r="B446" s="2" t="s">
        <v>4453</v>
      </c>
      <c r="C446" s="2" t="s">
        <v>4454</v>
      </c>
      <c r="D446" s="2" t="s">
        <v>379</v>
      </c>
      <c r="E446" s="2" t="s">
        <v>4455</v>
      </c>
      <c r="F446" s="2" t="s">
        <v>242</v>
      </c>
      <c r="G446" s="2" t="s">
        <v>44</v>
      </c>
      <c r="H446" s="2" t="s">
        <v>4456</v>
      </c>
      <c r="I446" s="2" t="s">
        <v>4457</v>
      </c>
      <c r="J446" s="2">
        <v>2023</v>
      </c>
      <c r="K446" s="2" t="s">
        <v>164</v>
      </c>
      <c r="L446" s="2" t="s">
        <v>164</v>
      </c>
      <c r="M446" s="2" t="s">
        <v>164</v>
      </c>
      <c r="N446" s="2" t="s">
        <v>4458</v>
      </c>
      <c r="O446" s="2" t="s">
        <v>4459</v>
      </c>
      <c r="P446" s="2">
        <v>2016</v>
      </c>
      <c r="Q446" s="2" t="s">
        <v>164</v>
      </c>
      <c r="R446" s="2" t="s">
        <v>164</v>
      </c>
      <c r="S446" s="2" t="s">
        <v>164</v>
      </c>
      <c r="T446" s="2" t="s">
        <v>164</v>
      </c>
      <c r="U446" s="2" t="s">
        <v>164</v>
      </c>
      <c r="V446" s="2" t="s">
        <v>164</v>
      </c>
      <c r="W446" s="2" t="s">
        <v>164</v>
      </c>
      <c r="X446" s="2" t="s">
        <v>164</v>
      </c>
      <c r="Y446" s="2" t="s">
        <v>164</v>
      </c>
      <c r="Z446" s="2" t="s">
        <v>164</v>
      </c>
      <c r="AA446" s="2" t="s">
        <v>164</v>
      </c>
      <c r="AB446" s="2" t="s">
        <v>164</v>
      </c>
      <c r="AC446" s="2" t="s">
        <v>164</v>
      </c>
      <c r="AD446" s="2" t="s">
        <v>164</v>
      </c>
      <c r="AE446" s="2" t="s">
        <v>164</v>
      </c>
      <c r="AF446" s="2" t="s">
        <v>164</v>
      </c>
      <c r="AG446" s="2" t="s">
        <v>164</v>
      </c>
      <c r="AH446" s="2" t="s">
        <v>164</v>
      </c>
      <c r="AI446" s="2" t="s">
        <v>4460</v>
      </c>
      <c r="AJ446" s="2" t="s">
        <v>4461</v>
      </c>
      <c r="AK446" s="2" t="s">
        <v>4462</v>
      </c>
      <c r="AL446" s="2" t="s">
        <v>4463</v>
      </c>
      <c r="AM446" s="2" t="s">
        <v>4464</v>
      </c>
      <c r="AN446" s="2" t="s">
        <v>164</v>
      </c>
      <c r="AO446" s="2" t="s">
        <v>4465</v>
      </c>
      <c r="AP446" s="2">
        <v>2022</v>
      </c>
      <c r="AQ446" s="2" t="s">
        <v>4466</v>
      </c>
      <c r="AR446" s="2" t="s">
        <v>164</v>
      </c>
      <c r="AS446" s="2" t="s">
        <v>4467</v>
      </c>
      <c r="AT446" s="2">
        <v>2022</v>
      </c>
    </row>
    <row r="447" spans="1:46" ht="15.75" customHeight="1" x14ac:dyDescent="0.25">
      <c r="A447" s="3">
        <v>45464.760971944444</v>
      </c>
      <c r="B447" s="2" t="s">
        <v>4468</v>
      </c>
      <c r="C447" s="2" t="s">
        <v>4469</v>
      </c>
      <c r="D447" s="2" t="s">
        <v>617</v>
      </c>
      <c r="E447" s="2" t="s">
        <v>4470</v>
      </c>
      <c r="F447" s="2" t="s">
        <v>160</v>
      </c>
      <c r="G447" s="2" t="s">
        <v>161</v>
      </c>
      <c r="H447" s="2" t="s">
        <v>4471</v>
      </c>
      <c r="I447" s="2" t="s">
        <v>2523</v>
      </c>
      <c r="J447" s="2">
        <v>2023</v>
      </c>
      <c r="K447" s="2" t="s">
        <v>164</v>
      </c>
      <c r="L447" s="2" t="s">
        <v>164</v>
      </c>
      <c r="M447" s="2" t="s">
        <v>164</v>
      </c>
      <c r="N447" s="2" t="s">
        <v>164</v>
      </c>
      <c r="O447" s="2" t="s">
        <v>164</v>
      </c>
      <c r="P447" s="2" t="s">
        <v>164</v>
      </c>
      <c r="Q447" s="2" t="s">
        <v>164</v>
      </c>
      <c r="R447" s="2" t="s">
        <v>164</v>
      </c>
      <c r="S447" s="2" t="s">
        <v>164</v>
      </c>
      <c r="T447" s="2" t="s">
        <v>164</v>
      </c>
      <c r="U447" s="2" t="s">
        <v>164</v>
      </c>
      <c r="V447" s="2" t="s">
        <v>164</v>
      </c>
      <c r="W447" s="2" t="s">
        <v>164</v>
      </c>
      <c r="X447" s="2" t="s">
        <v>164</v>
      </c>
      <c r="Y447" s="2" t="s">
        <v>164</v>
      </c>
      <c r="Z447" s="2" t="s">
        <v>164</v>
      </c>
      <c r="AA447" s="2" t="s">
        <v>164</v>
      </c>
      <c r="AB447" s="2" t="s">
        <v>164</v>
      </c>
      <c r="AC447" s="2" t="s">
        <v>164</v>
      </c>
      <c r="AD447" s="2" t="s">
        <v>164</v>
      </c>
      <c r="AE447" s="2" t="s">
        <v>164</v>
      </c>
      <c r="AF447" s="2" t="s">
        <v>164</v>
      </c>
      <c r="AG447" s="2" t="s">
        <v>164</v>
      </c>
      <c r="AH447" s="2" t="s">
        <v>164</v>
      </c>
      <c r="AI447" s="2" t="s">
        <v>4472</v>
      </c>
      <c r="AJ447" s="2" t="s">
        <v>4473</v>
      </c>
      <c r="AK447" s="2" t="s">
        <v>2523</v>
      </c>
      <c r="AL447" s="2">
        <v>2023</v>
      </c>
      <c r="AM447" s="2" t="s">
        <v>164</v>
      </c>
      <c r="AN447" s="2" t="s">
        <v>164</v>
      </c>
      <c r="AO447" s="2" t="s">
        <v>164</v>
      </c>
      <c r="AP447" s="2" t="s">
        <v>164</v>
      </c>
      <c r="AQ447" s="2" t="s">
        <v>164</v>
      </c>
      <c r="AR447" s="2" t="s">
        <v>164</v>
      </c>
      <c r="AS447" s="2" t="s">
        <v>164</v>
      </c>
      <c r="AT447" s="2" t="s">
        <v>164</v>
      </c>
    </row>
    <row r="448" spans="1:46" ht="15.75" customHeight="1" x14ac:dyDescent="0.25">
      <c r="A448" s="3">
        <v>45464.773427719905</v>
      </c>
      <c r="B448" s="2" t="s">
        <v>4474</v>
      </c>
      <c r="C448" s="2" t="s">
        <v>4475</v>
      </c>
      <c r="D448" s="2" t="s">
        <v>617</v>
      </c>
      <c r="E448" s="2" t="s">
        <v>4476</v>
      </c>
      <c r="F448" s="2" t="s">
        <v>242</v>
      </c>
      <c r="G448" s="2" t="s">
        <v>161</v>
      </c>
      <c r="H448" s="2" t="s">
        <v>843</v>
      </c>
      <c r="I448" s="2" t="s">
        <v>4477</v>
      </c>
      <c r="J448" s="2">
        <v>2005</v>
      </c>
      <c r="K448" s="2" t="s">
        <v>1942</v>
      </c>
      <c r="L448" s="2" t="s">
        <v>4478</v>
      </c>
      <c r="M448" s="2">
        <v>2023</v>
      </c>
      <c r="N448" s="2" t="s">
        <v>164</v>
      </c>
      <c r="O448" s="2" t="s">
        <v>164</v>
      </c>
      <c r="P448" s="2" t="s">
        <v>164</v>
      </c>
      <c r="Q448" s="2" t="s">
        <v>164</v>
      </c>
      <c r="R448" s="2" t="s">
        <v>164</v>
      </c>
      <c r="S448" s="2" t="s">
        <v>164</v>
      </c>
      <c r="T448" s="2" t="s">
        <v>164</v>
      </c>
      <c r="U448" s="2" t="s">
        <v>164</v>
      </c>
      <c r="V448" s="2" t="s">
        <v>164</v>
      </c>
      <c r="W448" s="2" t="s">
        <v>164</v>
      </c>
      <c r="X448" s="2" t="s">
        <v>164</v>
      </c>
      <c r="Y448" s="2" t="s">
        <v>164</v>
      </c>
      <c r="Z448" s="2" t="s">
        <v>164</v>
      </c>
      <c r="AA448" s="2" t="s">
        <v>164</v>
      </c>
      <c r="AB448" s="2" t="s">
        <v>164</v>
      </c>
      <c r="AC448" s="2" t="s">
        <v>164</v>
      </c>
      <c r="AD448" s="2" t="s">
        <v>164</v>
      </c>
      <c r="AE448" s="2" t="s">
        <v>164</v>
      </c>
      <c r="AF448" s="2" t="s">
        <v>164</v>
      </c>
      <c r="AG448" s="2" t="s">
        <v>164</v>
      </c>
      <c r="AH448" s="2" t="s">
        <v>164</v>
      </c>
      <c r="AI448" s="2" t="s">
        <v>164</v>
      </c>
      <c r="AJ448" s="2" t="s">
        <v>164</v>
      </c>
      <c r="AK448" s="2" t="s">
        <v>164</v>
      </c>
      <c r="AL448" s="2" t="s">
        <v>164</v>
      </c>
      <c r="AM448" s="2" t="s">
        <v>164</v>
      </c>
      <c r="AN448" s="2" t="s">
        <v>164</v>
      </c>
      <c r="AO448" s="2" t="s">
        <v>164</v>
      </c>
      <c r="AP448" s="2" t="s">
        <v>164</v>
      </c>
      <c r="AQ448" s="2" t="s">
        <v>164</v>
      </c>
      <c r="AR448" s="2" t="s">
        <v>164</v>
      </c>
      <c r="AS448" s="2" t="s">
        <v>164</v>
      </c>
      <c r="AT448" s="2" t="s">
        <v>164</v>
      </c>
    </row>
    <row r="449" spans="1:46" ht="15.75" customHeight="1" x14ac:dyDescent="0.25">
      <c r="A449" s="3">
        <v>45464.791174525468</v>
      </c>
      <c r="B449" s="2" t="s">
        <v>4479</v>
      </c>
      <c r="C449" s="2" t="s">
        <v>4480</v>
      </c>
      <c r="D449" s="2" t="s">
        <v>355</v>
      </c>
      <c r="E449" s="2" t="s">
        <v>4481</v>
      </c>
      <c r="F449" s="2" t="s">
        <v>242</v>
      </c>
      <c r="G449" s="2" t="s">
        <v>44</v>
      </c>
      <c r="H449" s="2" t="s">
        <v>4482</v>
      </c>
      <c r="I449" s="2" t="s">
        <v>4483</v>
      </c>
      <c r="J449" s="2">
        <v>2002</v>
      </c>
      <c r="K449" s="4"/>
      <c r="L449" s="2" t="s">
        <v>164</v>
      </c>
      <c r="M449" s="2" t="s">
        <v>164</v>
      </c>
      <c r="N449" s="2" t="s">
        <v>164</v>
      </c>
      <c r="O449" s="2" t="s">
        <v>164</v>
      </c>
      <c r="P449" s="2" t="s">
        <v>164</v>
      </c>
      <c r="Q449" s="2" t="s">
        <v>3811</v>
      </c>
      <c r="R449" s="2" t="s">
        <v>164</v>
      </c>
      <c r="S449" s="2">
        <v>2023</v>
      </c>
      <c r="T449" s="2" t="s">
        <v>164</v>
      </c>
      <c r="U449" s="2" t="s">
        <v>164</v>
      </c>
      <c r="V449" s="2" t="s">
        <v>164</v>
      </c>
      <c r="W449" s="2" t="s">
        <v>164</v>
      </c>
      <c r="X449" s="2" t="s">
        <v>164</v>
      </c>
      <c r="Y449" s="2" t="s">
        <v>164</v>
      </c>
      <c r="Z449" s="2" t="s">
        <v>164</v>
      </c>
      <c r="AA449" s="2" t="s">
        <v>164</v>
      </c>
      <c r="AB449" s="2" t="s">
        <v>164</v>
      </c>
      <c r="AC449" s="2" t="s">
        <v>164</v>
      </c>
      <c r="AD449" s="2" t="s">
        <v>164</v>
      </c>
      <c r="AE449" s="2" t="s">
        <v>164</v>
      </c>
      <c r="AF449" s="2" t="s">
        <v>164</v>
      </c>
      <c r="AG449" s="2" t="s">
        <v>164</v>
      </c>
      <c r="AH449" s="2" t="s">
        <v>164</v>
      </c>
      <c r="AI449" s="2" t="s">
        <v>4484</v>
      </c>
      <c r="AJ449" s="2" t="s">
        <v>280</v>
      </c>
      <c r="AK449" s="2" t="s">
        <v>4485</v>
      </c>
      <c r="AL449" s="2">
        <v>2023</v>
      </c>
      <c r="AM449" s="2" t="s">
        <v>4486</v>
      </c>
      <c r="AN449" s="2" t="s">
        <v>3098</v>
      </c>
      <c r="AO449" s="2" t="s">
        <v>4487</v>
      </c>
      <c r="AP449" s="2">
        <v>2023</v>
      </c>
      <c r="AQ449" s="2" t="s">
        <v>4488</v>
      </c>
      <c r="AR449" s="2" t="s">
        <v>2350</v>
      </c>
      <c r="AS449" s="2" t="s">
        <v>4485</v>
      </c>
      <c r="AT449" s="2">
        <v>2024</v>
      </c>
    </row>
    <row r="450" spans="1:46" ht="15.75" customHeight="1" x14ac:dyDescent="0.25">
      <c r="A450" s="3">
        <v>45464.795670289357</v>
      </c>
      <c r="B450" s="2" t="s">
        <v>4489</v>
      </c>
      <c r="C450" s="2" t="s">
        <v>4490</v>
      </c>
      <c r="D450" s="2" t="s">
        <v>617</v>
      </c>
      <c r="E450" s="2" t="s">
        <v>1902</v>
      </c>
      <c r="F450" s="2" t="s">
        <v>633</v>
      </c>
      <c r="G450" s="2" t="s">
        <v>44</v>
      </c>
      <c r="H450" s="2" t="s">
        <v>4491</v>
      </c>
      <c r="I450" s="2" t="s">
        <v>4492</v>
      </c>
      <c r="J450" s="2">
        <v>2001</v>
      </c>
      <c r="K450" s="2" t="s">
        <v>314</v>
      </c>
      <c r="L450" s="2" t="s">
        <v>314</v>
      </c>
      <c r="M450" s="2" t="s">
        <v>314</v>
      </c>
      <c r="N450" s="2" t="s">
        <v>4493</v>
      </c>
      <c r="O450" s="2" t="s">
        <v>4494</v>
      </c>
      <c r="P450" s="2">
        <v>2013</v>
      </c>
      <c r="Q450" s="2" t="s">
        <v>1539</v>
      </c>
      <c r="R450" s="2" t="s">
        <v>4495</v>
      </c>
      <c r="S450" s="2">
        <v>2022</v>
      </c>
      <c r="T450" s="2" t="s">
        <v>314</v>
      </c>
      <c r="U450" s="2" t="s">
        <v>4496</v>
      </c>
      <c r="V450" s="2" t="s">
        <v>314</v>
      </c>
      <c r="W450" s="2" t="s">
        <v>314</v>
      </c>
      <c r="X450" s="2" t="s">
        <v>314</v>
      </c>
      <c r="Y450" s="2" t="s">
        <v>314</v>
      </c>
      <c r="Z450" s="2" t="s">
        <v>314</v>
      </c>
      <c r="AA450" s="2" t="s">
        <v>226</v>
      </c>
      <c r="AB450" s="2" t="s">
        <v>314</v>
      </c>
      <c r="AC450" s="2" t="s">
        <v>314</v>
      </c>
      <c r="AD450" s="2" t="s">
        <v>314</v>
      </c>
      <c r="AE450" s="2" t="s">
        <v>314</v>
      </c>
      <c r="AF450" s="2" t="s">
        <v>226</v>
      </c>
      <c r="AG450" s="2" t="s">
        <v>314</v>
      </c>
      <c r="AH450" s="2" t="s">
        <v>314</v>
      </c>
      <c r="AI450" s="2" t="s">
        <v>4497</v>
      </c>
      <c r="AJ450" s="2" t="s">
        <v>3008</v>
      </c>
      <c r="AK450" s="2" t="s">
        <v>4498</v>
      </c>
      <c r="AL450" s="2">
        <v>2023</v>
      </c>
      <c r="AM450" s="2" t="s">
        <v>4499</v>
      </c>
      <c r="AN450" s="2" t="s">
        <v>4500</v>
      </c>
      <c r="AO450" s="2" t="s">
        <v>4501</v>
      </c>
      <c r="AP450" s="2">
        <v>2013</v>
      </c>
      <c r="AQ450" s="2" t="s">
        <v>4502</v>
      </c>
      <c r="AR450" s="2" t="s">
        <v>4503</v>
      </c>
      <c r="AS450" s="2" t="s">
        <v>4504</v>
      </c>
      <c r="AT450" s="2">
        <v>2024</v>
      </c>
    </row>
    <row r="451" spans="1:46" ht="15.75" customHeight="1" x14ac:dyDescent="0.25">
      <c r="A451" s="3">
        <v>45464.840601111107</v>
      </c>
      <c r="B451" s="2" t="s">
        <v>4505</v>
      </c>
      <c r="C451" s="2" t="s">
        <v>4506</v>
      </c>
      <c r="D451" s="2" t="s">
        <v>102</v>
      </c>
      <c r="E451" s="2" t="s">
        <v>4507</v>
      </c>
      <c r="F451" s="2" t="s">
        <v>3036</v>
      </c>
      <c r="G451" s="2" t="s">
        <v>44</v>
      </c>
      <c r="H451" s="2" t="s">
        <v>4508</v>
      </c>
      <c r="I451" s="2" t="s">
        <v>4509</v>
      </c>
      <c r="J451" s="2">
        <v>2003</v>
      </c>
      <c r="K451" s="2" t="s">
        <v>4510</v>
      </c>
      <c r="L451" s="2" t="s">
        <v>844</v>
      </c>
      <c r="M451" s="2">
        <v>2004</v>
      </c>
      <c r="N451" s="2" t="s">
        <v>4508</v>
      </c>
      <c r="O451" s="2" t="s">
        <v>4509</v>
      </c>
      <c r="P451" s="2">
        <v>2003</v>
      </c>
      <c r="Q451" s="2" t="s">
        <v>4510</v>
      </c>
      <c r="R451" s="2" t="s">
        <v>172</v>
      </c>
      <c r="S451" s="2">
        <v>2004</v>
      </c>
      <c r="T451" s="2" t="s">
        <v>4508</v>
      </c>
      <c r="U451" s="2" t="s">
        <v>4509</v>
      </c>
      <c r="V451" s="2">
        <v>2003</v>
      </c>
      <c r="W451" s="2" t="s">
        <v>4510</v>
      </c>
      <c r="X451" s="2" t="s">
        <v>844</v>
      </c>
      <c r="Y451" s="2">
        <v>2004</v>
      </c>
      <c r="Z451" s="2" t="s">
        <v>258</v>
      </c>
      <c r="AA451" s="2" t="s">
        <v>258</v>
      </c>
      <c r="AB451" s="2" t="s">
        <v>164</v>
      </c>
      <c r="AC451" s="2" t="s">
        <v>164</v>
      </c>
      <c r="AD451" s="2" t="s">
        <v>164</v>
      </c>
      <c r="AE451" s="2" t="s">
        <v>164</v>
      </c>
      <c r="AF451" s="2" t="s">
        <v>164</v>
      </c>
      <c r="AG451" s="2" t="s">
        <v>164</v>
      </c>
      <c r="AH451" s="2" t="s">
        <v>164</v>
      </c>
      <c r="AI451" s="2" t="s">
        <v>164</v>
      </c>
      <c r="AJ451" s="2" t="s">
        <v>164</v>
      </c>
      <c r="AK451" s="2" t="s">
        <v>164</v>
      </c>
      <c r="AL451" s="2" t="s">
        <v>164</v>
      </c>
      <c r="AM451" s="2" t="s">
        <v>164</v>
      </c>
      <c r="AN451" s="2" t="s">
        <v>164</v>
      </c>
      <c r="AO451" s="2" t="s">
        <v>164</v>
      </c>
      <c r="AP451" s="2" t="s">
        <v>164</v>
      </c>
      <c r="AQ451" s="2" t="s">
        <v>164</v>
      </c>
      <c r="AR451" s="2" t="s">
        <v>164</v>
      </c>
      <c r="AS451" s="2" t="s">
        <v>164</v>
      </c>
      <c r="AT451" s="2" t="s">
        <v>164</v>
      </c>
    </row>
    <row r="452" spans="1:46" ht="15.75" customHeight="1" x14ac:dyDescent="0.25">
      <c r="A452" s="3">
        <v>45464.846452986108</v>
      </c>
      <c r="B452" s="2" t="s">
        <v>4511</v>
      </c>
      <c r="C452" s="2" t="s">
        <v>4512</v>
      </c>
      <c r="D452" s="2" t="s">
        <v>41</v>
      </c>
      <c r="E452" s="2" t="s">
        <v>4513</v>
      </c>
      <c r="F452" s="2" t="s">
        <v>4514</v>
      </c>
      <c r="G452" s="2" t="s">
        <v>210</v>
      </c>
      <c r="H452" s="2" t="s">
        <v>4515</v>
      </c>
      <c r="I452" s="2" t="s">
        <v>4516</v>
      </c>
      <c r="J452" s="2" t="s">
        <v>4517</v>
      </c>
      <c r="K452" s="2" t="s">
        <v>1264</v>
      </c>
      <c r="L452" s="2" t="s">
        <v>1264</v>
      </c>
      <c r="M452" s="2" t="s">
        <v>1264</v>
      </c>
      <c r="N452" s="2" t="s">
        <v>1264</v>
      </c>
      <c r="O452" s="2" t="s">
        <v>1264</v>
      </c>
      <c r="P452" s="2" t="s">
        <v>1264</v>
      </c>
      <c r="Q452" s="2" t="s">
        <v>1264</v>
      </c>
      <c r="R452" s="2" t="s">
        <v>1264</v>
      </c>
      <c r="S452" s="2" t="s">
        <v>1264</v>
      </c>
      <c r="T452" s="2" t="s">
        <v>1264</v>
      </c>
      <c r="U452" s="2" t="s">
        <v>1264</v>
      </c>
      <c r="V452" s="2" t="s">
        <v>1264</v>
      </c>
      <c r="W452" s="2" t="s">
        <v>1264</v>
      </c>
      <c r="X452" s="2" t="s">
        <v>1264</v>
      </c>
      <c r="Y452" s="2" t="s">
        <v>1264</v>
      </c>
      <c r="Z452" s="2" t="s">
        <v>1264</v>
      </c>
      <c r="AA452" s="2" t="s">
        <v>1264</v>
      </c>
      <c r="AB452" s="2" t="s">
        <v>1264</v>
      </c>
      <c r="AC452" s="2" t="s">
        <v>1264</v>
      </c>
      <c r="AD452" s="2" t="s">
        <v>1264</v>
      </c>
      <c r="AE452" s="2" t="s">
        <v>1264</v>
      </c>
      <c r="AF452" s="2" t="s">
        <v>1264</v>
      </c>
      <c r="AG452" s="2" t="s">
        <v>1264</v>
      </c>
      <c r="AH452" s="2" t="s">
        <v>1264</v>
      </c>
      <c r="AI452" s="2" t="s">
        <v>4518</v>
      </c>
      <c r="AJ452" s="2" t="s">
        <v>4519</v>
      </c>
      <c r="AK452" s="2" t="s">
        <v>4520</v>
      </c>
      <c r="AL452" s="2" t="s">
        <v>4521</v>
      </c>
      <c r="AM452" s="2" t="s">
        <v>4522</v>
      </c>
      <c r="AN452" s="2" t="s">
        <v>501</v>
      </c>
      <c r="AO452" s="2" t="s">
        <v>4523</v>
      </c>
      <c r="AP452" s="2" t="s">
        <v>4524</v>
      </c>
      <c r="AQ452" s="2" t="s">
        <v>1264</v>
      </c>
      <c r="AR452" s="2" t="s">
        <v>1264</v>
      </c>
      <c r="AS452" s="2" t="s">
        <v>1264</v>
      </c>
      <c r="AT452" s="2" t="s">
        <v>1264</v>
      </c>
    </row>
    <row r="453" spans="1:46" ht="15.75" customHeight="1" x14ac:dyDescent="0.25">
      <c r="A453" s="3">
        <v>45464.895485624998</v>
      </c>
      <c r="B453" s="2" t="s">
        <v>4525</v>
      </c>
      <c r="C453" s="2" t="s">
        <v>4526</v>
      </c>
      <c r="D453" s="2" t="s">
        <v>127</v>
      </c>
      <c r="E453" s="2" t="s">
        <v>4527</v>
      </c>
      <c r="F453" s="2" t="s">
        <v>43</v>
      </c>
      <c r="G453" s="2" t="s">
        <v>44</v>
      </c>
      <c r="H453" s="2" t="s">
        <v>4528</v>
      </c>
      <c r="I453" s="2" t="s">
        <v>796</v>
      </c>
      <c r="J453" s="2">
        <v>2016</v>
      </c>
      <c r="K453" s="2" t="s">
        <v>258</v>
      </c>
      <c r="L453" s="2" t="s">
        <v>177</v>
      </c>
      <c r="M453" s="2" t="s">
        <v>177</v>
      </c>
      <c r="N453" s="2" t="s">
        <v>524</v>
      </c>
      <c r="O453" s="2" t="s">
        <v>4529</v>
      </c>
      <c r="P453" s="2">
        <v>2022</v>
      </c>
      <c r="Q453" s="2" t="s">
        <v>177</v>
      </c>
      <c r="R453" s="2" t="s">
        <v>177</v>
      </c>
      <c r="S453" s="2" t="s">
        <v>177</v>
      </c>
      <c r="T453" s="2" t="s">
        <v>1784</v>
      </c>
      <c r="U453" s="2" t="s">
        <v>4530</v>
      </c>
      <c r="V453" s="2">
        <v>2023</v>
      </c>
      <c r="W453" s="2" t="s">
        <v>177</v>
      </c>
      <c r="X453" s="2" t="s">
        <v>177</v>
      </c>
      <c r="Y453" s="2" t="s">
        <v>177</v>
      </c>
      <c r="Z453" s="2" t="s">
        <v>177</v>
      </c>
      <c r="AA453" s="2" t="s">
        <v>177</v>
      </c>
      <c r="AB453" s="2" t="s">
        <v>177</v>
      </c>
      <c r="AC453" s="2" t="s">
        <v>177</v>
      </c>
      <c r="AD453" s="2" t="s">
        <v>177</v>
      </c>
      <c r="AE453" s="2" t="s">
        <v>177</v>
      </c>
      <c r="AF453" s="2" t="s">
        <v>177</v>
      </c>
      <c r="AG453" s="2" t="s">
        <v>177</v>
      </c>
      <c r="AH453" s="2" t="s">
        <v>177</v>
      </c>
      <c r="AI453" s="2" t="s">
        <v>4531</v>
      </c>
      <c r="AJ453" s="2" t="s">
        <v>3917</v>
      </c>
      <c r="AK453" s="2" t="s">
        <v>4532</v>
      </c>
      <c r="AL453" s="5" t="s">
        <v>4533</v>
      </c>
      <c r="AM453" s="2" t="s">
        <v>4534</v>
      </c>
      <c r="AN453" s="2">
        <v>160</v>
      </c>
      <c r="AO453" s="2" t="s">
        <v>4535</v>
      </c>
      <c r="AP453" s="2">
        <v>2016</v>
      </c>
      <c r="AQ453" s="2" t="s">
        <v>4536</v>
      </c>
      <c r="AR453" s="2" t="s">
        <v>1450</v>
      </c>
      <c r="AS453" s="2" t="s">
        <v>4537</v>
      </c>
      <c r="AT453" s="2">
        <v>2018</v>
      </c>
    </row>
    <row r="454" spans="1:46" ht="15.75" customHeight="1" x14ac:dyDescent="0.25">
      <c r="A454" s="3">
        <v>45464.913025104164</v>
      </c>
      <c r="B454" s="2" t="s">
        <v>4538</v>
      </c>
      <c r="C454" s="2" t="s">
        <v>4539</v>
      </c>
      <c r="D454" s="2" t="s">
        <v>41</v>
      </c>
      <c r="E454" s="2" t="s">
        <v>4540</v>
      </c>
      <c r="F454" s="2" t="s">
        <v>4541</v>
      </c>
      <c r="G454" s="2" t="s">
        <v>51</v>
      </c>
      <c r="H454" s="2" t="s">
        <v>4542</v>
      </c>
      <c r="I454" s="2" t="s">
        <v>1860</v>
      </c>
      <c r="J454" s="2">
        <v>1997</v>
      </c>
      <c r="K454" s="2" t="s">
        <v>122</v>
      </c>
      <c r="L454" s="2" t="s">
        <v>122</v>
      </c>
      <c r="M454" s="2" t="s">
        <v>122</v>
      </c>
      <c r="N454" s="2" t="s">
        <v>4543</v>
      </c>
      <c r="O454" s="2" t="s">
        <v>4544</v>
      </c>
      <c r="P454" s="2">
        <v>2007</v>
      </c>
      <c r="Q454" s="2" t="s">
        <v>122</v>
      </c>
      <c r="R454" s="2" t="s">
        <v>122</v>
      </c>
      <c r="S454" s="2" t="s">
        <v>164</v>
      </c>
      <c r="T454" s="2" t="s">
        <v>4545</v>
      </c>
      <c r="U454" s="2" t="s">
        <v>4546</v>
      </c>
      <c r="V454" s="2">
        <v>2023</v>
      </c>
      <c r="W454" s="2" t="s">
        <v>122</v>
      </c>
      <c r="X454" s="2" t="s">
        <v>122</v>
      </c>
      <c r="Y454" s="2" t="s">
        <v>122</v>
      </c>
      <c r="Z454" s="2" t="s">
        <v>122</v>
      </c>
      <c r="AA454" s="2" t="s">
        <v>122</v>
      </c>
      <c r="AB454" s="2" t="s">
        <v>122</v>
      </c>
      <c r="AC454" s="2" t="s">
        <v>122</v>
      </c>
      <c r="AD454" s="2" t="s">
        <v>122</v>
      </c>
      <c r="AE454" s="2" t="s">
        <v>122</v>
      </c>
      <c r="AF454" s="2" t="s">
        <v>122</v>
      </c>
      <c r="AG454" s="2" t="s">
        <v>122</v>
      </c>
      <c r="AH454" s="2" t="s">
        <v>122</v>
      </c>
      <c r="AI454" s="2" t="s">
        <v>122</v>
      </c>
      <c r="AJ454" s="2" t="s">
        <v>122</v>
      </c>
      <c r="AK454" s="2" t="s">
        <v>122</v>
      </c>
      <c r="AL454" s="2" t="s">
        <v>122</v>
      </c>
      <c r="AM454" s="2" t="s">
        <v>122</v>
      </c>
      <c r="AN454" s="2" t="s">
        <v>122</v>
      </c>
      <c r="AO454" s="2" t="s">
        <v>122</v>
      </c>
      <c r="AP454" s="2" t="s">
        <v>122</v>
      </c>
      <c r="AQ454" s="2" t="s">
        <v>122</v>
      </c>
      <c r="AR454" s="2" t="s">
        <v>122</v>
      </c>
      <c r="AS454" s="2" t="s">
        <v>122</v>
      </c>
      <c r="AT454" s="2" t="s">
        <v>122</v>
      </c>
    </row>
    <row r="455" spans="1:46" ht="15.75" customHeight="1" x14ac:dyDescent="0.25">
      <c r="A455" s="3">
        <v>45464.945724363424</v>
      </c>
      <c r="B455" s="2" t="s">
        <v>4547</v>
      </c>
      <c r="C455" s="2" t="s">
        <v>4548</v>
      </c>
      <c r="D455" s="2" t="s">
        <v>102</v>
      </c>
      <c r="E455" s="2" t="s">
        <v>4420</v>
      </c>
      <c r="F455" s="2" t="s">
        <v>4549</v>
      </c>
      <c r="G455" s="2" t="s">
        <v>44</v>
      </c>
      <c r="H455" s="2" t="s">
        <v>4550</v>
      </c>
      <c r="I455" s="2" t="s">
        <v>4551</v>
      </c>
      <c r="J455" s="2">
        <v>2000</v>
      </c>
      <c r="K455" s="2" t="s">
        <v>4552</v>
      </c>
      <c r="L455" s="2" t="s">
        <v>4553</v>
      </c>
      <c r="M455" s="2" t="s">
        <v>4554</v>
      </c>
      <c r="N455" s="2" t="s">
        <v>456</v>
      </c>
      <c r="O455" s="2" t="s">
        <v>1626</v>
      </c>
      <c r="P455" s="2">
        <v>2012</v>
      </c>
      <c r="Q455" s="2" t="s">
        <v>4555</v>
      </c>
      <c r="R455" s="2" t="s">
        <v>4556</v>
      </c>
      <c r="S455" s="2" t="s">
        <v>4557</v>
      </c>
      <c r="T455" s="2" t="s">
        <v>4558</v>
      </c>
      <c r="U455" s="2" t="s">
        <v>4559</v>
      </c>
      <c r="V455" s="2">
        <v>2016</v>
      </c>
      <c r="W455" s="2" t="s">
        <v>122</v>
      </c>
      <c r="X455" s="2" t="s">
        <v>164</v>
      </c>
      <c r="Y455" s="2" t="s">
        <v>441</v>
      </c>
      <c r="Z455" s="2" t="s">
        <v>164</v>
      </c>
      <c r="AA455" s="2" t="s">
        <v>164</v>
      </c>
      <c r="AB455" s="2" t="s">
        <v>164</v>
      </c>
      <c r="AC455" s="2" t="s">
        <v>164</v>
      </c>
      <c r="AD455" s="2" t="s">
        <v>164</v>
      </c>
      <c r="AE455" s="2" t="s">
        <v>164</v>
      </c>
      <c r="AF455" s="2" t="s">
        <v>164</v>
      </c>
      <c r="AG455" s="2" t="s">
        <v>164</v>
      </c>
      <c r="AH455" s="2" t="s">
        <v>164</v>
      </c>
      <c r="AI455" s="2" t="s">
        <v>164</v>
      </c>
      <c r="AJ455" s="2" t="s">
        <v>164</v>
      </c>
      <c r="AK455" s="2" t="s">
        <v>164</v>
      </c>
      <c r="AL455" s="2" t="s">
        <v>164</v>
      </c>
      <c r="AM455" s="2" t="s">
        <v>164</v>
      </c>
      <c r="AN455" s="2" t="s">
        <v>164</v>
      </c>
      <c r="AO455" s="2" t="s">
        <v>164</v>
      </c>
      <c r="AP455" s="2" t="s">
        <v>164</v>
      </c>
      <c r="AQ455" s="2" t="s">
        <v>164</v>
      </c>
      <c r="AR455" s="2" t="s">
        <v>164</v>
      </c>
      <c r="AS455" s="2" t="s">
        <v>164</v>
      </c>
      <c r="AT455" s="2" t="s">
        <v>164</v>
      </c>
    </row>
    <row r="456" spans="1:46" ht="15.75" customHeight="1" x14ac:dyDescent="0.25">
      <c r="A456" s="3">
        <v>45464.95087424769</v>
      </c>
      <c r="B456" s="2" t="s">
        <v>4560</v>
      </c>
      <c r="C456" s="2" t="s">
        <v>4561</v>
      </c>
      <c r="D456" s="2" t="s">
        <v>102</v>
      </c>
      <c r="E456" s="2" t="s">
        <v>4562</v>
      </c>
      <c r="F456" s="2" t="s">
        <v>4563</v>
      </c>
      <c r="G456" s="2" t="s">
        <v>161</v>
      </c>
      <c r="H456" s="2" t="s">
        <v>565</v>
      </c>
      <c r="I456" s="2" t="s">
        <v>2735</v>
      </c>
      <c r="J456" s="2" t="s">
        <v>639</v>
      </c>
      <c r="K456" s="2" t="s">
        <v>4564</v>
      </c>
      <c r="L456" s="2" t="s">
        <v>4565</v>
      </c>
      <c r="M456" s="2" t="s">
        <v>4566</v>
      </c>
      <c r="N456" s="2" t="s">
        <v>1264</v>
      </c>
      <c r="O456" s="2" t="s">
        <v>1264</v>
      </c>
      <c r="P456" s="2" t="s">
        <v>1264</v>
      </c>
      <c r="Q456" s="2" t="s">
        <v>1264</v>
      </c>
      <c r="R456" s="2" t="s">
        <v>1264</v>
      </c>
      <c r="S456" s="2" t="s">
        <v>1264</v>
      </c>
      <c r="T456" s="2" t="s">
        <v>1264</v>
      </c>
      <c r="U456" s="2" t="s">
        <v>1264</v>
      </c>
      <c r="V456" s="2" t="s">
        <v>1264</v>
      </c>
      <c r="W456" s="2" t="s">
        <v>1264</v>
      </c>
      <c r="X456" s="2" t="s">
        <v>1264</v>
      </c>
      <c r="Y456" s="2" t="s">
        <v>1264</v>
      </c>
      <c r="Z456" s="2" t="s">
        <v>1264</v>
      </c>
      <c r="AA456" s="2" t="s">
        <v>1264</v>
      </c>
      <c r="AB456" s="2" t="s">
        <v>1264</v>
      </c>
      <c r="AC456" s="2" t="s">
        <v>1264</v>
      </c>
      <c r="AD456" s="2" t="s">
        <v>1264</v>
      </c>
      <c r="AE456" s="2" t="s">
        <v>1264</v>
      </c>
      <c r="AF456" s="2" t="s">
        <v>1264</v>
      </c>
      <c r="AG456" s="2" t="s">
        <v>1264</v>
      </c>
      <c r="AH456" s="2" t="s">
        <v>1264</v>
      </c>
      <c r="AI456" s="2" t="s">
        <v>1264</v>
      </c>
      <c r="AJ456" s="2" t="s">
        <v>1264</v>
      </c>
      <c r="AK456" s="2" t="s">
        <v>1264</v>
      </c>
      <c r="AL456" s="2" t="s">
        <v>1264</v>
      </c>
      <c r="AM456" s="2" t="s">
        <v>1264</v>
      </c>
      <c r="AN456" s="2" t="s">
        <v>1264</v>
      </c>
      <c r="AO456" s="2" t="s">
        <v>1264</v>
      </c>
      <c r="AP456" s="2" t="s">
        <v>1264</v>
      </c>
      <c r="AQ456" s="2" t="s">
        <v>1264</v>
      </c>
      <c r="AR456" s="2" t="s">
        <v>1264</v>
      </c>
      <c r="AS456" s="2" t="s">
        <v>1264</v>
      </c>
      <c r="AT456" s="2" t="s">
        <v>1264</v>
      </c>
    </row>
    <row r="457" spans="1:46" ht="15.75" customHeight="1" x14ac:dyDescent="0.25">
      <c r="A457" s="3">
        <v>45465.000759699076</v>
      </c>
      <c r="B457" s="2" t="s">
        <v>4567</v>
      </c>
      <c r="C457" s="2" t="s">
        <v>4568</v>
      </c>
      <c r="D457" s="2" t="s">
        <v>102</v>
      </c>
      <c r="E457" s="2" t="s">
        <v>4282</v>
      </c>
      <c r="F457" s="2" t="s">
        <v>4569</v>
      </c>
      <c r="G457" s="2" t="s">
        <v>161</v>
      </c>
      <c r="H457" s="2" t="s">
        <v>2685</v>
      </c>
      <c r="I457" s="2" t="s">
        <v>4570</v>
      </c>
      <c r="J457" s="2">
        <v>2004</v>
      </c>
      <c r="K457" s="2" t="s">
        <v>4571</v>
      </c>
      <c r="L457" s="2" t="s">
        <v>2184</v>
      </c>
      <c r="M457" s="2">
        <v>2006</v>
      </c>
      <c r="N457" s="2" t="s">
        <v>4572</v>
      </c>
      <c r="O457" s="2" t="s">
        <v>1088</v>
      </c>
      <c r="P457" s="2">
        <v>2006</v>
      </c>
      <c r="Q457" s="2" t="s">
        <v>4573</v>
      </c>
      <c r="R457" s="2" t="s">
        <v>4574</v>
      </c>
      <c r="S457" s="2">
        <v>2010</v>
      </c>
      <c r="T457" s="2" t="s">
        <v>227</v>
      </c>
      <c r="U457" s="2" t="s">
        <v>4575</v>
      </c>
      <c r="V457" s="2" t="s">
        <v>304</v>
      </c>
      <c r="W457" s="2" t="s">
        <v>227</v>
      </c>
      <c r="X457" s="2" t="s">
        <v>304</v>
      </c>
      <c r="Y457" s="2" t="s">
        <v>164</v>
      </c>
      <c r="Z457" s="2" t="s">
        <v>227</v>
      </c>
      <c r="AA457" s="2" t="s">
        <v>227</v>
      </c>
      <c r="AB457" s="2" t="s">
        <v>227</v>
      </c>
      <c r="AC457" s="2" t="s">
        <v>164</v>
      </c>
      <c r="AD457" s="2" t="s">
        <v>164</v>
      </c>
      <c r="AE457" s="2" t="s">
        <v>164</v>
      </c>
      <c r="AF457" s="2" t="s">
        <v>164</v>
      </c>
      <c r="AG457" s="2" t="s">
        <v>164</v>
      </c>
      <c r="AH457" s="2" t="s">
        <v>164</v>
      </c>
      <c r="AI457" s="2" t="s">
        <v>4576</v>
      </c>
      <c r="AJ457" s="2" t="s">
        <v>3098</v>
      </c>
      <c r="AK457" s="2" t="s">
        <v>687</v>
      </c>
      <c r="AL457" s="2">
        <v>2016</v>
      </c>
      <c r="AM457" s="2" t="s">
        <v>4577</v>
      </c>
      <c r="AN457" s="2" t="s">
        <v>2875</v>
      </c>
      <c r="AO457" s="2" t="s">
        <v>687</v>
      </c>
      <c r="AP457" s="2">
        <v>2017</v>
      </c>
      <c r="AQ457" s="2" t="s">
        <v>4578</v>
      </c>
      <c r="AR457" s="2" t="s">
        <v>2015</v>
      </c>
      <c r="AS457" s="2" t="s">
        <v>4579</v>
      </c>
      <c r="AT457" s="2">
        <v>2021</v>
      </c>
    </row>
    <row r="458" spans="1:46" ht="15.75" customHeight="1" x14ac:dyDescent="0.25">
      <c r="A458" s="3">
        <v>45465.56276645833</v>
      </c>
      <c r="B458" s="2" t="s">
        <v>4580</v>
      </c>
      <c r="C458" s="2" t="s">
        <v>4581</v>
      </c>
      <c r="D458" s="2" t="s">
        <v>127</v>
      </c>
      <c r="E458" s="2" t="s">
        <v>4582</v>
      </c>
      <c r="F458" s="2" t="s">
        <v>4583</v>
      </c>
      <c r="G458" s="2" t="s">
        <v>210</v>
      </c>
      <c r="H458" s="4"/>
      <c r="I458" s="4"/>
      <c r="J458" s="2" t="s">
        <v>164</v>
      </c>
      <c r="K458" s="4"/>
      <c r="L458" s="2" t="s">
        <v>164</v>
      </c>
      <c r="M458" s="2" t="s">
        <v>164</v>
      </c>
      <c r="N458" s="2" t="s">
        <v>164</v>
      </c>
      <c r="O458" s="2" t="s">
        <v>4584</v>
      </c>
      <c r="P458" s="2" t="s">
        <v>164</v>
      </c>
      <c r="Q458" s="2" t="s">
        <v>164</v>
      </c>
      <c r="R458" s="2" t="s">
        <v>164</v>
      </c>
      <c r="S458" s="2" t="s">
        <v>164</v>
      </c>
      <c r="T458" s="2" t="s">
        <v>164</v>
      </c>
      <c r="U458" s="2" t="s">
        <v>164</v>
      </c>
      <c r="V458" s="2" t="s">
        <v>164</v>
      </c>
      <c r="W458" s="2" t="s">
        <v>164</v>
      </c>
      <c r="X458" s="2" t="s">
        <v>164</v>
      </c>
      <c r="Y458" s="2" t="s">
        <v>164</v>
      </c>
      <c r="Z458" s="2" t="s">
        <v>164</v>
      </c>
      <c r="AA458" s="2" t="s">
        <v>164</v>
      </c>
      <c r="AB458" s="2" t="s">
        <v>164</v>
      </c>
      <c r="AC458" s="2" t="s">
        <v>164</v>
      </c>
      <c r="AD458" s="2" t="s">
        <v>164</v>
      </c>
      <c r="AE458" s="2" t="s">
        <v>164</v>
      </c>
      <c r="AF458" s="2" t="s">
        <v>164</v>
      </c>
      <c r="AG458" s="2" t="s">
        <v>164</v>
      </c>
      <c r="AH458" s="2" t="s">
        <v>164</v>
      </c>
      <c r="AI458" s="2" t="s">
        <v>164</v>
      </c>
      <c r="AJ458" s="2" t="s">
        <v>164</v>
      </c>
      <c r="AK458" s="2" t="s">
        <v>164</v>
      </c>
      <c r="AL458" s="2" t="s">
        <v>164</v>
      </c>
      <c r="AM458" s="2" t="s">
        <v>164</v>
      </c>
      <c r="AN458" s="2" t="s">
        <v>164</v>
      </c>
      <c r="AO458" s="2" t="s">
        <v>164</v>
      </c>
      <c r="AP458" s="2" t="s">
        <v>164</v>
      </c>
      <c r="AQ458" s="2" t="s">
        <v>4585</v>
      </c>
      <c r="AR458" s="2" t="s">
        <v>164</v>
      </c>
      <c r="AS458" s="2" t="s">
        <v>164</v>
      </c>
      <c r="AT458" s="2" t="s">
        <v>164</v>
      </c>
    </row>
    <row r="459" spans="1:46" ht="15.75" customHeight="1" x14ac:dyDescent="0.25">
      <c r="A459" s="3">
        <v>45465.765207037039</v>
      </c>
      <c r="B459" s="2" t="s">
        <v>4586</v>
      </c>
      <c r="C459" s="2" t="s">
        <v>4587</v>
      </c>
      <c r="D459" s="2" t="s">
        <v>617</v>
      </c>
      <c r="E459" s="2" t="s">
        <v>3673</v>
      </c>
      <c r="F459" s="2" t="s">
        <v>927</v>
      </c>
      <c r="G459" s="2" t="s">
        <v>51</v>
      </c>
      <c r="H459" s="2" t="s">
        <v>164</v>
      </c>
      <c r="I459" s="2" t="s">
        <v>164</v>
      </c>
      <c r="J459" s="2" t="s">
        <v>164</v>
      </c>
      <c r="K459" s="2" t="s">
        <v>164</v>
      </c>
      <c r="L459" s="2" t="s">
        <v>164</v>
      </c>
      <c r="M459" s="2" t="s">
        <v>164</v>
      </c>
      <c r="N459" s="2" t="s">
        <v>4588</v>
      </c>
      <c r="O459" s="2" t="s">
        <v>113</v>
      </c>
      <c r="P459" s="2">
        <v>1995</v>
      </c>
      <c r="Q459" s="2" t="s">
        <v>164</v>
      </c>
      <c r="R459" s="2" t="s">
        <v>164</v>
      </c>
      <c r="S459" s="2" t="s">
        <v>164</v>
      </c>
      <c r="T459" s="2" t="s">
        <v>4589</v>
      </c>
      <c r="U459" s="2" t="s">
        <v>113</v>
      </c>
      <c r="V459" s="2">
        <v>2000</v>
      </c>
      <c r="W459" s="2" t="s">
        <v>4219</v>
      </c>
      <c r="X459" s="2" t="s">
        <v>113</v>
      </c>
      <c r="Y459" s="2">
        <v>2000</v>
      </c>
      <c r="Z459" s="2" t="s">
        <v>164</v>
      </c>
      <c r="AA459" s="2" t="s">
        <v>164</v>
      </c>
      <c r="AB459" s="2" t="s">
        <v>164</v>
      </c>
      <c r="AC459" s="2" t="s">
        <v>164</v>
      </c>
      <c r="AD459" s="2" t="s">
        <v>164</v>
      </c>
      <c r="AE459" s="2" t="s">
        <v>164</v>
      </c>
      <c r="AF459" s="2" t="s">
        <v>164</v>
      </c>
      <c r="AG459" s="2" t="s">
        <v>164</v>
      </c>
      <c r="AH459" s="2" t="s">
        <v>164</v>
      </c>
      <c r="AI459" s="2" t="s">
        <v>164</v>
      </c>
      <c r="AJ459" s="2" t="s">
        <v>164</v>
      </c>
      <c r="AK459" s="2" t="s">
        <v>164</v>
      </c>
      <c r="AL459" s="2" t="s">
        <v>164</v>
      </c>
      <c r="AM459" s="2" t="s">
        <v>164</v>
      </c>
      <c r="AN459" s="2" t="s">
        <v>164</v>
      </c>
      <c r="AO459" s="2" t="s">
        <v>164</v>
      </c>
      <c r="AP459" s="2" t="s">
        <v>164</v>
      </c>
      <c r="AQ459" s="2" t="s">
        <v>164</v>
      </c>
      <c r="AR459" s="2" t="s">
        <v>164</v>
      </c>
      <c r="AS459" s="2" t="s">
        <v>164</v>
      </c>
      <c r="AT459" s="2" t="s">
        <v>164</v>
      </c>
    </row>
    <row r="460" spans="1:46" ht="15.75" customHeight="1" x14ac:dyDescent="0.25">
      <c r="A460" s="3">
        <v>45467.343920752319</v>
      </c>
      <c r="B460" s="2" t="s">
        <v>4590</v>
      </c>
      <c r="C460" s="2" t="s">
        <v>4591</v>
      </c>
      <c r="D460" s="2" t="s">
        <v>355</v>
      </c>
      <c r="E460" s="2" t="s">
        <v>2990</v>
      </c>
      <c r="F460" s="2" t="s">
        <v>1515</v>
      </c>
      <c r="G460" s="2" t="s">
        <v>51</v>
      </c>
      <c r="H460" s="2" t="s">
        <v>122</v>
      </c>
      <c r="I460" s="2" t="s">
        <v>122</v>
      </c>
      <c r="J460" s="2" t="s">
        <v>122</v>
      </c>
      <c r="K460" s="2" t="s">
        <v>122</v>
      </c>
      <c r="L460" s="2" t="s">
        <v>122</v>
      </c>
      <c r="M460" s="2" t="s">
        <v>122</v>
      </c>
      <c r="N460" s="2" t="s">
        <v>4592</v>
      </c>
      <c r="O460" s="2" t="s">
        <v>896</v>
      </c>
      <c r="P460" s="2">
        <v>2001</v>
      </c>
      <c r="Q460" s="2" t="s">
        <v>122</v>
      </c>
      <c r="R460" s="2" t="s">
        <v>122</v>
      </c>
      <c r="S460" s="2" t="s">
        <v>122</v>
      </c>
      <c r="T460" s="2" t="s">
        <v>4593</v>
      </c>
      <c r="U460" s="2" t="s">
        <v>1552</v>
      </c>
      <c r="V460" s="2">
        <v>2003</v>
      </c>
      <c r="W460" s="2" t="s">
        <v>122</v>
      </c>
      <c r="X460" s="2" t="s">
        <v>122</v>
      </c>
      <c r="Y460" s="2" t="s">
        <v>122</v>
      </c>
      <c r="Z460" s="2" t="s">
        <v>122</v>
      </c>
      <c r="AA460" s="2" t="s">
        <v>122</v>
      </c>
      <c r="AB460" s="2" t="s">
        <v>122</v>
      </c>
      <c r="AC460" s="2" t="s">
        <v>122</v>
      </c>
      <c r="AD460" s="2" t="s">
        <v>122</v>
      </c>
      <c r="AE460" s="2" t="s">
        <v>122</v>
      </c>
      <c r="AF460" s="2" t="s">
        <v>164</v>
      </c>
      <c r="AG460" s="2" t="s">
        <v>122</v>
      </c>
      <c r="AH460" s="2" t="s">
        <v>122</v>
      </c>
      <c r="AI460" s="2" t="s">
        <v>122</v>
      </c>
      <c r="AJ460" s="2" t="s">
        <v>122</v>
      </c>
      <c r="AK460" s="2" t="s">
        <v>122</v>
      </c>
      <c r="AL460" s="2" t="s">
        <v>122</v>
      </c>
      <c r="AM460" s="2" t="s">
        <v>122</v>
      </c>
      <c r="AN460" s="2" t="s">
        <v>122</v>
      </c>
      <c r="AO460" s="2" t="s">
        <v>122</v>
      </c>
      <c r="AP460" s="2" t="s">
        <v>122</v>
      </c>
      <c r="AQ460" s="2" t="s">
        <v>122</v>
      </c>
      <c r="AR460" s="2" t="s">
        <v>122</v>
      </c>
      <c r="AS460" s="2" t="s">
        <v>122</v>
      </c>
      <c r="AT460" s="2" t="s">
        <v>122</v>
      </c>
    </row>
    <row r="461" spans="1:46" ht="15.75" customHeight="1" x14ac:dyDescent="0.25">
      <c r="A461" s="3">
        <v>45467.352642731479</v>
      </c>
      <c r="B461" s="2" t="s">
        <v>4594</v>
      </c>
      <c r="C461" s="2" t="s">
        <v>4595</v>
      </c>
      <c r="D461" s="2" t="s">
        <v>85</v>
      </c>
      <c r="E461" s="2" t="s">
        <v>4596</v>
      </c>
      <c r="F461" s="2" t="s">
        <v>318</v>
      </c>
      <c r="G461" s="2" t="s">
        <v>210</v>
      </c>
      <c r="H461" s="2" t="s">
        <v>164</v>
      </c>
      <c r="I461" s="2" t="s">
        <v>164</v>
      </c>
      <c r="J461" s="2" t="s">
        <v>164</v>
      </c>
      <c r="K461" s="2" t="s">
        <v>164</v>
      </c>
      <c r="L461" s="2" t="s">
        <v>164</v>
      </c>
      <c r="M461" s="2" t="s">
        <v>164</v>
      </c>
      <c r="N461" s="2" t="s">
        <v>164</v>
      </c>
      <c r="O461" s="2" t="s">
        <v>164</v>
      </c>
      <c r="P461" s="2" t="s">
        <v>164</v>
      </c>
      <c r="Q461" s="2" t="s">
        <v>164</v>
      </c>
      <c r="R461" s="2" t="s">
        <v>164</v>
      </c>
      <c r="S461" s="2" t="s">
        <v>164</v>
      </c>
      <c r="T461" s="2" t="s">
        <v>164</v>
      </c>
      <c r="U461" s="2" t="s">
        <v>164</v>
      </c>
      <c r="V461" s="2" t="s">
        <v>164</v>
      </c>
      <c r="W461" s="2" t="s">
        <v>164</v>
      </c>
      <c r="X461" s="2" t="s">
        <v>164</v>
      </c>
      <c r="Y461" s="2" t="s">
        <v>164</v>
      </c>
      <c r="Z461" s="2" t="s">
        <v>164</v>
      </c>
      <c r="AA461" s="2" t="s">
        <v>164</v>
      </c>
      <c r="AB461" s="2" t="s">
        <v>164</v>
      </c>
      <c r="AC461" s="2" t="s">
        <v>164</v>
      </c>
      <c r="AD461" s="2" t="s">
        <v>164</v>
      </c>
      <c r="AE461" s="2" t="s">
        <v>164</v>
      </c>
      <c r="AF461" s="2" t="s">
        <v>164</v>
      </c>
      <c r="AG461" s="2" t="s">
        <v>164</v>
      </c>
      <c r="AH461" s="2" t="s">
        <v>164</v>
      </c>
      <c r="AI461" s="2" t="s">
        <v>4597</v>
      </c>
      <c r="AJ461" s="2" t="s">
        <v>3207</v>
      </c>
      <c r="AK461" s="2" t="s">
        <v>1177</v>
      </c>
      <c r="AL461" s="5" t="s">
        <v>4598</v>
      </c>
      <c r="AM461" s="2" t="s">
        <v>4599</v>
      </c>
      <c r="AN461" s="2" t="s">
        <v>3560</v>
      </c>
      <c r="AO461" s="2" t="s">
        <v>1177</v>
      </c>
      <c r="AP461" s="5" t="s">
        <v>4600</v>
      </c>
      <c r="AQ461" s="2" t="s">
        <v>4601</v>
      </c>
      <c r="AR461" s="2" t="s">
        <v>1914</v>
      </c>
      <c r="AS461" s="2" t="s">
        <v>1177</v>
      </c>
      <c r="AT461" s="2" t="s">
        <v>4602</v>
      </c>
    </row>
  </sheetData>
  <autoFilter ref="A1:AZ461" xr:uid="{00000000-0009-0000-0000-000000000000}"/>
  <conditionalFormatting sqref="C1:C1048576">
    <cfRule type="duplicateValues" dxfId="0" priority="1"/>
  </conditionalFormatting>
  <hyperlinks>
    <hyperlink ref="B175" r:id="rId1" xr:uid="{C1012579-7A2B-4CB3-BD05-E1CB7EEDD47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Segundo</cp:lastModifiedBy>
  <dcterms:modified xsi:type="dcterms:W3CDTF">2024-06-25T17:41:35Z</dcterms:modified>
</cp:coreProperties>
</file>