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e65142e2b44392" /></Relationships>
</file>

<file path=xl/workbook.xml><?xml version="1.0" encoding="utf-8"?>
<x:workbook xmlns:x="http://schemas.openxmlformats.org/spreadsheetml/2006/main">
  <x:sheets>
    <x:sheet xmlns:r="http://schemas.openxmlformats.org/officeDocument/2006/relationships" name="Prospects" sheetId="1" r:id="R7912a1c6f28249d9"/>
    <x:sheet xmlns:r="http://schemas.openxmlformats.org/officeDocument/2006/relationships" name="Outreach guide" sheetId="2" r:id="R3026e35f460442c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6">
    <x:font>
      <x:sz val="11"/>
      <x:name val="Carlito"/>
    </x:font>
    <x:font>
      <x:sz val="10"/>
      <x:color rgb="FF23372F"/>
      <x:name val="Arial"/>
    </x:font>
    <x:font>
      <x:b/>
      <x:sz val="10"/>
      <x:color rgb="FFFFFFFF"/>
      <x:name val="Arial"/>
    </x:font>
    <x:font>
      <x:b/>
      <x:sz val="16"/>
      <x:color rgb="FF355A44"/>
      <x:name val="Arial"/>
    </x:font>
    <x:font>
      <x:sz val="10"/>
      <x:color rgb="FF64765D"/>
      <x:name val="Arial"/>
    </x:font>
    <x:font>
      <x:b/>
      <x:sz val="10"/>
      <x:color rgb="FF355A44"/>
      <x:name val="Arial"/>
    </x:font>
  </x:fonts>
  <x:fills count="4">
    <x:fill>
      <x:patternFill patternType="none"/>
    </x:fill>
    <x:fill>
      <x:patternFill patternType="gray125"/>
    </x:fill>
    <x:fill>
      <x:patternFill patternType="solid">
        <x:fgColor rgb="FF355A44"/>
      </x:patternFill>
    </x:fill>
    <x:fill>
      <x:patternFill patternType="solid">
        <x:fgColor rgb="FFFFF4CF"/>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cellXfs>
  <x:cellStyles count="1">
    <x:cellStyle name="Normal" xfId="0"/>
  </x:cellStyles>
  <x:dxfs count="1">
    <x:dxf>
      <x:fill>
        <x:patternFill>
          <x:bgColor rgb="FFFFF4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605d12983c403b" /><Relationship Type="http://schemas.openxmlformats.org/officeDocument/2006/relationships/theme" Target="/xl/theme/theme1.xml" Id="R16b999e729d24231" /><Relationship Type="http://schemas.openxmlformats.org/officeDocument/2006/relationships/sharedStrings" Target="/xl/sharedStrings.xml" Id="Rd274c9f269714601" /><Relationship Type="http://schemas.openxmlformats.org/officeDocument/2006/relationships/worksheet" Target="/xl/worksheets/sheet1.xml" Id="R7912a1c6f28249d9" /><Relationship Type="http://schemas.openxmlformats.org/officeDocument/2006/relationships/worksheet" Target="/xl/worksheets/sheet2.xml" Id="R3026e35f460442c6" /></Relationships>
</file>

<file path=xl/tables/table1.xml><?xml version="1.0" encoding="utf-8"?>
<x:table xmlns:x="http://schemas.openxmlformats.org/spreadsheetml/2006/main" id="1" name="ProspectList" displayName="ProspectList" ref="A7:Q107" headerRowCount="1" totalsRowCount="0" totalsRowShown="0">
  <x:autoFilter ref="A7:Q107"/>
  <x:tableColumns count="17">
    <x:tableColumn id="1" name="ID"/>
    <x:tableColumn id="2" name="Batch"/>
    <x:tableColumn id="3" name="Business"/>
    <x:tableColumn id="4" name="Category"/>
    <x:tableColumn id="5" name="Instagram profile"/>
    <x:tableColumn id="6" name="Website"/>
    <x:tableColumn id="7" name="Canada evidence status"/>
    <x:tableColumn id="8" name="Public business email"/>
    <x:tableColumn id="9" name="Potential chatbot use"/>
    <x:tableColumn id="10" name="Suggested opening"/>
    <x:tableColumn id="11" name="Outreach status"/>
    <x:tableColumn id="12" name="Contact date"/>
    <x:tableColumn id="13" name="Reply / next step"/>
    <x:tableColumn id="14" name="Website source"/>
    <x:tableColumn id="15" name="Canada evidence source"/>
    <x:tableColumn id="16" name="Canada evidence excerpt"/>
    <x:tableColumn id="17" name="Checked dat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8f78a855d74afa" /></Relationships>
</file>

<file path=xl/worksheets/sheet1.xml><?xml version="1.0" encoding="utf-8"?>
<x:worksheet xmlns:x="http://schemas.openxmlformats.org/spreadsheetml/2006/main">
  <x:sheetPr>
    <x:tabColor rgb="FF355A44"/>
  </x:sheetPr>
  <x:sheetViews>
    <x:sheetView showGridLines="0" workbookViewId="0">
      <x:pane xSplit="3" ySplit="7" topLeftCell="D8" activePane="bottomRight" state="frozen"/>
    </x:sheetView>
  </x:sheetViews>
  <x:sheetFormatPr defaultRowHeight="15"/>
  <x:cols>
    <x:col min="1" max="1" width="7" hidden="0" customWidth="1"/>
    <x:col min="2" max="2" width="16" hidden="0" customWidth="1"/>
    <x:col min="3" max="3" width="27" hidden="0" customWidth="1"/>
    <x:col min="4" max="4" width="16" hidden="0" customWidth="1"/>
    <x:col min="5" max="5" width="43" hidden="0" customWidth="1"/>
    <x:col min="6" max="6" width="38" hidden="0" customWidth="1"/>
    <x:col min="7" max="7" width="35" hidden="0" customWidth="1"/>
    <x:col min="8" max="8" width="35" hidden="0" customWidth="1"/>
    <x:col min="9" max="9" width="43" hidden="0" customWidth="1"/>
    <x:col min="10" max="10" width="68" hidden="0" customWidth="1"/>
    <x:col min="11" max="11" width="21" hidden="0" customWidth="1"/>
    <x:col min="12" max="12" width="15" hidden="0" customWidth="1"/>
    <x:col min="13" max="13" width="35" hidden="0" customWidth="1"/>
    <x:col min="14" max="14" width="38" hidden="0" customWidth="1"/>
    <x:col min="15" max="15" width="42" hidden="0" customWidth="1"/>
    <x:col min="16" max="16" width="75" hidden="0" customWidth="1"/>
    <x:col min="17" max="17" width="16" hidden="0" customWidth="1"/>
  </x:cols>
  <x:sheetData>
    <x:row r="2">
      <x:c r="A2" s="12" t="str">
        <x:v>Thread Canada prospect list</x:v>
      </x:c>
    </x:row>
    <x:row r="3">
      <x:c r="A3" s="13" t="str">
        <x:v>100 public business accounts. Researched October 27, 2026.</x:v>
      </x:c>
    </x:row>
    <x:row r="4">
      <x:c r="A4" s="13" t="str">
        <x:v>Official store + Instagram links checked; current DM selling and chatbot need are not confirmed.</x:v>
      </x:c>
    </x:row>
    <x:row r="5">
      <x:c r="A5" s="13" t="str">
        <x:v>100 Canadian prospects. Check recent Instagram posts and personalize the opening before contacting.</x:v>
      </x:c>
    </x:row>
    <x:row r="7" ht="34" customHeight="1">
      <x:c r="A7" s="6" t="str">
        <x:v>ID</x:v>
      </x:c>
      <x:c r="B7" s="6" t="str">
        <x:v>Batch</x:v>
      </x:c>
      <x:c r="C7" s="6" t="str">
        <x:v>Business</x:v>
      </x:c>
      <x:c r="D7" s="6" t="str">
        <x:v>Category</x:v>
      </x:c>
      <x:c r="E7" s="6" t="str">
        <x:v>Instagram profile</x:v>
      </x:c>
      <x:c r="F7" s="6" t="str">
        <x:v>Website</x:v>
      </x:c>
      <x:c r="G7" s="6" t="str">
        <x:v>Canada evidence status</x:v>
      </x:c>
      <x:c r="H7" s="6" t="str">
        <x:v>Public business email</x:v>
      </x:c>
      <x:c r="I7" s="6" t="str">
        <x:v>Potential chatbot use</x:v>
      </x:c>
      <x:c r="J7" s="6" t="str">
        <x:v>Suggested opening</x:v>
      </x:c>
      <x:c r="K7" s="6" t="str">
        <x:v>Outreach status</x:v>
      </x:c>
      <x:c r="L7" s="6" t="str">
        <x:v>Contact date</x:v>
      </x:c>
      <x:c r="M7" s="6" t="str">
        <x:v>Reply / next step</x:v>
      </x:c>
      <x:c r="N7" s="6" t="str">
        <x:v>Website source</x:v>
      </x:c>
      <x:c r="O7" s="6" t="str">
        <x:v>Canada evidence source</x:v>
      </x:c>
      <x:c r="P7" s="6" t="str">
        <x:v>Canada evidence excerpt</x:v>
      </x:c>
      <x:c r="Q7" s="6" t="str">
        <x:v>Checked date</x:v>
      </x:c>
    </x:row>
    <x:row r="8" ht="60" customHeight="1">
      <x:c r="A8" s="7" t="n">
        <x:v>1</x:v>
      </x:c>
      <x:c r="B8" s="7" t="str">
        <x:v>New prospect</x:v>
      </x:c>
      <x:c r="C8" s="8" t="str">
        <x:v>Co-Lab</x:v>
      </x:c>
      <x:c r="D8" s="8" t="str">
        <x:v>Accessories</x:v>
      </x:c>
      <x:c r="E8" s="8" t="str">
        <x:v>https://www.instagram.com/colabbags/</x:v>
      </x:c>
      <x:c r="F8" s="8" t="str">
        <x:v>https://co-lab.ca/</x:v>
      </x:c>
      <x:c r="G8" s="8" t="str">
        <x:v>Canadian location mentioned by business</x:v>
      </x:c>
      <x:c r="H8" s="8" t="str"/>
      <x:c r="I8" s="8" t="str">
        <x:v>Colour, dimensions, availability and purchase links</x:v>
      </x:c>
      <x:c r="J8" s="8" t="str">
        <x:v>Hi Co-Lab team, I’m building Thread, an Instagram chatbot that answers customer questions using your product catalogue and approved FAQs, and shares photos and purchase links. Would a short demo be useful for your store?</x:v>
      </x:c>
      <x:c r="K8" s="10" t="str">
        <x:v>Not contacted</x:v>
      </x:c>
      <x:c r="L8" s="11"/>
      <x:c r="M8" s="10" t="str"/>
      <x:c r="N8" s="8" t="str">
        <x:v>https://co-lab.ca/</x:v>
      </x:c>
      <x:c r="O8" s="8" t="str">
        <x:v>https://co-lab.ca/pages/about</x:v>
      </x:c>
      <x:c r="P8" s="8" t="str">
        <x:v>ew years: Co-Lab Cruelty free handbags &amp; accessories company based in Montreal since 2007 Customer care wholesale inquiry shipping returns / exchanges / warranty product care contact us Newsletter Subscribe to receive updates, access to exc</x:v>
      </x:c>
      <x:c r="Q8" s="9" t="d">
        <x:v>2026-10-27T12:00:00.000Z</x:v>
      </x:c>
    </x:row>
    <x:row r="9" ht="60" customHeight="1">
      <x:c r="A9" s="7" t="n">
        <x:v>2</x:v>
      </x:c>
      <x:c r="B9" s="7" t="str">
        <x:v>New prospect</x:v>
      </x:c>
      <x:c r="C9" s="8" t="str">
        <x:v>Espe</x:v>
      </x:c>
      <x:c r="D9" s="8" t="str">
        <x:v>Accessories</x:v>
      </x:c>
      <x:c r="E9" s="8" t="str">
        <x:v>https://www.instagram.com/espebags/</x:v>
      </x:c>
      <x:c r="F9" s="8" t="str">
        <x:v>https://espe.ca/</x:v>
      </x:c>
      <x:c r="G9" s="8" t="str">
        <x:v>Canadian location mentioned by business</x:v>
      </x:c>
      <x:c r="H9" s="8" t="str">
        <x:v>info@espe.ca</x:v>
      </x:c>
      <x:c r="I9" s="8" t="str">
        <x:v>Colour, dimensions, availability and purchase links</x:v>
      </x:c>
      <x:c r="J9" s="8" t="str">
        <x:v>Hi Espe team, I’m building Thread, an Instagram chatbot that answers customer questions using your product catalogue and approved FAQs, and shares photos and purchase links. Would a short demo be useful for your store?</x:v>
      </x:c>
      <x:c r="K9" s="10" t="str">
        <x:v>Not contacted</x:v>
      </x:c>
      <x:c r="L9" s="11"/>
      <x:c r="M9" s="10" t="str"/>
      <x:c r="N9" s="8" t="str">
        <x:v>https://espe.ca/</x:v>
      </x:c>
      <x:c r="O9" s="8" t="str">
        <x:v>https://espe.ca/pages/our-story</x:v>
      </x:c>
      <x:c r="P9" s="8" t="str">
        <x:v>ful, cruelty-free handbags that don’t cost the earth (literally). Based in Toronto, we’re a small team of animal lovers creating vegan handbags and accessories from premium PU vegan leather — a durable material with</x:v>
      </x:c>
      <x:c r="Q9" s="9" t="d">
        <x:v>2026-10-27T12:00:00.000Z</x:v>
      </x:c>
    </x:row>
    <x:row r="10" ht="60" customHeight="1">
      <x:c r="A10" s="7" t="n">
        <x:v>3</x:v>
      </x:c>
      <x:c r="B10" s="7" t="str">
        <x:v>New prospect</x:v>
      </x:c>
      <x:c r="C10" s="8" t="str">
        <x:v>Hoi Bo</x:v>
      </x:c>
      <x:c r="D10" s="8" t="str">
        <x:v>Accessories</x:v>
      </x:c>
      <x:c r="E10" s="8" t="str">
        <x:v>https://www.instagram.com/hoibo/</x:v>
      </x:c>
      <x:c r="F10" s="8" t="str">
        <x:v>https://hoibo.com/</x:v>
      </x:c>
      <x:c r="G10" s="8" t="str">
        <x:v>Canadian location mentioned by business</x:v>
      </x:c>
      <x:c r="H10" s="8" t="str">
        <x:v>hello@hoibo.com</x:v>
      </x:c>
      <x:c r="I10" s="8" t="str">
        <x:v>Colour, dimensions, availability and purchase links</x:v>
      </x:c>
      <x:c r="J10" s="8" t="str">
        <x:v>Hi Hoi Bo team, I’m building Thread, an Instagram chatbot that answers customer questions using your product catalogue and approved FAQs, and shares photos and purchase links. Would a short demo be useful for your store?</x:v>
      </x:c>
      <x:c r="K10" s="10" t="str">
        <x:v>Not contacted</x:v>
      </x:c>
      <x:c r="L10" s="11"/>
      <x:c r="M10" s="10" t="str"/>
      <x:c r="N10" s="8" t="str">
        <x:v>https://hoibo.com/</x:v>
      </x:c>
      <x:c r="O10" s="8" t="str">
        <x:v>https://hoibo.com/pages/about</x:v>
      </x:c>
      <x:c r="P10" s="8" t="str">
        <x:v>onse to our approach. We opened our first mixed-use studio/retail space in Toronto’s Distillery District in 2011, and the Hoi Bo community took form. Since then, our work and ethos continues to be embraced. Inspired</x:v>
      </x:c>
      <x:c r="Q10" s="9" t="d">
        <x:v>2026-10-27T12:00:00.000Z</x:v>
      </x:c>
    </x:row>
    <x:row r="11" ht="60" customHeight="1">
      <x:c r="A11" s="7" t="n">
        <x:v>4</x:v>
      </x:c>
      <x:c r="B11" s="7" t="str">
        <x:v>New prospect</x:v>
      </x:c>
      <x:c r="C11" s="8" t="str">
        <x:v>L'Intervalle</x:v>
      </x:c>
      <x:c r="D11" s="8" t="str">
        <x:v>Accessories</x:v>
      </x:c>
      <x:c r="E11" s="8" t="str">
        <x:v>https://www.instagram.com/lintervalle/</x:v>
      </x:c>
      <x:c r="F11" s="8" t="str">
        <x:v>https://lintervalleshoes.com/</x:v>
      </x:c>
      <x:c r="G11" s="8" t="str">
        <x:v>Canadian location mentioned by business</x:v>
      </x:c>
      <x:c r="H11" s="8" t="str"/>
      <x:c r="I11" s="8" t="str">
        <x:v>Colour, dimensions, availability and purchase links</x:v>
      </x:c>
      <x:c r="J11" s="8" t="str">
        <x:v>Hi L'Intervalle team, I’m building Thread, an Instagram chatbot that answers customer questions using your product catalogue and approved FAQs, and shares photos and purchase links. Would a short demo be useful for your store?</x:v>
      </x:c>
      <x:c r="K11" s="10" t="str">
        <x:v>Not contacted</x:v>
      </x:c>
      <x:c r="L11" s="11"/>
      <x:c r="M11" s="10" t="str"/>
      <x:c r="N11" s="8" t="str">
        <x:v>https://lintervalleshoes.com/</x:v>
      </x:c>
      <x:c r="O11" s="8" t="str">
        <x:v>https://lintervalleshoes.com/policies/privacy-policy</x:v>
      </x:c>
      <x:c r="P11" s="8" t="str">
        <x:v> know (i) by writing us at L’INTERVALLE, 4345 Poirier. Saint Laurent, Quebec H4R 2A4; or (ii) email us at myshoes@lintervalleshoes.com Please be sure to include your full name and the e-mail address you used when you registered with or made</x:v>
      </x:c>
      <x:c r="Q11" s="9" t="d">
        <x:v>2026-10-27T12:00:00.000Z</x:v>
      </x:c>
    </x:row>
    <x:row r="12" ht="60" customHeight="1">
      <x:c r="A12" s="7" t="n">
        <x:v>5</x:v>
      </x:c>
      <x:c r="B12" s="7" t="str">
        <x:v>New prospect</x:v>
      </x:c>
      <x:c r="C12" s="8" t="str">
        <x:v>Lambert</x:v>
      </x:c>
      <x:c r="D12" s="8" t="str">
        <x:v>Accessories</x:v>
      </x:c>
      <x:c r="E12" s="8" t="str">
        <x:v>https://www.instagram.com/sacslambert/</x:v>
      </x:c>
      <x:c r="F12" s="8" t="str">
        <x:v>https://www.designlambert.com/</x:v>
      </x:c>
      <x:c r="G12" s="8" t="str">
        <x:v>Canadian location mentioned by business</x:v>
      </x:c>
      <x:c r="H12" s="8" t="str"/>
      <x:c r="I12" s="8" t="str">
        <x:v>Colour, dimensions, availability and purchase links</x:v>
      </x:c>
      <x:c r="J12" s="8" t="str">
        <x:v>Hi Lambert team, I’m building Thread, an Instagram chatbot that answers customer questions using your product catalogue and approved FAQs, and shares photos and purchase links. Would a short demo be useful for your store?</x:v>
      </x:c>
      <x:c r="K12" s="10" t="str">
        <x:v>Not contacted</x:v>
      </x:c>
      <x:c r="L12" s="11"/>
      <x:c r="M12" s="10" t="str"/>
      <x:c r="N12" s="8" t="str">
        <x:v>https://www.designlambert.com/</x:v>
      </x:c>
      <x:c r="O12" s="8" t="str">
        <x:v>https://www.designlambert.com/pages/a-propos/</x:v>
      </x:c>
      <x:c r="P12" s="8" t="str">
        <x:v>conception de nos produits s'effectue au sein de notre équipe basée à Montréal, où chaque produit est soigneusement imaginé et dessiné. Nous accordons une attention particulière à vos suggestions et commentaires tout au long de l'année, con</x:v>
      </x:c>
      <x:c r="Q12" s="9" t="d">
        <x:v>2026-10-27T12:00:00.000Z</x:v>
      </x:c>
    </x:row>
    <x:row r="13" ht="60" customHeight="1">
      <x:c r="A13" s="7" t="n">
        <x:v>6</x:v>
      </x:c>
      <x:c r="B13" s="7" t="str">
        <x:v>New prospect</x:v>
      </x:c>
      <x:c r="C13" s="8" t="str">
        <x:v>Matt &amp; Nat</x:v>
      </x:c>
      <x:c r="D13" s="8" t="str">
        <x:v>Accessories</x:v>
      </x:c>
      <x:c r="E13" s="8" t="str">
        <x:v>https://www.instagram.com/mattandnat/</x:v>
      </x:c>
      <x:c r="F13" s="8" t="str">
        <x:v>https://mattandnat.com/</x:v>
      </x:c>
      <x:c r="G13" s="8" t="str">
        <x:v>Canadian location mentioned by business</x:v>
      </x:c>
      <x:c r="H13" s="8" t="str"/>
      <x:c r="I13" s="8" t="str">
        <x:v>Colour, dimensions, availability and purchase links</x:v>
      </x:c>
      <x:c r="J13" s="8" t="str">
        <x:v>Hi Matt &amp; Nat team, I’m building Thread, an Instagram chatbot that answers customer questions using your product catalogue and approved FAQs, and shares photos and purchase links. Would a short demo be useful for your store?</x:v>
      </x:c>
      <x:c r="K13" s="10" t="str">
        <x:v>Not contacted</x:v>
      </x:c>
      <x:c r="L13" s="11"/>
      <x:c r="M13" s="10" t="str"/>
      <x:c r="N13" s="8" t="str">
        <x:v>https://mattandnat.com/</x:v>
      </x:c>
      <x:c r="O13" s="8" t="str">
        <x:v>https://mattandnat.com/pages/our-story</x:v>
      </x:c>
      <x:c r="P13" s="8" t="str">
        <x:v>ea for MAT(T)ERIAL and NATURE came to life in 1995, in the vibrant city of Montreal. At MATT NAT, we live by the motto, “live beautifully”. This means we appreciate and cherish the creativity and positivity found in</x:v>
      </x:c>
      <x:c r="Q13" s="9" t="d">
        <x:v>2026-10-27T12:00:00.000Z</x:v>
      </x:c>
    </x:row>
    <x:row r="14" ht="60" customHeight="1">
      <x:c r="A14" s="7" t="n">
        <x:v>7</x:v>
      </x:c>
      <x:c r="B14" s="7" t="str">
        <x:v>New prospect</x:v>
      </x:c>
      <x:c r="C14" s="8" t="str">
        <x:v>Vessi</x:v>
      </x:c>
      <x:c r="D14" s="8" t="str">
        <x:v>Accessories</x:v>
      </x:c>
      <x:c r="E14" s="8" t="str">
        <x:v>https://www.instagram.com/vessi/</x:v>
      </x:c>
      <x:c r="F14" s="8" t="str">
        <x:v>https://vessi.com/</x:v>
      </x:c>
      <x:c r="G14" s="8" t="str">
        <x:v>Canadian location mentioned by business</x:v>
      </x:c>
      <x:c r="H14" s="8" t="str">
        <x:v>support@vessi.com</x:v>
      </x:c>
      <x:c r="I14" s="8" t="str">
        <x:v>Colour, dimensions, availability and purchase links</x:v>
      </x:c>
      <x:c r="J14" s="8" t="str">
        <x:v>Hi Vessi team, I’m building Thread, an Instagram chatbot that answers customer questions using your product catalogue and approved FAQs, and shares photos and purchase links. Would a short demo be useful for your store?</x:v>
      </x:c>
      <x:c r="K14" s="10" t="str">
        <x:v>Not contacted</x:v>
      </x:c>
      <x:c r="L14" s="11"/>
      <x:c r="M14" s="10" t="str"/>
      <x:c r="N14" s="8" t="str">
        <x:v>https://vessi.com/</x:v>
      </x:c>
      <x:c r="O14" s="8" t="str">
        <x:v>https://vessi.com/pages/our-story</x:v>
      </x:c>
      <x:c r="P14" s="8" t="str">
        <x:v>he same positivity you feel on a perfectly sunny day. Born in the Wet Canadian Pacific The rainy Pacific Northwest is a place where you have to find a way to enjoy being out in the rain, or you’ll be spending most days indoors. In 2018, thr</x:v>
      </x:c>
      <x:c r="Q14" s="9" t="d">
        <x:v>2026-10-27T12:00:00.000Z</x:v>
      </x:c>
    </x:row>
    <x:row r="15" ht="60" customHeight="1">
      <x:c r="A15" s="7" t="n">
        <x:v>8</x:v>
      </x:c>
      <x:c r="B15" s="7" t="str">
        <x:v>New prospect</x:v>
      </x:c>
      <x:c r="C15" s="8" t="str">
        <x:v>AG Care</x:v>
      </x:c>
      <x:c r="D15" s="8" t="str">
        <x:v>Beauty</x:v>
      </x:c>
      <x:c r="E15" s="8" t="str">
        <x:v>https://www.instagram.com/agcare1989/</x:v>
      </x:c>
      <x:c r="F15" s="8" t="str">
        <x:v>https://ag.care/</x:v>
      </x:c>
      <x:c r="G15" s="8" t="str">
        <x:v>Canadian location mentioned by business</x:v>
      </x:c>
      <x:c r="H15" s="8" t="str"/>
      <x:c r="I15" s="8" t="str">
        <x:v>Product discovery, routine and policy questions</x:v>
      </x:c>
      <x:c r="J15" s="8" t="str">
        <x:v>Hi AG Care team, I’m building Thread, an Instagram chatbot that answers customer questions using your product catalogue and approved FAQs, and shares photos and purchase links. Would a short demo be useful for your store?</x:v>
      </x:c>
      <x:c r="K15" s="10" t="str">
        <x:v>Not contacted</x:v>
      </x:c>
      <x:c r="L15" s="11"/>
      <x:c r="M15" s="10" t="str"/>
      <x:c r="N15" s="8" t="str">
        <x:v>https://ag.care/</x:v>
      </x:c>
      <x:c r="O15" s="8" t="str">
        <x:v>https://ag.care/pages/about-us</x:v>
      </x:c>
      <x:c r="P15" s="8" t="str">
        <x:v>xes calculated at checkout Check Out • $0.00 Home About Us Proudly made in Canada, our products are thoughtfully crafted and bottled at the source. Each stage of development occurs onsite at our state-of-the-art man</x:v>
      </x:c>
      <x:c r="Q15" s="9" t="d">
        <x:v>2026-10-27T12:00:00.000Z</x:v>
      </x:c>
    </x:row>
    <x:row r="16" ht="60" customHeight="1">
      <x:c r="A16" s="7" t="n">
        <x:v>9</x:v>
      </x:c>
      <x:c r="B16" s="7" t="str">
        <x:v>New prospect</x:v>
      </x:c>
      <x:c r="C16" s="8" t="str">
        <x:v>Anointment</x:v>
      </x:c>
      <x:c r="D16" s="8" t="str">
        <x:v>Beauty</x:v>
      </x:c>
      <x:c r="E16" s="8" t="str">
        <x:v>https://www.instagram.com/anointment/</x:v>
      </x:c>
      <x:c r="F16" s="8" t="str">
        <x:v>https://anointment.ca/</x:v>
      </x:c>
      <x:c r="G16" s="8" t="str">
        <x:v>Canadian location mentioned by business</x:v>
      </x:c>
      <x:c r="H16" s="8" t="str">
        <x:v>info@anointment.ca</x:v>
      </x:c>
      <x:c r="I16" s="8" t="str">
        <x:v>Product discovery, routine and policy questions</x:v>
      </x:c>
      <x:c r="J16" s="8" t="str">
        <x:v>Hi Anointment team, I’m building Thread, an Instagram chatbot that answers customer questions using your product catalogue and approved FAQs, and shares photos and purchase links. Would a short demo be useful for your store?</x:v>
      </x:c>
      <x:c r="K16" s="10" t="str">
        <x:v>Not contacted</x:v>
      </x:c>
      <x:c r="L16" s="11"/>
      <x:c r="M16" s="10" t="str"/>
      <x:c r="N16" s="8" t="str">
        <x:v>https://anointment.ca/</x:v>
      </x:c>
      <x:c r="O16" s="8" t="str">
        <x:v>https://anointment.ca/pages/about-us</x:v>
      </x:c>
      <x:c r="P16" s="8" t="str">
        <x:v>d and shared with thousands, Anointment is a Woman-owned &amp; operated, rural Canadian skin care company. " &gt; Can Anything Truly Prepare Us? Since 2002, Anointment has operated on principles of natural living and envir</x:v>
      </x:c>
      <x:c r="Q16" s="9" t="d">
        <x:v>2026-10-27T12:00:00.000Z</x:v>
      </x:c>
    </x:row>
    <x:row r="17" ht="60" customHeight="1">
      <x:c r="A17" s="7" t="n">
        <x:v>10</x:v>
      </x:c>
      <x:c r="B17" s="7" t="str">
        <x:v>New prospect</x:v>
      </x:c>
      <x:c r="C17" s="8" t="str">
        <x:v>BKIND</x:v>
      </x:c>
      <x:c r="D17" s="8" t="str">
        <x:v>Beauty</x:v>
      </x:c>
      <x:c r="E17" s="8" t="str">
        <x:v>https://www.instagram.com/bkind.products/</x:v>
      </x:c>
      <x:c r="F17" s="8" t="str">
        <x:v>https://bkind.com/</x:v>
      </x:c>
      <x:c r="G17" s="8" t="str">
        <x:v>Canadian location mentioned by business</x:v>
      </x:c>
      <x:c r="H17" s="8" t="str"/>
      <x:c r="I17" s="8" t="str">
        <x:v>Product discovery, routine and policy questions</x:v>
      </x:c>
      <x:c r="J17" s="8" t="str">
        <x:v>Hi BKIND team, I’m building Thread, an Instagram chatbot that answers customer questions using your product catalogue and approved FAQs, and shares photos and purchase links. Would a short demo be useful for your store?</x:v>
      </x:c>
      <x:c r="K17" s="10" t="str">
        <x:v>Not contacted</x:v>
      </x:c>
      <x:c r="L17" s="11"/>
      <x:c r="M17" s="10" t="str"/>
      <x:c r="N17" s="8" t="str">
        <x:v>https://bkind.com/</x:v>
      </x:c>
      <x:c r="O17" s="8" t="str">
        <x:v>https://bkind.com/pages/bkind-mission-about-us</x:v>
      </x:c>
      <x:c r="P17" s="8" t="str">
        <x:v>al, plant-based, vegan, eco-friendly beauty and skin care products made in Quebec. Each product is carefully developed in laboratory. From ingredients to packaging, we choose the best options for you, your skin and </x:v>
      </x:c>
      <x:c r="Q17" s="9" t="d">
        <x:v>2026-10-27T12:00:00.000Z</x:v>
      </x:c>
    </x:row>
    <x:row r="18" ht="60" customHeight="1">
      <x:c r="A18" s="7" t="n">
        <x:v>11</x:v>
      </x:c>
      <x:c r="B18" s="7" t="str">
        <x:v>New prospect</x:v>
      </x:c>
      <x:c r="C18" s="8" t="str">
        <x:v>Cheekbone Beauty</x:v>
      </x:c>
      <x:c r="D18" s="8" t="str">
        <x:v>Beauty</x:v>
      </x:c>
      <x:c r="E18" s="8" t="str">
        <x:v>https://www.instagram.com/cheekbonebeauty/</x:v>
      </x:c>
      <x:c r="F18" s="8" t="str">
        <x:v>https://www.cheekbonebeauty.com/</x:v>
      </x:c>
      <x:c r="G18" s="8" t="str">
        <x:v>Canadian location mentioned by business</x:v>
      </x:c>
      <x:c r="H18" s="8" t="str"/>
      <x:c r="I18" s="8" t="str">
        <x:v>Product discovery, routine and policy questions</x:v>
      </x:c>
      <x:c r="J18" s="8" t="str">
        <x:v>Hi Cheekbone Beauty team, I’m building Thread, an Instagram chatbot that answers customer questions using your product catalogue and approved FAQs, and shares photos and purchase links. Would a short demo be useful for your store?</x:v>
      </x:c>
      <x:c r="K18" s="10" t="str">
        <x:v>Not contacted</x:v>
      </x:c>
      <x:c r="L18" s="11"/>
      <x:c r="M18" s="10" t="str"/>
      <x:c r="N18" s="8" t="str">
        <x:v>https://www.cheekbonebeauty.com/</x:v>
      </x:c>
      <x:c r="O18" s="8" t="str">
        <x:v>https://www.cheekbonebeauty.com/pages/about</x:v>
      </x:c>
      <x:c r="P18" s="8" t="str">
        <x:v>LIPS Lips Lip Kits EYES Eyes Eye Kits FACE Face Face Kits SKINCARE MADE IN CANADA 🍁 FOR FUTURE GENERATIONS ABOUT OUR STORY SUSTAINABILITY HOW WE GIVE BACK SCHOLARSHIP FUND WARRIOR REVIEWS FIND YOUR SHADE MATCH BLOG</x:v>
      </x:c>
      <x:c r="Q18" s="9" t="d">
        <x:v>2026-10-27T12:00:00.000Z</x:v>
      </x:c>
    </x:row>
    <x:row r="19" ht="60" customHeight="1">
      <x:c r="A19" s="7" t="n">
        <x:v>12</x:v>
      </x:c>
      <x:c r="B19" s="7" t="str">
        <x:v>New prospect</x:v>
      </x:c>
      <x:c r="C19" s="8" t="str">
        <x:v>Cocoon Apothecary</x:v>
      </x:c>
      <x:c r="D19" s="8" t="str">
        <x:v>Beauty</x:v>
      </x:c>
      <x:c r="E19" s="8" t="str">
        <x:v>https://www.instagram.com/cocoonapothecary_official/</x:v>
      </x:c>
      <x:c r="F19" s="8" t="str">
        <x:v>https://cocoonapothecary.com/</x:v>
      </x:c>
      <x:c r="G19" s="8" t="str">
        <x:v>Canadian location mentioned by business</x:v>
      </x:c>
      <x:c r="H19" s="8" t="str">
        <x:v>hello@cocoonapothecary.com</x:v>
      </x:c>
      <x:c r="I19" s="8" t="str">
        <x:v>Product discovery, routine and policy questions</x:v>
      </x:c>
      <x:c r="J19" s="8" t="str">
        <x:v>Hi Cocoon Apothecary team, I’m building Thread, an Instagram chatbot that answers customer questions using your product catalogue and approved FAQs, and shares photos and purchase links. Would a short demo be useful for your store?</x:v>
      </x:c>
      <x:c r="K19" s="10" t="str">
        <x:v>Not contacted</x:v>
      </x:c>
      <x:c r="L19" s="11"/>
      <x:c r="M19" s="10" t="str"/>
      <x:c r="N19" s="8" t="str">
        <x:v>https://cocoonapothecary.com/</x:v>
      </x:c>
      <x:c r="O19" s="8" t="str">
        <x:v>https://cocoonapothecary.com/pages/contact-us</x:v>
      </x:c>
      <x:c r="P19" s="8" t="str">
        <x:v>aturday, 10 AM - 6 PM View Map Cocoon Spathecary 165 King St. W, Kitchener Ontario Spa Hours: Tuesday to Saturday, 10 AM - 5 PM View Map Wholesale Inquiries Interested in carrying Cocoon Apothecary in your store? We</x:v>
      </x:c>
      <x:c r="Q19" s="9" t="d">
        <x:v>2026-10-27T12:00:00.000Z</x:v>
      </x:c>
    </x:row>
    <x:row r="20" ht="60" customHeight="1">
      <x:c r="A20" s="7" t="n">
        <x:v>13</x:v>
      </x:c>
      <x:c r="B20" s="7" t="str">
        <x:v>New prospect</x:v>
      </x:c>
      <x:c r="C20" s="8" t="str">
        <x:v>Elate Beauty</x:v>
      </x:c>
      <x:c r="D20" s="8" t="str">
        <x:v>Beauty</x:v>
      </x:c>
      <x:c r="E20" s="8" t="str">
        <x:v>https://www.instagram.com/elatecosmetics/</x:v>
      </x:c>
      <x:c r="F20" s="8" t="str">
        <x:v>https://elatebeauty.com/</x:v>
      </x:c>
      <x:c r="G20" s="8" t="str">
        <x:v>Canadian location mentioned by business</x:v>
      </x:c>
      <x:c r="H20" s="8" t="str"/>
      <x:c r="I20" s="8" t="str">
        <x:v>Product discovery, routine and policy questions</x:v>
      </x:c>
      <x:c r="J20" s="8" t="str">
        <x:v>Hi Elate Beauty team, I’m building Thread, an Instagram chatbot that answers customer questions using your product catalogue and approved FAQs, and shares photos and purchase links. Would a short demo be useful for your store?</x:v>
      </x:c>
      <x:c r="K20" s="10" t="str">
        <x:v>Not contacted</x:v>
      </x:c>
      <x:c r="L20" s="11"/>
      <x:c r="M20" s="10" t="str"/>
      <x:c r="N20" s="8" t="str">
        <x:v>https://elatebeauty.com/</x:v>
      </x:c>
      <x:c r="O20" s="8" t="str">
        <x:v>https://elatebeauty.com/pages/about-us</x:v>
      </x:c>
      <x:c r="P20" s="8" t="str">
        <x:v>d and recycled (and even planted), that waste-free future is within reach. Canadian Founded + Made Ethical Ingredients Sustainable Packaging Responsible Marketing Previous Next Elate Beauty Manufacturing: Thoughtful</x:v>
      </x:c>
      <x:c r="Q20" s="9" t="d">
        <x:v>2026-10-27T12:00:00.000Z</x:v>
      </x:c>
    </x:row>
    <x:row r="21" ht="60" customHeight="1">
      <x:c r="A21" s="7" t="n">
        <x:v>14</x:v>
      </x:c>
      <x:c r="B21" s="7" t="str">
        <x:v>New prospect</x:v>
      </x:c>
      <x:c r="C21" s="8" t="str">
        <x:v>Green Beaver</x:v>
      </x:c>
      <x:c r="D21" s="8" t="str">
        <x:v>Beauty</x:v>
      </x:c>
      <x:c r="E21" s="8" t="str">
        <x:v>https://www.instagram.com/greenbeavercompany/</x:v>
      </x:c>
      <x:c r="F21" s="8" t="str">
        <x:v>https://greenbeaver.com/</x:v>
      </x:c>
      <x:c r="G21" s="8" t="str">
        <x:v>Canadian location mentioned by business</x:v>
      </x:c>
      <x:c r="H21" s="8" t="str">
        <x:v>customerservice@greenbeaver.com</x:v>
      </x:c>
      <x:c r="I21" s="8" t="str">
        <x:v>Product discovery, routine and policy questions</x:v>
      </x:c>
      <x:c r="J21" s="8" t="str">
        <x:v>Hi Green Beaver team, I’m building Thread, an Instagram chatbot that answers customer questions using your product catalogue and approved FAQs, and shares photos and purchase links. Would a short demo be useful for your store?</x:v>
      </x:c>
      <x:c r="K21" s="10" t="str">
        <x:v>Not contacted</x:v>
      </x:c>
      <x:c r="L21" s="11"/>
      <x:c r="M21" s="10" t="str"/>
      <x:c r="N21" s="8" t="str">
        <x:v>https://greenbeaver.com/</x:v>
      </x:c>
      <x:c r="O21" s="8" t="str">
        <x:v>https://greenbeaver.com/pages/about-us</x:v>
      </x:c>
      <x:c r="P21" s="8" t="str">
        <x:v>isture About About Care you can feel good about. Naturally Derived Made in Canada Proven Performance Responsible Choices Our Story Quality Giving Back Sustainability Learn Learn Explore what goes into your routine. </x:v>
      </x:c>
      <x:c r="Q21" s="9" t="d">
        <x:v>2026-10-27T12:00:00.000Z</x:v>
      </x:c>
    </x:row>
    <x:row r="22" ht="60" customHeight="1">
      <x:c r="A22" s="7" t="n">
        <x:v>15</x:v>
      </x:c>
      <x:c r="B22" s="7" t="str">
        <x:v>New prospect</x:v>
      </x:c>
      <x:c r="C22" s="8" t="str">
        <x:v>Jack59</x:v>
      </x:c>
      <x:c r="D22" s="8" t="str">
        <x:v>Beauty</x:v>
      </x:c>
      <x:c r="E22" s="8" t="str">
        <x:v>https://www.instagram.com/jack59inc/</x:v>
      </x:c>
      <x:c r="F22" s="8" t="str">
        <x:v>https://www.jack59.ca/</x:v>
      </x:c>
      <x:c r="G22" s="8" t="str">
        <x:v>Canadian location mentioned by business</x:v>
      </x:c>
      <x:c r="H22" s="8" t="str">
        <x:v>wholesale@jack59.ca</x:v>
      </x:c>
      <x:c r="I22" s="8" t="str">
        <x:v>Product discovery, routine and policy questions</x:v>
      </x:c>
      <x:c r="J22" s="8" t="str">
        <x:v>Hi Jack59 team, I’m building Thread, an Instagram chatbot that answers customer questions using your product catalogue and approved FAQs, and shares photos and purchase links. Would a short demo be useful for your store?</x:v>
      </x:c>
      <x:c r="K22" s="10" t="str">
        <x:v>Not contacted</x:v>
      </x:c>
      <x:c r="L22" s="11"/>
      <x:c r="M22" s="10" t="str"/>
      <x:c r="N22" s="8" t="str">
        <x:v>https://www.jack59.ca/</x:v>
      </x:c>
      <x:c r="O22" s="8" t="str">
        <x:v>https://www.jack59.ca/</x:v>
      </x:c>
      <x:c r="P22" s="8" t="str">
        <x:v>friendly format. TRAVEL COLLECTION We are: Indigenous Owned Women Led 100% Canadian Made Indigenous Owned Women Led 100% Canadian Made Indigenous Owned Women Led 100% Canadian Made we are Committed to Sustainability</x:v>
      </x:c>
      <x:c r="Q22" s="9" t="d">
        <x:v>2026-10-27T12:00:00.000Z</x:v>
      </x:c>
    </x:row>
    <x:row r="23" ht="60" customHeight="1">
      <x:c r="A23" s="7" t="n">
        <x:v>16</x:v>
      </x:c>
      <x:c r="B23" s="7" t="str">
        <x:v>New prospect</x:v>
      </x:c>
      <x:c r="C23" s="8" t="str">
        <x:v>K'pure</x:v>
      </x:c>
      <x:c r="D23" s="8" t="str">
        <x:v>Beauty</x:v>
      </x:c>
      <x:c r="E23" s="8" t="str">
        <x:v>https://www.instagram.com/kpurenaturals/</x:v>
      </x:c>
      <x:c r="F23" s="8" t="str">
        <x:v>https://kpurenaturals.com/</x:v>
      </x:c>
      <x:c r="G23" s="8" t="str">
        <x:v>Canadian location mentioned by business</x:v>
      </x:c>
      <x:c r="H23" s="8" t="str"/>
      <x:c r="I23" s="8" t="str">
        <x:v>Product discovery, routine and policy questions</x:v>
      </x:c>
      <x:c r="J23" s="8" t="str">
        <x:v>Hi K'pure team, I’m building Thread, an Instagram chatbot that answers customer questions using your product catalogue and approved FAQs, and shares photos and purchase links. Would a short demo be useful for your store?</x:v>
      </x:c>
      <x:c r="K23" s="10" t="str">
        <x:v>Not contacted</x:v>
      </x:c>
      <x:c r="L23" s="11"/>
      <x:c r="M23" s="10" t="str"/>
      <x:c r="N23" s="8" t="str">
        <x:v>https://kpurenaturals.com/</x:v>
      </x:c>
      <x:c r="O23" s="8" t="str">
        <x:v>https://kpurenaturals.com/pages/our-story</x:v>
      </x:c>
      <x:c r="P23" s="8" t="str">
        <x:v>kists Story Blog Contact Manage Subscriptions Sale FAQ Legal Stuff PROUDLY CANADIAN MADE 🍁 2026. All rights reserved. Branding &amp; Web Design: V&amp;CO Design Studio Kenya (KESKSh) Afghanistan (AFN؋) Åland Islands (EUR€)</x:v>
      </x:c>
      <x:c r="Q23" s="9" t="d">
        <x:v>2026-10-27T12:00:00.000Z</x:v>
      </x:c>
    </x:row>
    <x:row r="24" ht="60" customHeight="1">
      <x:c r="A24" s="7" t="n">
        <x:v>17</x:v>
      </x:c>
      <x:c r="B24" s="7" t="str">
        <x:v>New prospect</x:v>
      </x:c>
      <x:c r="C24" s="8" t="str">
        <x:v>Lavami</x:v>
      </x:c>
      <x:c r="D24" s="8" t="str">
        <x:v>Beauty</x:v>
      </x:c>
      <x:c r="E24" s="8" t="str">
        <x:v>https://www.instagram.com/lavami_/</x:v>
      </x:c>
      <x:c r="F24" s="8" t="str">
        <x:v>https://www.lavami.ca/</x:v>
      </x:c>
      <x:c r="G24" s="8" t="str">
        <x:v>Canadian location mentioned by business</x:v>
      </x:c>
      <x:c r="H24" s="8" t="str">
        <x:v>noni@lavami.ca</x:v>
      </x:c>
      <x:c r="I24" s="8" t="str">
        <x:v>Product discovery, routine and policy questions</x:v>
      </x:c>
      <x:c r="J24" s="8" t="str">
        <x:v>Hi Lavami team, I’m building Thread, an Instagram chatbot that answers customer questions using your product catalogue and approved FAQs, and shares photos and purchase links. Would a short demo be useful for your store?</x:v>
      </x:c>
      <x:c r="K24" s="10" t="str">
        <x:v>Not contacted</x:v>
      </x:c>
      <x:c r="L24" s="11"/>
      <x:c r="M24" s="10" t="str"/>
      <x:c r="N24" s="8" t="str">
        <x:v>https://www.lavami.ca/</x:v>
      </x:c>
      <x:c r="O24" s="8" t="str">
        <x:v>https://www.lavami.ca/</x:v>
      </x:c>
      <x:c r="P24" s="8" t="str">
        <x:v>ews Pure, plant-based skincare that even works on sensitive skin ✔ Made in Calgary, Canada ✔ Small batch ✔ Eco-friendly and no packaging options ✔ Cruelty-free, vegan, plant-powered skincare ✔ Simple, gentle, and fr</x:v>
      </x:c>
      <x:c r="Q24" s="9" t="d">
        <x:v>2026-10-27T12:00:00.000Z</x:v>
      </x:c>
    </x:row>
    <x:row r="25" ht="60" customHeight="1">
      <x:c r="A25" s="7" t="n">
        <x:v>18</x:v>
      </x:c>
      <x:c r="B25" s="7" t="str">
        <x:v>New prospect</x:v>
      </x:c>
      <x:c r="C25" s="8" t="str">
        <x:v>Nala</x:v>
      </x:c>
      <x:c r="D25" s="8" t="str">
        <x:v>Beauty</x:v>
      </x:c>
      <x:c r="E25" s="8" t="str">
        <x:v>https://www.instagram.com/nalacare/</x:v>
      </x:c>
      <x:c r="F25" s="8" t="str">
        <x:v>https://nalacare.com/</x:v>
      </x:c>
      <x:c r="G25" s="8" t="str">
        <x:v>Canadian location mentioned by business</x:v>
      </x:c>
      <x:c r="H25" s="8" t="str">
        <x:v>wholesale@nalacare.com</x:v>
      </x:c>
      <x:c r="I25" s="8" t="str">
        <x:v>Product discovery, routine and policy questions</x:v>
      </x:c>
      <x:c r="J25" s="8" t="str">
        <x:v>Hi Nala team, I’m building Thread, an Instagram chatbot that answers customer questions using your product catalogue and approved FAQs, and shares photos and purchase links. Would a short demo be useful for your store?</x:v>
      </x:c>
      <x:c r="K25" s="10" t="str">
        <x:v>Not contacted</x:v>
      </x:c>
      <x:c r="L25" s="11"/>
      <x:c r="M25" s="10" t="str"/>
      <x:c r="N25" s="8" t="str">
        <x:v>https://nalacare.com/</x:v>
      </x:c>
      <x:c r="O25" s="8" t="str">
        <x:v>https://nalacare.com/</x:v>
      </x:c>
      <x:c r="P25" s="8" t="str">
        <x:v> Nala Natural Deodorant Body Care | Made in Canada Skip to content TRUSTED BY CUSTOMERS LIKE YOU | 2000+ ⭐️⭐️⭐️⭐️⭐️ REVIEWS Cart $0.00 (0) SHOP BEST SELLERS BUNDLE SAVE NATURAL DEODORA</x:v>
      </x:c>
      <x:c r="Q25" s="9" t="d">
        <x:v>2026-10-27T12:00:00.000Z</x:v>
      </x:c>
    </x:row>
    <x:row r="26" ht="60" customHeight="1">
      <x:c r="A26" s="7" t="n">
        <x:v>19</x:v>
      </x:c>
      <x:c r="B26" s="7" t="str">
        <x:v>New prospect</x:v>
      </x:c>
      <x:c r="C26" s="8" t="str">
        <x:v>Om Organics</x:v>
      </x:c>
      <x:c r="D26" s="8" t="str">
        <x:v>Beauty</x:v>
      </x:c>
      <x:c r="E26" s="8" t="str">
        <x:v>https://www.instagram.com/om.organics.skincare/</x:v>
      </x:c>
      <x:c r="F26" s="8" t="str">
        <x:v>https://omskin.com/</x:v>
      </x:c>
      <x:c r="G26" s="8" t="str">
        <x:v>Canadian location mentioned by business</x:v>
      </x:c>
      <x:c r="H26" s="8" t="str"/>
      <x:c r="I26" s="8" t="str">
        <x:v>Product discovery, routine and policy questions</x:v>
      </x:c>
      <x:c r="J26" s="8" t="str">
        <x:v>Hi Om Organics team, I’m building Thread, an Instagram chatbot that answers customer questions using your product catalogue and approved FAQs, and shares photos and purchase links. Would a short demo be useful for your store?</x:v>
      </x:c>
      <x:c r="K26" s="10" t="str">
        <x:v>Not contacted</x:v>
      </x:c>
      <x:c r="L26" s="11"/>
      <x:c r="M26" s="10" t="str"/>
      <x:c r="N26" s="8" t="str">
        <x:v>https://omskin.com/</x:v>
      </x:c>
      <x:c r="O26" s="8" t="str">
        <x:v>https://omskin.com/</x:v>
      </x:c>
      <x:c r="P26" s="8" t="str">
        <x:v>ee Shipping on Orders of $99+ | 30-Day Money Back Guarantee* | Handmade in Canada Om Organics Shop All Shop All All Products Minis &amp; Kits What's New Bundles Bestsellers Gift Cards Gift Sets Sale Get 5 minis – save 1</x:v>
      </x:c>
      <x:c r="Q26" s="9" t="d">
        <x:v>2026-10-27T12:00:00.000Z</x:v>
      </x:c>
    </x:row>
    <x:row r="27" ht="60" customHeight="1">
      <x:c r="A27" s="7" t="n">
        <x:v>20</x:v>
      </x:c>
      <x:c r="B27" s="7" t="str">
        <x:v>New prospect</x:v>
      </x:c>
      <x:c r="C27" s="8" t="str">
        <x:v>Province Apothecary</x:v>
      </x:c>
      <x:c r="D27" s="8" t="str">
        <x:v>Beauty</x:v>
      </x:c>
      <x:c r="E27" s="8" t="str">
        <x:v>https://www.instagram.com/provinceapothecary/</x:v>
      </x:c>
      <x:c r="F27" s="8" t="str">
        <x:v>https://provinceapothecary.com/</x:v>
      </x:c>
      <x:c r="G27" s="8" t="str">
        <x:v>Canadian location mentioned by business</x:v>
      </x:c>
      <x:c r="H27" s="8" t="str">
        <x:v>info@provinceapothecary.com</x:v>
      </x:c>
      <x:c r="I27" s="8" t="str">
        <x:v>Product discovery, routine and policy questions</x:v>
      </x:c>
      <x:c r="J27" s="8" t="str">
        <x:v>Hi Province Apothecary team, I’m building Thread, an Instagram chatbot that answers customer questions using your product catalogue and approved FAQs, and shares photos and purchase links. Would a short demo be useful for your store?</x:v>
      </x:c>
      <x:c r="K27" s="10" t="str">
        <x:v>Not contacted</x:v>
      </x:c>
      <x:c r="L27" s="11"/>
      <x:c r="M27" s="10" t="str"/>
      <x:c r="N27" s="8" t="str">
        <x:v>https://provinceapothecary.com/</x:v>
      </x:c>
      <x:c r="O27" s="8" t="str">
        <x:v>https://provinceapothecary.com/pages/about</x:v>
      </x:c>
      <x:c r="P27" s="8" t="str">
        <x:v>n studying Aromatherapy, Holistic Health, Herbal Medicine and Esthetics in Toronto. Here, she formed the foundation of her skincare expertise, and the Province Apothecary skincare line and spa was born. "I gather in</x:v>
      </x:c>
      <x:c r="Q27" s="9" t="d">
        <x:v>2026-10-27T12:00:00.000Z</x:v>
      </x:c>
    </x:row>
    <x:row r="28" ht="60" customHeight="1">
      <x:c r="A28" s="7" t="n">
        <x:v>21</x:v>
      </x:c>
      <x:c r="B28" s="7" t="str">
        <x:v>New prospect</x:v>
      </x:c>
      <x:c r="C28" s="8" t="str">
        <x:v>Pure Anada</x:v>
      </x:c>
      <x:c r="D28" s="8" t="str">
        <x:v>Beauty</x:v>
      </x:c>
      <x:c r="E28" s="8" t="str">
        <x:v>https://www.instagram.com/pureanada/</x:v>
      </x:c>
      <x:c r="F28" s="8" t="str">
        <x:v>https://www.pureanada.ca/</x:v>
      </x:c>
      <x:c r="G28" s="8" t="str">
        <x:v>Canadian location mentioned by business</x:v>
      </x:c>
      <x:c r="H28" s="8" t="str"/>
      <x:c r="I28" s="8" t="str">
        <x:v>Product discovery, routine and policy questions</x:v>
      </x:c>
      <x:c r="J28" s="8" t="str">
        <x:v>Hi Pure Anada team, I’m building Thread, an Instagram chatbot that answers customer questions using your product catalogue and approved FAQs, and shares photos and purchase links. Would a short demo be useful for your store?</x:v>
      </x:c>
      <x:c r="K28" s="10" t="str">
        <x:v>Not contacted</x:v>
      </x:c>
      <x:c r="L28" s="11"/>
      <x:c r="M28" s="10" t="str"/>
      <x:c r="N28" s="8" t="str">
        <x:v>https://www.pureanada.ca/</x:v>
      </x:c>
      <x:c r="O28" s="8" t="str">
        <x:v>https://www.pureanada.ca/pages/about-us-1</x:v>
      </x:c>
      <x:c r="P28" s="8" t="str">
        <x:v>indred Cafe in Morden, Manitoba. She is also the keeper of portia-ella , a Winnipeg boutique celebrating more than 50 Canadian-made clean beauty brands, and the reviver of Tiber River Naturals . Based in rural Manit</x:v>
      </x:c>
      <x:c r="Q28" s="9" t="d">
        <x:v>2026-10-27T12:00:00.000Z</x:v>
      </x:c>
    </x:row>
    <x:row r="29" ht="60" customHeight="1">
      <x:c r="A29" s="7" t="n">
        <x:v>22</x:v>
      </x:c>
      <x:c r="B29" s="7" t="str">
        <x:v>New prospect</x:v>
      </x:c>
      <x:c r="C29" s="8" t="str">
        <x:v>Routine</x:v>
      </x:c>
      <x:c r="D29" s="8" t="str">
        <x:v>Beauty</x:v>
      </x:c>
      <x:c r="E29" s="8" t="str">
        <x:v>https://www.instagram.com/routinecream/</x:v>
      </x:c>
      <x:c r="F29" s="8" t="str">
        <x:v>https://routinenaturalbeauty.com/</x:v>
      </x:c>
      <x:c r="G29" s="8" t="str">
        <x:v>Canadian location mentioned by business</x:v>
      </x:c>
      <x:c r="H29" s="8" t="str"/>
      <x:c r="I29" s="8" t="str">
        <x:v>Product discovery, routine and policy questions</x:v>
      </x:c>
      <x:c r="J29" s="8" t="str">
        <x:v>Hi Routine team, I’m building Thread, an Instagram chatbot that answers customer questions using your product catalogue and approved FAQs, and shares photos and purchase links. Would a short demo be useful for your store?</x:v>
      </x:c>
      <x:c r="K29" s="10" t="str">
        <x:v>Not contacted</x:v>
      </x:c>
      <x:c r="L29" s="11"/>
      <x:c r="M29" s="10" t="str"/>
      <x:c r="N29" s="8" t="str">
        <x:v>https://routinenaturalbeauty.com/</x:v>
      </x:c>
      <x:c r="O29" s="8" t="str">
        <x:v>https://routinenaturalbeauty.com/pages/about-us</x:v>
      </x:c>
      <x:c r="P29" s="8" t="str">
        <x:v> type of human food Bath time Car rides listening to Fleetwood Mac Made in Canada At Routine Natural Beauty, we believe your scent is like a fingerprint that tells a unique story. Our credo is to offer beautiful, na</x:v>
      </x:c>
      <x:c r="Q29" s="9" t="d">
        <x:v>2026-10-27T12:00:00.000Z</x:v>
      </x:c>
    </x:row>
    <x:row r="30" ht="60" customHeight="1">
      <x:c r="A30" s="7" t="n">
        <x:v>23</x:v>
      </x:c>
      <x:c r="B30" s="7" t="str">
        <x:v>New prospect</x:v>
      </x:c>
      <x:c r="C30" s="8" t="str">
        <x:v>Sḵwálwen Botanicals</x:v>
      </x:c>
      <x:c r="D30" s="8" t="str">
        <x:v>Beauty</x:v>
      </x:c>
      <x:c r="E30" s="8" t="str">
        <x:v>https://www.instagram.com/skwalwenbotanicals/</x:v>
      </x:c>
      <x:c r="F30" s="8" t="str">
        <x:v>https://skwalwen.com/</x:v>
      </x:c>
      <x:c r="G30" s="8" t="str">
        <x:v>Canadian location mentioned by business</x:v>
      </x:c>
      <x:c r="H30" s="8" t="str">
        <x:v>hello@skwalwen.com</x:v>
      </x:c>
      <x:c r="I30" s="8" t="str">
        <x:v>Product discovery, routine and policy questions</x:v>
      </x:c>
      <x:c r="J30" s="8" t="str">
        <x:v>Hi Sḵwálwen Botanicals team, I’m building Thread, an Instagram chatbot that answers customer questions using your product catalogue and approved FAQs, and shares photos and purchase links. Would a short demo be useful for your store?</x:v>
      </x:c>
      <x:c r="K30" s="10" t="str">
        <x:v>Not contacted</x:v>
      </x:c>
      <x:c r="L30" s="11"/>
      <x:c r="M30" s="10" t="str"/>
      <x:c r="N30" s="8" t="str">
        <x:v>https://skwalwen.com/</x:v>
      </x:c>
      <x:c r="O30" s="8" t="str">
        <x:v>https://skwalwen.com/pages/about-us</x:v>
      </x:c>
      <x:c r="P30" s="8" t="str">
        <x:v>e Squamish, BC Mon to Fri: 9:30am-4:30pm &amp; Saturdays 11-3pm Crafted in the Canadian Pacific Northwest on the Unceded Territories of the Skwxẃu7mesh (Squamish) First Nation. Learn More About Us Meet Our Founder Stewa</x:v>
      </x:c>
      <x:c r="Q30" s="9" t="d">
        <x:v>2026-10-27T12:00:00.000Z</x:v>
      </x:c>
    </x:row>
    <x:row r="31" ht="60" customHeight="1">
      <x:c r="A31" s="7" t="n">
        <x:v>24</x:v>
      </x:c>
      <x:c r="B31" s="7" t="str">
        <x:v>New prospect</x:v>
      </x:c>
      <x:c r="C31" s="8" t="str">
        <x:v>The Unscented Company</x:v>
      </x:c>
      <x:c r="D31" s="8" t="str">
        <x:v>Beauty</x:v>
      </x:c>
      <x:c r="E31" s="8" t="str">
        <x:v>https://www.instagram.com/unscentedco/</x:v>
      </x:c>
      <x:c r="F31" s="8" t="str">
        <x:v>https://unscentedco.com/</x:v>
      </x:c>
      <x:c r="G31" s="8" t="str">
        <x:v>Canadian location mentioned by business</x:v>
      </x:c>
      <x:c r="H31" s="8" t="str">
        <x:v>hello@unscentedco.com</x:v>
      </x:c>
      <x:c r="I31" s="8" t="str">
        <x:v>Product discovery, routine and policy questions</x:v>
      </x:c>
      <x:c r="J31" s="8" t="str">
        <x:v>Hi The Unscented Company team, I’m building Thread, an Instagram chatbot that answers customer questions using your product catalogue and approved FAQs, and shares photos and purchase links. Would a short demo be useful for your store?</x:v>
      </x:c>
      <x:c r="K31" s="10" t="str">
        <x:v>Not contacted</x:v>
      </x:c>
      <x:c r="L31" s="11"/>
      <x:c r="M31" s="10" t="str"/>
      <x:c r="N31" s="8" t="str">
        <x:v>https://unscentedco.com/</x:v>
      </x:c>
      <x:c r="O31" s="8" t="str">
        <x:v>https://unscentedco.com/pages/contact</x:v>
      </x:c>
      <x:c r="P31" s="8" t="str">
        <x:v>t Contact Contact Us The Unscented Company 5530 Saint-Patrick, Unit #1129, Montréal, QC H4E 1A8 1-855-933-1555 Chat with us Monday - Friday 9:00 AM - 5:00 PM (HAE) If you have any other inquiries, please contact the</x:v>
      </x:c>
      <x:c r="Q31" s="9" t="d">
        <x:v>2026-10-27T12:00:00.000Z</x:v>
      </x:c>
    </x:row>
    <x:row r="32" ht="60" customHeight="1">
      <x:c r="A32" s="7" t="n">
        <x:v>25</x:v>
      </x:c>
      <x:c r="B32" s="7" t="str">
        <x:v>New prospect</x:v>
      </x:c>
      <x:c r="C32" s="8" t="str">
        <x:v>Viva Organics</x:v>
      </x:c>
      <x:c r="D32" s="8" t="str">
        <x:v>Beauty</x:v>
      </x:c>
      <x:c r="E32" s="8" t="str">
        <x:v>https://www.instagram.com/vivahealthskincare/</x:v>
      </x:c>
      <x:c r="F32" s="8" t="str">
        <x:v>https://vivahealthskincare.com/</x:v>
      </x:c>
      <x:c r="G32" s="8" t="str">
        <x:v>Canadian location mentioned by business</x:v>
      </x:c>
      <x:c r="H32" s="8" t="str">
        <x:v>info@vivahealth.ca</x:v>
      </x:c>
      <x:c r="I32" s="8" t="str">
        <x:v>Product discovery, routine and policy questions</x:v>
      </x:c>
      <x:c r="J32" s="8" t="str">
        <x:v>Hi Viva Organics team, I’m building Thread, an Instagram chatbot that answers customer questions using your product catalogue and approved FAQs, and shares photos and purchase links. Would a short demo be useful for your store?</x:v>
      </x:c>
      <x:c r="K32" s="10" t="str">
        <x:v>Not contacted</x:v>
      </x:c>
      <x:c r="L32" s="11"/>
      <x:c r="M32" s="10" t="str"/>
      <x:c r="N32" s="8" t="str">
        <x:v>https://vivahealthskincare.com/</x:v>
      </x:c>
      <x:c r="O32" s="8" t="str">
        <x:v>https://vivahealthskincare.com/pages/our-story</x:v>
      </x:c>
      <x:c r="P32" s="8" t="str">
        <x:v>ther, grandmother, wife, refugee and co-founder of Viva Health Skincare, a Canadian brand. Her story, represent a generation of Vietnamese-Canadians who are survivors of war who sought opportunities in a new country</x:v>
      </x:c>
      <x:c r="Q32" s="9" t="d">
        <x:v>2026-10-27T12:00:00.000Z</x:v>
      </x:c>
    </x:row>
    <x:row r="33" ht="60" customHeight="1">
      <x:c r="A33" s="7" t="n">
        <x:v>26</x:v>
      </x:c>
      <x:c r="B33" s="7" t="str">
        <x:v>New prospect</x:v>
      </x:c>
      <x:c r="C33" s="8" t="str">
        <x:v>Wildcraft</x:v>
      </x:c>
      <x:c r="D33" s="8" t="str">
        <x:v>Beauty</x:v>
      </x:c>
      <x:c r="E33" s="8" t="str">
        <x:v>https://www.instagram.com/wildcraftcare/</x:v>
      </x:c>
      <x:c r="F33" s="8" t="str">
        <x:v>https://wildcraftcare.ca/</x:v>
      </x:c>
      <x:c r="G33" s="8" t="str">
        <x:v>Canadian location mentioned by business</x:v>
      </x:c>
      <x:c r="H33" s="8" t="str">
        <x:v>hello@wildcraftcare.com</x:v>
      </x:c>
      <x:c r="I33" s="8" t="str">
        <x:v>Product discovery, routine and policy questions</x:v>
      </x:c>
      <x:c r="J33" s="8" t="str">
        <x:v>Hi Wildcraft team, I’m building Thread, an Instagram chatbot that answers customer questions using your product catalogue and approved FAQs, and shares photos and purchase links. Would a short demo be useful for your store?</x:v>
      </x:c>
      <x:c r="K33" s="10" t="str">
        <x:v>Not contacted</x:v>
      </x:c>
      <x:c r="L33" s="11"/>
      <x:c r="M33" s="10" t="str"/>
      <x:c r="N33" s="8" t="str">
        <x:v>https://wildcraftcare.ca/</x:v>
      </x:c>
      <x:c r="O33" s="8" t="str">
        <x:v>https://wildcraftcare.ca/</x:v>
      </x:c>
      <x:c r="P33" s="8" t="str">
        <x:v>usable pouch. Shop Now 100% Natural Crafted for Sensitive Skin Handmade in Canada Cruelty-Free Shop 100% natural essentials Face Care Save on Sets Body Care Hair Care Restore Face Cream Ultra-rich moisturizer to dee</x:v>
      </x:c>
      <x:c r="Q33" s="9" t="d">
        <x:v>2026-10-27T12:00:00.000Z</x:v>
      </x:c>
    </x:row>
    <x:row r="34" ht="60" customHeight="1">
      <x:c r="A34" s="7" t="n">
        <x:v>27</x:v>
      </x:c>
      <x:c r="B34" s="7" t="str">
        <x:v>New prospect</x:v>
      </x:c>
      <x:c r="C34" s="8" t="str">
        <x:v>Allison Wonderland</x:v>
      </x:c>
      <x:c r="D34" s="8" t="str">
        <x:v>Fashion</x:v>
      </x:c>
      <x:c r="E34" s="8" t="str">
        <x:v>https://www.instagram.com/shopwonderland/</x:v>
      </x:c>
      <x:c r="F34" s="8" t="str">
        <x:v>https://www.allisonwonderland.ca/</x:v>
      </x:c>
      <x:c r="G34" s="8" t="str">
        <x:v>Canadian location mentioned by business</x:v>
      </x:c>
      <x:c r="H34" s="8" t="str"/>
      <x:c r="I34" s="8" t="str">
        <x:v>Sizing, colour, availability and purchase-link questions</x:v>
      </x:c>
      <x:c r="J34" s="8" t="str">
        <x:v>Hi Allison Wonderland team, I’m building Thread, an Instagram chatbot that answers customer questions using your product catalogue and approved FAQs, and shares photos and purchase links. Would a short demo be useful for your store?</x:v>
      </x:c>
      <x:c r="K34" s="10" t="str">
        <x:v>Not contacted</x:v>
      </x:c>
      <x:c r="L34" s="11"/>
      <x:c r="M34" s="10" t="str"/>
      <x:c r="N34" s="8" t="str">
        <x:v>https://www.allisonwonderland.ca/</x:v>
      </x:c>
      <x:c r="O34" s="8" t="str">
        <x:v>https://www.allisonwonderland.ca/pages/about-us</x:v>
      </x:c>
      <x:c r="P34" s="8" t="str">
        <x:v>ness that allow her pieces to be enjoyed for years. Both lines are made in Vancouver in collaboration with local small businesses; scraps are donated to be used by local crafters as part of Allison’s commitment to a</x:v>
      </x:c>
      <x:c r="Q34" s="9" t="d">
        <x:v>2026-10-27T12:00:00.000Z</x:v>
      </x:c>
    </x:row>
    <x:row r="35" ht="60" customHeight="1">
      <x:c r="A35" s="7" t="n">
        <x:v>28</x:v>
      </x:c>
      <x:c r="B35" s="7" t="str">
        <x:v>New prospect</x:v>
      </x:c>
      <x:c r="C35" s="8" t="str">
        <x:v>Anián</x:v>
      </x:c>
      <x:c r="D35" s="8" t="str">
        <x:v>Fashion</x:v>
      </x:c>
      <x:c r="E35" s="8" t="str">
        <x:v>https://www.instagram.com/anianmfg/</x:v>
      </x:c>
      <x:c r="F35" s="8" t="str">
        <x:v>https://anianmfg.com/</x:v>
      </x:c>
      <x:c r="G35" s="8" t="str">
        <x:v>Canadian location mentioned by business</x:v>
      </x:c>
      <x:c r="H35" s="8" t="str">
        <x:v>support@anianmfg.com</x:v>
      </x:c>
      <x:c r="I35" s="8" t="str">
        <x:v>Sizing, colour, availability and purchase-link questions</x:v>
      </x:c>
      <x:c r="J35" s="8" t="str">
        <x:v>Hi Anián team, I’m building Thread, an Instagram chatbot that answers customer questions using your product catalogue and approved FAQs, and shares photos and purchase links. Would a short demo be useful for your store?</x:v>
      </x:c>
      <x:c r="K35" s="10" t="str">
        <x:v>Not contacted</x:v>
      </x:c>
      <x:c r="L35" s="11"/>
      <x:c r="M35" s="10" t="str"/>
      <x:c r="N35" s="8" t="str">
        <x:v>https://anianmfg.com/</x:v>
      </x:c>
      <x:c r="O35" s="8" t="str">
        <x:v>https://anianmfg.com/pages/contact</x:v>
      </x:c>
      <x:c r="P35" s="8" t="str">
        <x:v> ANIÁN | Support Skip to content Made in Canada Men Men Apparel Apparel Yard Sale! Coats &amp; Outerwear Shirts &amp; Overshirts Sweaters &amp; Hoodies Tees &amp; Jersey Headwear Shop All Accessori</x:v>
      </x:c>
      <x:c r="Q35" s="9" t="d">
        <x:v>2026-10-27T12:00:00.000Z</x:v>
      </x:c>
    </x:row>
    <x:row r="36" ht="60" customHeight="1">
      <x:c r="A36" s="7" t="n">
        <x:v>29</x:v>
      </x:c>
      <x:c r="B36" s="7" t="str">
        <x:v>New prospect</x:v>
      </x:c>
      <x:c r="C36" s="8" t="str">
        <x:v>Anne Mulaire</x:v>
      </x:c>
      <x:c r="D36" s="8" t="str">
        <x:v>Fashion</x:v>
      </x:c>
      <x:c r="E36" s="8" t="str">
        <x:v>https://www.instagram.com/annemulaire/</x:v>
      </x:c>
      <x:c r="F36" s="8" t="str">
        <x:v>https://annemulaire.com/</x:v>
      </x:c>
      <x:c r="G36" s="8" t="str">
        <x:v>Canadian location mentioned by business</x:v>
      </x:c>
      <x:c r="H36" s="8" t="str"/>
      <x:c r="I36" s="8" t="str">
        <x:v>Sizing, colour, availability and purchase-link questions</x:v>
      </x:c>
      <x:c r="J36" s="8" t="str">
        <x:v>Hi Anne Mulaire team, I’m building Thread, an Instagram chatbot that answers customer questions using your product catalogue and approved FAQs, and shares photos and purchase links. Would a short demo be useful for your store?</x:v>
      </x:c>
      <x:c r="K36" s="10" t="str">
        <x:v>Not contacted</x:v>
      </x:c>
      <x:c r="L36" s="11"/>
      <x:c r="M36" s="10" t="str"/>
      <x:c r="N36" s="8" t="str">
        <x:v>https://annemulaire.com/?shpxid=be858daf-8c9d-41e7-891d-96370b478535</x:v>
      </x:c>
      <x:c r="O36" s="8" t="str">
        <x:v>https://annemulaire.com/?shpxid=be858daf-8c9d-41e7-891d-96370b478535</x:v>
      </x:c>
      <x:c r="P36" s="8" t="str">
        <x:v> use cookies to improve your browsing experience Accept Learn more Made in Winnipeg since 2005 Clothing made here, made to last. Cut and sewn in our own studio from bamboo, organic cotton and other natural fibres. F</x:v>
      </x:c>
      <x:c r="Q36" s="9" t="d">
        <x:v>2026-10-27T12:00:00.000Z</x:v>
      </x:c>
    </x:row>
    <x:row r="37" ht="60" customHeight="1">
      <x:c r="A37" s="7" t="n">
        <x:v>30</x:v>
      </x:c>
      <x:c r="B37" s="7" t="str">
        <x:v>New prospect</x:v>
      </x:c>
      <x:c r="C37" s="8" t="str">
        <x:v>Beth Richards</x:v>
      </x:c>
      <x:c r="D37" s="8" t="str">
        <x:v>Fashion</x:v>
      </x:c>
      <x:c r="E37" s="8" t="str">
        <x:v>https://www.instagram.com/bethrichards/</x:v>
      </x:c>
      <x:c r="F37" s="8" t="str">
        <x:v>https://www.bethrichards.com/</x:v>
      </x:c>
      <x:c r="G37" s="8" t="str">
        <x:v>Canadian location mentioned by business</x:v>
      </x:c>
      <x:c r="H37" s="8" t="str"/>
      <x:c r="I37" s="8" t="str">
        <x:v>Sizing, colour, availability and purchase-link questions</x:v>
      </x:c>
      <x:c r="J37" s="8" t="str">
        <x:v>Hi Beth Richards team, I’m building Thread, an Instagram chatbot that answers customer questions using your product catalogue and approved FAQs, and shares photos and purchase links. Would a short demo be useful for your store?</x:v>
      </x:c>
      <x:c r="K37" s="10" t="str">
        <x:v>Not contacted</x:v>
      </x:c>
      <x:c r="L37" s="11"/>
      <x:c r="M37" s="10" t="str"/>
      <x:c r="N37" s="8" t="str">
        <x:v>https://www.bethrichards.com/</x:v>
      </x:c>
      <x:c r="O37" s="8" t="str">
        <x:v>https://www.bethrichards.com/pages/about</x:v>
      </x:c>
      <x:c r="P37" s="8" t="str">
        <x:v>urces. WHAT IS ETHICAL AND ECO MANUFACTURING? All our products are Made in Canada, promoting first-world / non-exploitative living wages for all our employees. We ensure working conditions adhere to environmental an</x:v>
      </x:c>
      <x:c r="Q37" s="9" t="d">
        <x:v>2026-10-27T12:00:00.000Z</x:v>
      </x:c>
    </x:row>
    <x:row r="38" ht="60" customHeight="1">
      <x:c r="A38" s="7" t="n">
        <x:v>31</x:v>
      </x:c>
      <x:c r="B38" s="7" t="str">
        <x:v>New prospect</x:v>
      </x:c>
      <x:c r="C38" s="8" t="str">
        <x:v>Blush Lingerie</x:v>
      </x:c>
      <x:c r="D38" s="8" t="str">
        <x:v>Fashion</x:v>
      </x:c>
      <x:c r="E38" s="8" t="str">
        <x:v>https://www.instagram.com/blushlingerie/</x:v>
      </x:c>
      <x:c r="F38" s="8" t="str">
        <x:v>https://blushlingerie.com/en-intl</x:v>
      </x:c>
      <x:c r="G38" s="8" t="str">
        <x:v>Canadian location mentioned by business</x:v>
      </x:c>
      <x:c r="H38" s="8" t="str"/>
      <x:c r="I38" s="8" t="str">
        <x:v>Sizing, colour, availability and purchase-link questions</x:v>
      </x:c>
      <x:c r="J38" s="8" t="str">
        <x:v>Hi Blush Lingerie team, I’m building Thread, an Instagram chatbot that answers customer questions using your product catalogue and approved FAQs, and shares photos and purchase links. Would a short demo be useful for your store?</x:v>
      </x:c>
      <x:c r="K38" s="10" t="str">
        <x:v>Not contacted</x:v>
      </x:c>
      <x:c r="L38" s="11"/>
      <x:c r="M38" s="10" t="str"/>
      <x:c r="N38" s="8" t="str">
        <x:v>https://blushlingerie.com/en-intl</x:v>
      </x:c>
      <x:c r="O38" s="8" t="str">
        <x:v>https://blushlingerie.com/en-intl/pages/contact-us-d2c</x:v>
      </x:c>
      <x:c r="P38" s="8" t="str">
        <x:v>t you always receive our emails in your inbox. blush hq 900-225 chabanel w montreal qc h2n 2c9 canada tel: 514.389.5179 monday to friday from 9:00 a.m. to 5:00 p.m. ET your favorite lingerie brand. designed by women</x:v>
      </x:c>
      <x:c r="Q38" s="9" t="d">
        <x:v>2026-10-27T12:00:00.000Z</x:v>
      </x:c>
    </x:row>
    <x:row r="39" ht="60" customHeight="1">
      <x:c r="A39" s="7" t="n">
        <x:v>32</x:v>
      </x:c>
      <x:c r="B39" s="7" t="str">
        <x:v>New prospect</x:v>
      </x:c>
      <x:c r="C39" s="8" t="str">
        <x:v>Dagg and Stacey</x:v>
      </x:c>
      <x:c r="D39" s="8" t="str">
        <x:v>Fashion</x:v>
      </x:c>
      <x:c r="E39" s="8" t="str">
        <x:v>https://www.instagram.com/daggandstacey/</x:v>
      </x:c>
      <x:c r="F39" s="8" t="str">
        <x:v>https://daggandstacey.com/</x:v>
      </x:c>
      <x:c r="G39" s="8" t="str">
        <x:v>Canadian location mentioned by business</x:v>
      </x:c>
      <x:c r="H39" s="8" t="str"/>
      <x:c r="I39" s="8" t="str">
        <x:v>Sizing, colour, availability and purchase-link questions</x:v>
      </x:c>
      <x:c r="J39" s="8" t="str">
        <x:v>Hi Dagg and Stacey team, I’m building Thread, an Instagram chatbot that answers customer questions using your product catalogue and approved FAQs, and shares photos and purchase links. Would a short demo be useful for your store?</x:v>
      </x:c>
      <x:c r="K39" s="10" t="str">
        <x:v>Not contacted</x:v>
      </x:c>
      <x:c r="L39" s="11"/>
      <x:c r="M39" s="10" t="str"/>
      <x:c r="N39" s="8" t="str">
        <x:v>https://daggandstacey.com/</x:v>
      </x:c>
      <x:c r="O39" s="8" t="str">
        <x:v>https://daggandstacey.com/pages/about-us</x:v>
      </x:c>
      <x:c r="P39" s="8" t="str">
        <x:v> About Dagg Stacey | Slow Fashion Ethically made In Canada daggandstacey Skip to content Close menu Shop --&gt; New Arrivals Shop All Tops Dresses Bottoms Jackets / Outerwear Sale DOG DAISY GIFT </x:v>
      </x:c>
      <x:c r="Q39" s="9" t="d">
        <x:v>2026-10-27T12:00:00.000Z</x:v>
      </x:c>
    </x:row>
    <x:row r="40" ht="60" customHeight="1">
      <x:c r="A40" s="7" t="n">
        <x:v>33</x:v>
      </x:c>
      <x:c r="B40" s="7" t="str">
        <x:v>New prospect</x:v>
      </x:c>
      <x:c r="C40" s="8" t="str">
        <x:v>Daub</x:v>
      </x:c>
      <x:c r="D40" s="8" t="str">
        <x:v>Fashion</x:v>
      </x:c>
      <x:c r="E40" s="8" t="str">
        <x:v>https://www.instagram.com/daubanddesign/</x:v>
      </x:c>
      <x:c r="F40" s="8" t="str">
        <x:v>https://daubanddesign.com/</x:v>
      </x:c>
      <x:c r="G40" s="8" t="str">
        <x:v>Canadian location mentioned by business</x:v>
      </x:c>
      <x:c r="H40" s="8" t="str"/>
      <x:c r="I40" s="8" t="str">
        <x:v>Sizing, colour, availability and purchase-link questions</x:v>
      </x:c>
      <x:c r="J40" s="8" t="str">
        <x:v>Hi Daub team, I’m building Thread, an Instagram chatbot that answers customer questions using your product catalogue and approved FAQs, and shares photos and purchase links. Would a short demo be useful for your store?</x:v>
      </x:c>
      <x:c r="K40" s="10" t="str">
        <x:v>Not contacted</x:v>
      </x:c>
      <x:c r="L40" s="11"/>
      <x:c r="M40" s="10" t="str"/>
      <x:c r="N40" s="8" t="str">
        <x:v>https://daubanddesign.com/</x:v>
      </x:c>
      <x:c r="O40" s="8" t="str">
        <x:v>https://daubanddesign.com/pages/our-story</x:v>
      </x:c>
      <x:c r="P40" s="8" t="str">
        <x:v>ment to a more sustainable future. Each piece is designed, cut and sewn in Vancouver, BC. Made in Canada is, and always has been, a commitment for DAUB. Natural Sustainable We choose only the finest natural and tech</x:v>
      </x:c>
      <x:c r="Q40" s="9" t="d">
        <x:v>2026-10-27T12:00:00.000Z</x:v>
      </x:c>
    </x:row>
    <x:row r="41" ht="60" customHeight="1">
      <x:c r="A41" s="7" t="n">
        <x:v>34</x:v>
      </x:c>
      <x:c r="B41" s="7" t="str">
        <x:v>New prospect</x:v>
      </x:c>
      <x:c r="C41" s="8" t="str">
        <x:v>Ecologyst</x:v>
      </x:c>
      <x:c r="D41" s="8" t="str">
        <x:v>Fashion</x:v>
      </x:c>
      <x:c r="E41" s="8" t="str">
        <x:v>https://www.instagram.com/ecologyst_/</x:v>
      </x:c>
      <x:c r="F41" s="8" t="str">
        <x:v>https://ecologyst.com/</x:v>
      </x:c>
      <x:c r="G41" s="8" t="str">
        <x:v>Canadian location mentioned by business</x:v>
      </x:c>
      <x:c r="H41" s="8" t="str">
        <x:v>info@ecologyst.com</x:v>
      </x:c>
      <x:c r="I41" s="8" t="str">
        <x:v>Sizing, colour, availability and purchase-link questions</x:v>
      </x:c>
      <x:c r="J41" s="8" t="str">
        <x:v>Hi Ecologyst team, I’m building Thread, an Instagram chatbot that answers customer questions using your product catalogue and approved FAQs, and shares photos and purchase links. Would a short demo be useful for your store?</x:v>
      </x:c>
      <x:c r="K41" s="10" t="str">
        <x:v>Not contacted</x:v>
      </x:c>
      <x:c r="L41" s="11"/>
      <x:c r="M41" s="10" t="str"/>
      <x:c r="N41" s="8" t="str">
        <x:v>https://ecologyst.com/</x:v>
      </x:c>
      <x:c r="O41" s="8" t="str">
        <x:v>https://ecologyst.com/pages/contact-us</x:v>
      </x:c>
      <x:c r="P41" s="8" t="str">
        <x:v>Policy for more information. Accept Decline Your cart is empty Clear Close Victoria Store HEADQUARTERS 552 Johnson Street, Victoria BC, Canada V8W 3C6 Call 250-381-3178 Email info@ecologyst.com Shop Hours Monday–Wed</x:v>
      </x:c>
      <x:c r="Q41" s="9" t="d">
        <x:v>2026-10-27T12:00:00.000Z</x:v>
      </x:c>
    </x:row>
    <x:row r="42" ht="60" customHeight="1">
      <x:c r="A42" s="7" t="n">
        <x:v>35</x:v>
      </x:c>
      <x:c r="B42" s="7" t="str">
        <x:v>New prospect</x:v>
      </x:c>
      <x:c r="C42" s="8" t="str">
        <x:v>Eliza Faulkner</x:v>
      </x:c>
      <x:c r="D42" s="8" t="str">
        <x:v>Fashion</x:v>
      </x:c>
      <x:c r="E42" s="8" t="str">
        <x:v>https://www.instagram.com/elizafaulkner/</x:v>
      </x:c>
      <x:c r="F42" s="8" t="str">
        <x:v>https://elizafaulkner.com/</x:v>
      </x:c>
      <x:c r="G42" s="8" t="str">
        <x:v>Canadian location mentioned by business</x:v>
      </x:c>
      <x:c r="H42" s="8" t="str"/>
      <x:c r="I42" s="8" t="str">
        <x:v>Sizing, colour, availability and purchase-link questions</x:v>
      </x:c>
      <x:c r="J42" s="8" t="str">
        <x:v>Hi Eliza Faulkner team, I’m building Thread, an Instagram chatbot that answers customer questions using your product catalogue and approved FAQs, and shares photos and purchase links. Would a short demo be useful for your store?</x:v>
      </x:c>
      <x:c r="K42" s="10" t="str">
        <x:v>Not contacted</x:v>
      </x:c>
      <x:c r="L42" s="11"/>
      <x:c r="M42" s="10" t="str"/>
      <x:c r="N42" s="8" t="str">
        <x:v>https://elizafaulkner.com/</x:v>
      </x:c>
      <x:c r="O42" s="8" t="str">
        <x:v>https://elizafaulkner.com/pages/copy-of-about</x:v>
      </x:c>
      <x:c r="P42" s="8" t="str">
        <x:v> went wrong. Please try again! Log in Cart About Eliza Eliza Faulkner is a Canadian designer based in Montreal. After graduating from Central Saint Martins in London with a degree in Fashion Design &amp; Marketing, she </x:v>
      </x:c>
      <x:c r="Q42" s="9" t="d">
        <x:v>2026-10-27T12:00:00.000Z</x:v>
      </x:c>
    </x:row>
    <x:row r="43" ht="60" customHeight="1">
      <x:c r="A43" s="7" t="n">
        <x:v>36</x:v>
      </x:c>
      <x:c r="B43" s="7" t="str">
        <x:v>New prospect</x:v>
      </x:c>
      <x:c r="C43" s="8" t="str">
        <x:v>Encircled</x:v>
      </x:c>
      <x:c r="D43" s="8" t="str">
        <x:v>Fashion</x:v>
      </x:c>
      <x:c r="E43" s="8" t="str">
        <x:v>https://www.instagram.com/encircled_/</x:v>
      </x:c>
      <x:c r="F43" s="8" t="str">
        <x:v>https://www.encircled.ca/</x:v>
      </x:c>
      <x:c r="G43" s="8" t="str">
        <x:v>Canadian location mentioned by business</x:v>
      </x:c>
      <x:c r="H43" s="8" t="str">
        <x:v>contact@encircled.ca</x:v>
      </x:c>
      <x:c r="I43" s="8" t="str">
        <x:v>Sizing, colour, availability and purchase-link questions</x:v>
      </x:c>
      <x:c r="J43" s="8" t="str">
        <x:v>Hi Encircled team, I’m building Thread, an Instagram chatbot that answers customer questions using your product catalogue and approved FAQs, and shares photos and purchase links. Would a short demo be useful for your store?</x:v>
      </x:c>
      <x:c r="K43" s="10" t="str">
        <x:v>Not contacted</x:v>
      </x:c>
      <x:c r="L43" s="11"/>
      <x:c r="M43" s="10" t="str"/>
      <x:c r="N43" s="8" t="str">
        <x:v>https://www.encircled.ca/</x:v>
      </x:c>
      <x:c r="O43" s="8" t="str">
        <x:v>https://www.encircled.ca/pages/about-us</x:v>
      </x:c>
      <x:c r="P43" s="8" t="str">
        <x:v> menu Exit menu Our Story About Show menu Exit menu About About Us Made in Canada Our Values FAQs Show menu Exit menu FAQs The Perfect Fit Promise Shipping Returns "I travel a lot for work and LOVE these pants. My o</x:v>
      </x:c>
      <x:c r="Q43" s="9" t="d">
        <x:v>2026-10-27T12:00:00.000Z</x:v>
      </x:c>
    </x:row>
    <x:row r="44" ht="60" customHeight="1">
      <x:c r="A44" s="7" t="n">
        <x:v>37</x:v>
      </x:c>
      <x:c r="B44" s="7" t="str">
        <x:v>New prospect</x:v>
      </x:c>
      <x:c r="C44" s="8" t="str">
        <x:v>Eve Gravel</x:v>
      </x:c>
      <x:c r="D44" s="8" t="str">
        <x:v>Fashion</x:v>
      </x:c>
      <x:c r="E44" s="8" t="str">
        <x:v>https://www.instagram.com/evegravel/</x:v>
      </x:c>
      <x:c r="F44" s="8" t="str">
        <x:v>https://evegravel.com/en-us</x:v>
      </x:c>
      <x:c r="G44" s="8" t="str">
        <x:v>Canadian location mentioned by business</x:v>
      </x:c>
      <x:c r="H44" s="8" t="str"/>
      <x:c r="I44" s="8" t="str">
        <x:v>Sizing, colour, availability and purchase-link questions</x:v>
      </x:c>
      <x:c r="J44" s="8" t="str">
        <x:v>Hi Eve Gravel team, I’m building Thread, an Instagram chatbot that answers customer questions using your product catalogue and approved FAQs, and shares photos and purchase links. Would a short demo be useful for your store?</x:v>
      </x:c>
      <x:c r="K44" s="10" t="str">
        <x:v>Not contacted</x:v>
      </x:c>
      <x:c r="L44" s="11"/>
      <x:c r="M44" s="10" t="str"/>
      <x:c r="N44" s="8" t="str">
        <x:v>https://evegravel.com/en-us</x:v>
      </x:c>
      <x:c r="O44" s="8" t="str">
        <x:v>https://evegravel.com/en-us</x:v>
      </x:c>
      <x:c r="P44" s="8" t="str">
        <x:v>lections are proudly imagined as well as produced locally and ethically in Montreal. 0 Days 0 Hours 0 Minutes 0 Seconds OUR WORKSHOP BOUTIQUE Our collections Fall | Winter 26.27 FALL | WINTER 25.26 Spring summer 26 </x:v>
      </x:c>
      <x:c r="Q44" s="9" t="d">
        <x:v>2026-10-27T12:00:00.000Z</x:v>
      </x:c>
    </x:row>
    <x:row r="45" ht="60" customHeight="1">
      <x:c r="A45" s="7" t="n">
        <x:v>38</x:v>
      </x:c>
      <x:c r="B45" s="7" t="str">
        <x:v>New prospect</x:v>
      </x:c>
      <x:c r="C45" s="8" t="str">
        <x:v>Fairechild</x:v>
      </x:c>
      <x:c r="D45" s="8" t="str">
        <x:v>Fashion</x:v>
      </x:c>
      <x:c r="E45" s="8" t="str">
        <x:v>https://www.instagram.com/fairechild/</x:v>
      </x:c>
      <x:c r="F45" s="8" t="str">
        <x:v>https://fairechild.com/</x:v>
      </x:c>
      <x:c r="G45" s="8" t="str">
        <x:v>Canadian location mentioned by business</x:v>
      </x:c>
      <x:c r="H45" s="8" t="str">
        <x:v>help@fairechild.com</x:v>
      </x:c>
      <x:c r="I45" s="8" t="str">
        <x:v>Sizing, colour, availability and purchase-link questions</x:v>
      </x:c>
      <x:c r="J45" s="8" t="str">
        <x:v>Hi Fairechild team, I’m building Thread, an Instagram chatbot that answers customer questions using your product catalogue and approved FAQs, and shares photos and purchase links. Would a short demo be useful for your store?</x:v>
      </x:c>
      <x:c r="K45" s="10" t="str">
        <x:v>Not contacted</x:v>
      </x:c>
      <x:c r="L45" s="11"/>
      <x:c r="M45" s="10" t="str"/>
      <x:c r="N45" s="8" t="str">
        <x:v>https://fairechild.com/</x:v>
      </x:c>
      <x:c r="O45" s="8" t="str">
        <x:v>https://fairechild.com/pages/our-story</x:v>
      </x:c>
      <x:c r="P45" s="8" t="str">
        <x:v>, creating memories that will last a lifetime. Support Local We’re proudly Canadian with a studio in Nova Scotia, close to where our founder spent her childhood in Halifax. Our designs honour the East Coast, as they</x:v>
      </x:c>
      <x:c r="Q45" s="9" t="d">
        <x:v>2026-10-27T12:00:00.000Z</x:v>
      </x:c>
    </x:row>
    <x:row r="46" ht="60" customHeight="1">
      <x:c r="A46" s="7" t="n">
        <x:v>39</x:v>
      </x:c>
      <x:c r="B46" s="7" t="str">
        <x:v>New prospect</x:v>
      </x:c>
      <x:c r="C46" s="8" t="str">
        <x:v>Free Label</x:v>
      </x:c>
      <x:c r="D46" s="8" t="str">
        <x:v>Fashion</x:v>
      </x:c>
      <x:c r="E46" s="8" t="str">
        <x:v>https://www.instagram.com/free.label/</x:v>
      </x:c>
      <x:c r="F46" s="8" t="str">
        <x:v>https://freelabel.com/</x:v>
      </x:c>
      <x:c r="G46" s="8" t="str">
        <x:v>Canadian location mentioned by business</x:v>
      </x:c>
      <x:c r="H46" s="8" t="str"/>
      <x:c r="I46" s="8" t="str">
        <x:v>Sizing, colour, availability and purchase-link questions</x:v>
      </x:c>
      <x:c r="J46" s="8" t="str">
        <x:v>Hi Free Label team, I’m building Thread, an Instagram chatbot that answers customer questions using your product catalogue and approved FAQs, and shares photos and purchase links. Would a short demo be useful for your store?</x:v>
      </x:c>
      <x:c r="K46" s="10" t="str">
        <x:v>Not contacted</x:v>
      </x:c>
      <x:c r="L46" s="11"/>
      <x:c r="M46" s="10" t="str"/>
      <x:c r="N46" s="8" t="str">
        <x:v>https://freelabel.com/</x:v>
      </x:c>
      <x:c r="O46" s="8" t="str">
        <x:v>https://freelabel.com/pages/contact</x:v>
      </x:c>
      <x:c r="P46" s="8" t="str">
        <x:v>e would love to hear from you. info@freelabel.com Our office is located in Vancouver, Canada. Your name Your email Your message Send message About the shop When you shop Free Label, you are supporting a Canadian, in</x:v>
      </x:c>
      <x:c r="Q46" s="9" t="d">
        <x:v>2026-10-27T12:00:00.000Z</x:v>
      </x:c>
    </x:row>
    <x:row r="47" ht="60" customHeight="1">
      <x:c r="A47" s="7" t="n">
        <x:v>40</x:v>
      </x:c>
      <x:c r="B47" s="7" t="str">
        <x:v>New prospect</x:v>
      </x:c>
      <x:c r="C47" s="8" t="str">
        <x:v>Good for Sunday</x:v>
      </x:c>
      <x:c r="D47" s="8" t="str">
        <x:v>Fashion</x:v>
      </x:c>
      <x:c r="E47" s="8" t="str">
        <x:v>https://www.instagram.com/goodforsunday/</x:v>
      </x:c>
      <x:c r="F47" s="8" t="str">
        <x:v>https://goodforsunday.com/</x:v>
      </x:c>
      <x:c r="G47" s="8" t="str">
        <x:v>Canadian location mentioned by business</x:v>
      </x:c>
      <x:c r="H47" s="8" t="str"/>
      <x:c r="I47" s="8" t="str">
        <x:v>Sizing, colour, availability and purchase-link questions</x:v>
      </x:c>
      <x:c r="J47" s="8" t="str">
        <x:v>Hi Good for Sunday team, I’m building Thread, an Instagram chatbot that answers customer questions using your product catalogue and approved FAQs, and shares photos and purchase links. Would a short demo be useful for your store?</x:v>
      </x:c>
      <x:c r="K47" s="10" t="str">
        <x:v>Not contacted</x:v>
      </x:c>
      <x:c r="L47" s="11"/>
      <x:c r="M47" s="10" t="str"/>
      <x:c r="N47" s="8" t="str">
        <x:v>https://goodforsunday.com/</x:v>
      </x:c>
      <x:c r="O47" s="8" t="str">
        <x:v>https://goodforsunday.com/pages/about</x:v>
      </x:c>
      <x:c r="P47" s="8" t="str">
        <x:v>future you want by supporting ethical, sustainable brands About us Made in Canada means ethical, sweatshop free manufacturing All our products are 100% made on Canadian soil, under socially conscious manufacturing p</x:v>
      </x:c>
      <x:c r="Q47" s="9" t="d">
        <x:v>2026-10-27T12:00:00.000Z</x:v>
      </x:c>
    </x:row>
    <x:row r="48" ht="60" customHeight="1">
      <x:c r="A48" s="7" t="n">
        <x:v>41</x:v>
      </x:c>
      <x:c r="B48" s="7" t="str">
        <x:v>New prospect</x:v>
      </x:c>
      <x:c r="C48" s="8" t="str">
        <x:v>Hilary MacMillan</x:v>
      </x:c>
      <x:c r="D48" s="8" t="str">
        <x:v>Fashion</x:v>
      </x:c>
      <x:c r="E48" s="8" t="str">
        <x:v>https://www.instagram.com/hilarymacmillan/</x:v>
      </x:c>
      <x:c r="F48" s="8" t="str">
        <x:v>https://www.hilarymacmillan.com/</x:v>
      </x:c>
      <x:c r="G48" s="8" t="str">
        <x:v>Canadian location mentioned by business</x:v>
      </x:c>
      <x:c r="H48" s="8" t="str">
        <x:v>customerservice@hilarymacmillan.com</x:v>
      </x:c>
      <x:c r="I48" s="8" t="str">
        <x:v>Sizing, colour, availability and purchase-link questions</x:v>
      </x:c>
      <x:c r="J48" s="8" t="str">
        <x:v>Hi Hilary MacMillan team, I’m building Thread, an Instagram chatbot that answers customer questions using your product catalogue and approved FAQs, and shares photos and purchase links. Would a short demo be useful for your store?</x:v>
      </x:c>
      <x:c r="K48" s="10" t="str">
        <x:v>Not contacted</x:v>
      </x:c>
      <x:c r="L48" s="11"/>
      <x:c r="M48" s="10" t="str"/>
      <x:c r="N48" s="8" t="str">
        <x:v>https://www.hilarymacmillan.com/</x:v>
      </x:c>
      <x:c r="O48" s="8" t="str">
        <x:v>https://www.hilarymacmillan.com/pages/about-us</x:v>
      </x:c>
      <x:c r="P48" s="8" t="str">
        <x:v>Policy for more information. accept decline Hilary MacMillan Hello we re a Canadian, Cruelty-Free Fashion Forward Lifestyle Brand A little about us The Brand Hilary MacMillan is a contemporary womenswear brand found</x:v>
      </x:c>
      <x:c r="Q48" s="9" t="d">
        <x:v>2026-10-27T12:00:00.000Z</x:v>
      </x:c>
    </x:row>
    <x:row r="49" ht="60" customHeight="1">
      <x:c r="A49" s="7" t="n">
        <x:v>42</x:v>
      </x:c>
      <x:c r="B49" s="7" t="str">
        <x:v>New prospect</x:v>
      </x:c>
      <x:c r="C49" s="8" t="str">
        <x:v>House of Blanks</x:v>
      </x:c>
      <x:c r="D49" s="8" t="str">
        <x:v>Fashion</x:v>
      </x:c>
      <x:c r="E49" s="8" t="str">
        <x:v>https://www.instagram.com/houseofblanks/</x:v>
      </x:c>
      <x:c r="F49" s="8" t="str">
        <x:v>https://www.houseofblanks.com/</x:v>
      </x:c>
      <x:c r="G49" s="8" t="str">
        <x:v>Canadian location mentioned by business</x:v>
      </x:c>
      <x:c r="H49" s="8" t="str"/>
      <x:c r="I49" s="8" t="str">
        <x:v>Sizing, colour, availability and purchase-link questions</x:v>
      </x:c>
      <x:c r="J49" s="8" t="str">
        <x:v>Hi House of Blanks team, I’m building Thread, an Instagram chatbot that answers customer questions using your product catalogue and approved FAQs, and shares photos and purchase links. Would a short demo be useful for your store?</x:v>
      </x:c>
      <x:c r="K49" s="10" t="str">
        <x:v>Not contacted</x:v>
      </x:c>
      <x:c r="L49" s="11"/>
      <x:c r="M49" s="10" t="str"/>
      <x:c r="N49" s="8" t="str">
        <x:v>https://www.houseofblanks.com/</x:v>
      </x:c>
      <x:c r="O49" s="8" t="str">
        <x:v>https://www.houseofblanks.com/</x:v>
      </x:c>
      <x:c r="P49" s="8" t="str">
        <x:v>ates from our company. Our fabrics All of our garments are manufactured in Toronto, Canada. We are uniquely able to mill and dye our own fabrics to the highest quality specifications required for each garment in the</x:v>
      </x:c>
      <x:c r="Q49" s="9" t="d">
        <x:v>2026-10-27T12:00:00.000Z</x:v>
      </x:c>
    </x:row>
    <x:row r="50" ht="60" customHeight="1">
      <x:c r="A50" s="7" t="n">
        <x:v>43</x:v>
      </x:c>
      <x:c r="B50" s="7" t="str">
        <x:v>New prospect</x:v>
      </x:c>
      <x:c r="C50" s="8" t="str">
        <x:v>Jennifer Glasgow</x:v>
      </x:c>
      <x:c r="D50" s="8" t="str">
        <x:v>Fashion</x:v>
      </x:c>
      <x:c r="E50" s="8" t="str">
        <x:v>https://www.instagram.com/jennifer_glasgow_design/</x:v>
      </x:c>
      <x:c r="F50" s="8" t="str">
        <x:v>https://www.jenniferglasgowdesign.com/</x:v>
      </x:c>
      <x:c r="G50" s="8" t="str">
        <x:v>Canadian location mentioned by business</x:v>
      </x:c>
      <x:c r="H50" s="8" t="str"/>
      <x:c r="I50" s="8" t="str">
        <x:v>Sizing, colour, availability and purchase-link questions</x:v>
      </x:c>
      <x:c r="J50" s="8" t="str">
        <x:v>Hi Jennifer Glasgow team, I’m building Thread, an Instagram chatbot that answers customer questions using your product catalogue and approved FAQs, and shares photos and purchase links. Would a short demo be useful for your store?</x:v>
      </x:c>
      <x:c r="K50" s="10" t="str">
        <x:v>Not contacted</x:v>
      </x:c>
      <x:c r="L50" s="11"/>
      <x:c r="M50" s="10" t="str"/>
      <x:c r="N50" s="8" t="str">
        <x:v>https://www.jenniferglasgowdesign.com/</x:v>
      </x:c>
      <x:c r="O50" s="8" t="str">
        <x:v>https://www.jenniferglasgowdesign.com/</x:v>
      </x:c>
      <x:c r="P50" s="8" t="str">
        <x:v>00 Unit price / per No reviews New Arrivals View all 5145 ST LAURENT BLVD, MONTREAL Our Boutique A cozy boutique located in Montreal's Mile End district, Jennifer Glasgow Design brims with creativity, passion and wa</x:v>
      </x:c>
      <x:c r="Q50" s="9" t="d">
        <x:v>2026-10-27T12:00:00.000Z</x:v>
      </x:c>
    </x:row>
    <x:row r="51" ht="60" customHeight="1">
      <x:c r="A51" s="7" t="n">
        <x:v>44</x:v>
      </x:c>
      <x:c r="B51" s="7" t="str">
        <x:v>New prospect</x:v>
      </x:c>
      <x:c r="C51" s="8" t="str">
        <x:v>Jerico</x:v>
      </x:c>
      <x:c r="D51" s="8" t="str">
        <x:v>Fashion</x:v>
      </x:c>
      <x:c r="E51" s="8" t="str">
        <x:v>https://www.instagram.com/jerico_ca/</x:v>
      </x:c>
      <x:c r="F51" s="8" t="str">
        <x:v>https://jerico.ca/</x:v>
      </x:c>
      <x:c r="G51" s="8" t="str">
        <x:v>Canadian location mentioned by business</x:v>
      </x:c>
      <x:c r="H51" s="8" t="str">
        <x:v>customerservice@jerico.ca</x:v>
      </x:c>
      <x:c r="I51" s="8" t="str">
        <x:v>Sizing, colour, availability and purchase-link questions</x:v>
      </x:c>
      <x:c r="J51" s="8" t="str">
        <x:v>Hi Jerico team, I’m building Thread, an Instagram chatbot that answers customer questions using your product catalogue and approved FAQs, and shares photos and purchase links. Would a short demo be useful for your store?</x:v>
      </x:c>
      <x:c r="K51" s="10" t="str">
        <x:v>Not contacted</x:v>
      </x:c>
      <x:c r="L51" s="11"/>
      <x:c r="M51" s="10" t="str"/>
      <x:c r="N51" s="8" t="str">
        <x:v>https://jerico.ca/</x:v>
      </x:c>
      <x:c r="O51" s="8" t="str">
        <x:v>https://jerico.ca/pages/wholesale-about</x:v>
      </x:c>
      <x:c r="P51" s="8" t="str">
        <x:v>s — our team is here to help. 120 Commander Blvd Toronto, Ontario, M1S 3H7 Canada customerservice@jerico.ca Customer Assistance Contact Us Feedback FAQ Shipping Returns Terms Conditions About Us Company Profile Phil</x:v>
      </x:c>
      <x:c r="Q51" s="9" t="d">
        <x:v>2026-10-27T12:00:00.000Z</x:v>
      </x:c>
    </x:row>
    <x:row r="52" ht="60" customHeight="1">
      <x:c r="A52" s="7" t="n">
        <x:v>45</x:v>
      </x:c>
      <x:c r="B52" s="7" t="str">
        <x:v>New prospect</x:v>
      </x:c>
      <x:c r="C52" s="8" t="str">
        <x:v>June Swimwear</x:v>
      </x:c>
      <x:c r="D52" s="8" t="str">
        <x:v>Fashion</x:v>
      </x:c>
      <x:c r="E52" s="8" t="str">
        <x:v>https://www.instagram.com/juneswimwear/</x:v>
      </x:c>
      <x:c r="F52" s="8" t="str">
        <x:v>https://juneswimwear.com/</x:v>
      </x:c>
      <x:c r="G52" s="8" t="str">
        <x:v>Canadian location mentioned by business</x:v>
      </x:c>
      <x:c r="H52" s="8" t="str"/>
      <x:c r="I52" s="8" t="str">
        <x:v>Sizing, colour, availability and purchase-link questions</x:v>
      </x:c>
      <x:c r="J52" s="8" t="str">
        <x:v>Hi June Swimwear team, I’m building Thread, an Instagram chatbot that answers customer questions using your product catalogue and approved FAQs, and shares photos and purchase links. Would a short demo be useful for your store?</x:v>
      </x:c>
      <x:c r="K52" s="10" t="str">
        <x:v>Not contacted</x:v>
      </x:c>
      <x:c r="L52" s="11"/>
      <x:c r="M52" s="10" t="str"/>
      <x:c r="N52" s="8" t="str">
        <x:v>https://juneswimwear.com/</x:v>
      </x:c>
      <x:c r="O52" s="8" t="str">
        <x:v>https://juneswimwear.com/pages/about-us</x:v>
      </x:c>
      <x:c r="P52" s="8" t="str">
        <x:v>brace sunshine, surf, and everything travel can mean. Designed and made in Quebec, we’ve constantly aimed to create the perfect bikini for the girl who craves salt in her hair, sand in her clothes, and truly genuine</x:v>
      </x:c>
      <x:c r="Q52" s="9" t="d">
        <x:v>2026-10-27T12:00:00.000Z</x:v>
      </x:c>
    </x:row>
    <x:row r="53" ht="60" customHeight="1">
      <x:c r="A53" s="7" t="n">
        <x:v>46</x:v>
      </x:c>
      <x:c r="B53" s="7" t="str">
        <x:v>New prospect</x:v>
      </x:c>
      <x:c r="C53" s="8" t="str">
        <x:v>Kotn</x:v>
      </x:c>
      <x:c r="D53" s="8" t="str">
        <x:v>Fashion</x:v>
      </x:c>
      <x:c r="E53" s="8" t="str">
        <x:v>https://www.instagram.com/kotn/</x:v>
      </x:c>
      <x:c r="F53" s="8" t="str">
        <x:v>https://kotn.com/</x:v>
      </x:c>
      <x:c r="G53" s="8" t="str">
        <x:v>Canadian location mentioned by business</x:v>
      </x:c>
      <x:c r="H53" s="8" t="str"/>
      <x:c r="I53" s="8" t="str">
        <x:v>Sizing, colour, availability and purchase-link questions</x:v>
      </x:c>
      <x:c r="J53" s="8" t="str">
        <x:v>Hi Kotn team, I’m building Thread, an Instagram chatbot that answers customer questions using your product catalogue and approved FAQs, and shares photos and purchase links. Would a short demo be useful for your store?</x:v>
      </x:c>
      <x:c r="K53" s="10" t="str">
        <x:v>Not contacted</x:v>
      </x:c>
      <x:c r="L53" s="11"/>
      <x:c r="M53" s="10" t="str"/>
      <x:c r="N53" s="8" t="str">
        <x:v>https://kotn.com/</x:v>
      </x:c>
      <x:c r="O53" s="8" t="str">
        <x:v>https://ca.linkedin.com/company/kotn</x:v>
      </x:c>
      <x:c r="P53" s="8" t="str">
        <x:v>Company profile describes the brand being founded in a Toronto apartment.</x:v>
      </x:c>
      <x:c r="Q53" s="9" t="d">
        <x:v>2026-10-27T12:00:00.000Z</x:v>
      </x:c>
    </x:row>
    <x:row r="54" ht="60" customHeight="1">
      <x:c r="A54" s="7" t="n">
        <x:v>47</x:v>
      </x:c>
      <x:c r="B54" s="7" t="str">
        <x:v>New prospect</x:v>
      </x:c>
      <x:c r="C54" s="8" t="str">
        <x:v>MAS Montreal</x:v>
      </x:c>
      <x:c r="D54" s="8" t="str">
        <x:v>Fashion</x:v>
      </x:c>
      <x:c r="E54" s="8" t="str">
        <x:v>https://www.instagram.com/mas.montreal/</x:v>
      </x:c>
      <x:c r="F54" s="8" t="str">
        <x:v>https://www.masmontreal.com/</x:v>
      </x:c>
      <x:c r="G54" s="8" t="str">
        <x:v>Canadian location mentioned by business</x:v>
      </x:c>
      <x:c r="H54" s="8" t="str"/>
      <x:c r="I54" s="8" t="str">
        <x:v>Sizing, colour, availability and purchase-link questions</x:v>
      </x:c>
      <x:c r="J54" s="8" t="str">
        <x:v>Hi MAS Montreal team, I’m building Thread, an Instagram chatbot that answers customer questions using your product catalogue and approved FAQs, and shares photos and purchase links. Would a short demo be useful for your store?</x:v>
      </x:c>
      <x:c r="K54" s="10" t="str">
        <x:v>Not contacted</x:v>
      </x:c>
      <x:c r="L54" s="11"/>
      <x:c r="M54" s="10" t="str"/>
      <x:c r="N54" s="8" t="str">
        <x:v>https://www.masmontreal.com/</x:v>
      </x:c>
      <x:c r="O54" s="8" t="str">
        <x:v>https://www.masmontreal.com/pages/we-are-talking-about-us</x:v>
      </x:c>
      <x:c r="P54" s="8" t="str">
        <x:v>oft garments for bodies that evolve. Slow fashion. Natural fibers. Made in Montréal. Stay close. New arrivals, studio moments, and early access — straight to your inbox. No clutter. Just the good stuff. Subscribe to</x:v>
      </x:c>
      <x:c r="Q54" s="9" t="d">
        <x:v>2026-10-27T12:00:00.000Z</x:v>
      </x:c>
    </x:row>
    <x:row r="55" ht="60" customHeight="1">
      <x:c r="A55" s="7" t="n">
        <x:v>48</x:v>
      </x:c>
      <x:c r="B55" s="7" t="str">
        <x:v>New prospect</x:v>
      </x:c>
      <x:c r="C55" s="8" t="str">
        <x:v>Meemoza</x:v>
      </x:c>
      <x:c r="D55" s="8" t="str">
        <x:v>Fashion</x:v>
      </x:c>
      <x:c r="E55" s="8" t="str">
        <x:v>https://www.instagram.com/meemoza/</x:v>
      </x:c>
      <x:c r="F55" s="8" t="str">
        <x:v>https://meemoza.ca/</x:v>
      </x:c>
      <x:c r="G55" s="8" t="str">
        <x:v>Canadian location mentioned by business</x:v>
      </x:c>
      <x:c r="H55" s="8" t="str"/>
      <x:c r="I55" s="8" t="str">
        <x:v>Sizing, colour, availability and purchase-link questions</x:v>
      </x:c>
      <x:c r="J55" s="8" t="str">
        <x:v>Hi Meemoza team, I’m building Thread, an Instagram chatbot that answers customer questions using your product catalogue and approved FAQs, and shares photos and purchase links. Would a short demo be useful for your store?</x:v>
      </x:c>
      <x:c r="K55" s="10" t="str">
        <x:v>Not contacted</x:v>
      </x:c>
      <x:c r="L55" s="11"/>
      <x:c r="M55" s="10" t="str"/>
      <x:c r="N55" s="8" t="str">
        <x:v>https://meemoza.ca/</x:v>
      </x:c>
      <x:c r="O55" s="8" t="str">
        <x:v>https://meemoza.ca/pages/a-propos/</x:v>
      </x:c>
      <x:c r="P55" s="8" t="str">
        <x:v>ec Conscience - DEPUIS 2011 Menu Boutique en ligne Vêtements Faits au Québec Cardigans Chemisiers Hauts Jupes Pantalons &amp; shorts Robes Laine Accessoires &amp; cie Boucles d'oreilles Colliers Cheveux Maison Vernis à ongles Fait localement pour d</x:v>
      </x:c>
      <x:c r="Q55" s="9" t="d">
        <x:v>2026-10-27T12:00:00.000Z</x:v>
      </x:c>
    </x:row>
    <x:row r="56" ht="60" customHeight="1">
      <x:c r="A56" s="7" t="n">
        <x:v>49</x:v>
      </x:c>
      <x:c r="B56" s="7" t="str">
        <x:v>New prospect</x:v>
      </x:c>
      <x:c r="C56" s="8" t="str">
        <x:v>Miik</x:v>
      </x:c>
      <x:c r="D56" s="8" t="str">
        <x:v>Fashion</x:v>
      </x:c>
      <x:c r="E56" s="8" t="str">
        <x:v>https://www.instagram.com/miikinc/</x:v>
      </x:c>
      <x:c r="F56" s="8" t="str">
        <x:v>https://www.miik.ca/</x:v>
      </x:c>
      <x:c r="G56" s="8" t="str">
        <x:v>Canadian location mentioned by business</x:v>
      </x:c>
      <x:c r="H56" s="8" t="str">
        <x:v>info@miik.ca</x:v>
      </x:c>
      <x:c r="I56" s="8" t="str">
        <x:v>Sizing, colour, availability and purchase-link questions</x:v>
      </x:c>
      <x:c r="J56" s="8" t="str">
        <x:v>Hi Miik team, I’m building Thread, an Instagram chatbot that answers customer questions using your product catalogue and approved FAQs, and shares photos and purchase links. Would a short demo be useful for your store?</x:v>
      </x:c>
      <x:c r="K56" s="10" t="str">
        <x:v>Not contacted</x:v>
      </x:c>
      <x:c r="L56" s="11"/>
      <x:c r="M56" s="10" t="str"/>
      <x:c r="N56" s="8" t="str">
        <x:v>https://www.miik.ca/</x:v>
      </x:c>
      <x:c r="O56" s="8" t="str">
        <x:v>https://www.miik.ca/pages/our-story</x:v>
      </x:c>
      <x:c r="P56" s="8" t="str">
        <x:v>200 CAD FREE PICKUP IN TORONTO FREE PICKUP IN TORONTO 🇨🇦 PROUDLY MADE IN CANADA 🇨🇦 🇨🇦 PROUDLY MADE IN CANADA 🇨🇦 NEW ARRIVALS SALE SHOP ALL PETITES PLUS SIZE SHOP BY CATEGORY SHOP BY CATEGORY Tops + Tunics Ca</x:v>
      </x:c>
      <x:c r="Q56" s="9" t="d">
        <x:v>2026-10-27T12:00:00.000Z</x:v>
      </x:c>
    </x:row>
    <x:row r="57" ht="60" customHeight="1">
      <x:c r="A57" s="7" t="n">
        <x:v>50</x:v>
      </x:c>
      <x:c r="B57" s="7" t="str">
        <x:v>New prospect</x:v>
      </x:c>
      <x:c r="C57" s="8" t="str">
        <x:v>Muttonhead</x:v>
      </x:c>
      <x:c r="D57" s="8" t="str">
        <x:v>Fashion</x:v>
      </x:c>
      <x:c r="E57" s="8" t="str">
        <x:v>https://www.instagram.com/muttonhead/</x:v>
      </x:c>
      <x:c r="F57" s="8" t="str">
        <x:v>https://www.mtnhead.com/</x:v>
      </x:c>
      <x:c r="G57" s="8" t="str">
        <x:v>Canadian location mentioned by business</x:v>
      </x:c>
      <x:c r="H57" s="8" t="str"/>
      <x:c r="I57" s="8" t="str">
        <x:v>Sizing, colour, availability and purchase-link questions</x:v>
      </x:c>
      <x:c r="J57" s="8" t="str">
        <x:v>Hi Muttonhead team, I’m building Thread, an Instagram chatbot that answers customer questions using your product catalogue and approved FAQs, and shares photos and purchase links. Would a short demo be useful for your store?</x:v>
      </x:c>
      <x:c r="K57" s="10" t="str">
        <x:v>Not contacted</x:v>
      </x:c>
      <x:c r="L57" s="11"/>
      <x:c r="M57" s="10" t="str"/>
      <x:c r="N57" s="8" t="str">
        <x:v>https://www.mtnhead.com/</x:v>
      </x:c>
      <x:c r="O57" s="8" t="str">
        <x:v>https://www.mtnhead.com/</x:v>
      </x:c>
      <x:c r="P57" s="8" t="str">
        <x:v> Mtn.Head Apparel - Made In Canada MTN.HEAD Skip to content Pause slideshow Play slideshow Our Customer Appreciation Sale is Here: 25% off sitewide with code THANKS 25 </x:v>
      </x:c>
      <x:c r="Q57" s="9" t="d">
        <x:v>2026-10-27T12:00:00.000Z</x:v>
      </x:c>
    </x:row>
    <x:row r="58" ht="60" customHeight="1">
      <x:c r="A58" s="7" t="n">
        <x:v>51</x:v>
      </x:c>
      <x:c r="B58" s="7" t="str">
        <x:v>New prospect</x:v>
      </x:c>
      <x:c r="C58" s="8" t="str">
        <x:v>OKAYOK</x:v>
      </x:c>
      <x:c r="D58" s="8" t="str">
        <x:v>Fashion</x:v>
      </x:c>
      <x:c r="E58" s="8" t="str">
        <x:v>https://www.instagram.com/its.okayok/</x:v>
      </x:c>
      <x:c r="F58" s="8" t="str">
        <x:v>https://okayok.ca/</x:v>
      </x:c>
      <x:c r="G58" s="8" t="str">
        <x:v>Canadian location mentioned by business</x:v>
      </x:c>
      <x:c r="H58" s="8" t="str">
        <x:v>support@okayok.ca</x:v>
      </x:c>
      <x:c r="I58" s="8" t="str">
        <x:v>Sizing, colour, availability and purchase-link questions</x:v>
      </x:c>
      <x:c r="J58" s="8" t="str">
        <x:v>Hi OKAYOK team, I’m building Thread, an Instagram chatbot that answers customer questions using your product catalogue and approved FAQs, and shares photos and purchase links. Would a short demo be useful for your store?</x:v>
      </x:c>
      <x:c r="K58" s="10" t="str">
        <x:v>Not contacted</x:v>
      </x:c>
      <x:c r="L58" s="11"/>
      <x:c r="M58" s="10" t="str"/>
      <x:c r="N58" s="8" t="str">
        <x:v>https://okayok.ca/</x:v>
      </x:c>
      <x:c r="O58" s="8" t="str">
        <x:v>https://okayok.ca/pages/contact-us</x:v>
      </x:c>
      <x:c r="P58" s="8" t="str">
        <x:v>+ items, any combination of clothing and socks. We ship worldwide! Made in Canada and shipping from Toronto, Ontario Menu Search Search SOCKS WOMENS Cotton Socks Wool Socks Dress Socks Everyday Socks Sports Socks Co</x:v>
      </x:c>
      <x:c r="Q58" s="9" t="d">
        <x:v>2026-10-27T12:00:00.000Z</x:v>
      </x:c>
    </x:row>
    <x:row r="59" ht="60" customHeight="1">
      <x:c r="A59" s="7" t="n">
        <x:v>52</x:v>
      </x:c>
      <x:c r="B59" s="7" t="str">
        <x:v>New prospect</x:v>
      </x:c>
      <x:c r="C59" s="8" t="str">
        <x:v>Province of Canada</x:v>
      </x:c>
      <x:c r="D59" s="8" t="str">
        <x:v>Fashion</x:v>
      </x:c>
      <x:c r="E59" s="8" t="str">
        <x:v>https://www.instagram.com/provinceofcanada/</x:v>
      </x:c>
      <x:c r="F59" s="8" t="str">
        <x:v>https://provinceofcanada.com/</x:v>
      </x:c>
      <x:c r="G59" s="8" t="str">
        <x:v>Canadian location mentioned by business</x:v>
      </x:c>
      <x:c r="H59" s="8" t="str"/>
      <x:c r="I59" s="8" t="str">
        <x:v>Sizing, colour, availability and purchase-link questions</x:v>
      </x:c>
      <x:c r="J59" s="8" t="str">
        <x:v>Hi Province of Canada team, I’m building Thread, an Instagram chatbot that answers customer questions using your product catalogue and approved FAQs, and shares photos and purchase links. Would a short demo be useful for your store?</x:v>
      </x:c>
      <x:c r="K59" s="10" t="str">
        <x:v>Not contacted</x:v>
      </x:c>
      <x:c r="L59" s="11"/>
      <x:c r="M59" s="10" t="str"/>
      <x:c r="N59" s="8" t="str">
        <x:v>https://provinceofcanada.com/</x:v>
      </x:c>
      <x:c r="O59" s="8" t="str">
        <x:v>https://provinceofcanada.com/pages/contact</x:v>
      </x:c>
      <x:c r="P59" s="8" t="str">
        <x:v>ee Shipping in Canada on Orders $100+ All of our products are 100% made in Canada. Custom About Shipping Returns Help Blog Jobs Contact Search Shop New Gifts Sale Account Search Cart Shop Clothing Sweatsuits Sweatsh</x:v>
      </x:c>
      <x:c r="Q59" s="9" t="d">
        <x:v>2026-10-27T12:00:00.000Z</x:v>
      </x:c>
    </x:row>
    <x:row r="60" ht="60" customHeight="1">
      <x:c r="A60" s="7" t="n">
        <x:v>53</x:v>
      </x:c>
      <x:c r="B60" s="7" t="str">
        <x:v>New prospect</x:v>
      </x:c>
      <x:c r="C60" s="8" t="str">
        <x:v>Redwood Classics</x:v>
      </x:c>
      <x:c r="D60" s="8" t="str">
        <x:v>Fashion</x:v>
      </x:c>
      <x:c r="E60" s="8" t="str">
        <x:v>https://www.instagram.com/redwoodclassics/</x:v>
      </x:c>
      <x:c r="F60" s="8" t="str">
        <x:v>https://redwoodclassics.net/</x:v>
      </x:c>
      <x:c r="G60" s="8" t="str">
        <x:v>Canadian location mentioned by business</x:v>
      </x:c>
      <x:c r="H60" s="8" t="str"/>
      <x:c r="I60" s="8" t="str">
        <x:v>Sizing, colour, availability and purchase-link questions</x:v>
      </x:c>
      <x:c r="J60" s="8" t="str">
        <x:v>Hi Redwood Classics team, I’m building Thread, an Instagram chatbot that answers customer questions using your product catalogue and approved FAQs, and shares photos and purchase links. Would a short demo be useful for your store?</x:v>
      </x:c>
      <x:c r="K60" s="10" t="str">
        <x:v>Not contacted</x:v>
      </x:c>
      <x:c r="L60" s="11"/>
      <x:c r="M60" s="10" t="str"/>
      <x:c r="N60" s="8" t="str">
        <x:v>https://redwoodclassics.net/</x:v>
      </x:c>
      <x:c r="O60" s="8" t="str">
        <x:v>https://redwoodclassics.net/pages/contact</x:v>
      </x:c>
      <x:c r="P60" s="8" t="str">
        <x:v>r cart Close Cart Contact Us Email Inquiries We love talking about made in Canada apparel! Here’s how you can get in touch with us. Questions about Accessibility Formats and Communication Supports? Click here . Name</x:v>
      </x:c>
      <x:c r="Q60" s="9" t="d">
        <x:v>2026-10-27T12:00:00.000Z</x:v>
      </x:c>
    </x:row>
    <x:row r="61" ht="60" customHeight="1">
      <x:c r="A61" s="7" t="n">
        <x:v>54</x:v>
      </x:c>
      <x:c r="B61" s="7" t="str">
        <x:v>New prospect</x:v>
      </x:c>
      <x:c r="C61" s="8" t="str">
        <x:v>Reigning Champ</x:v>
      </x:c>
      <x:c r="D61" s="8" t="str">
        <x:v>Fashion</x:v>
      </x:c>
      <x:c r="E61" s="8" t="str">
        <x:v>https://www.instagram.com/reigningchamp/</x:v>
      </x:c>
      <x:c r="F61" s="8" t="str">
        <x:v>https://reigningchamp.com/</x:v>
      </x:c>
      <x:c r="G61" s="8" t="str">
        <x:v>Canadian location mentioned by business</x:v>
      </x:c>
      <x:c r="H61" s="8" t="str">
        <x:v>support@reigningchamp.com</x:v>
      </x:c>
      <x:c r="I61" s="8" t="str">
        <x:v>Sizing, colour, availability and purchase-link questions</x:v>
      </x:c>
      <x:c r="J61" s="8" t="str">
        <x:v>Hi Reigning Champ team, I’m building Thread, an Instagram chatbot that answers customer questions using your product catalogue and approved FAQs, and shares photos and purchase links. Would a short demo be useful for your store?</x:v>
      </x:c>
      <x:c r="K61" s="10" t="str">
        <x:v>Not contacted</x:v>
      </x:c>
      <x:c r="L61" s="11"/>
      <x:c r="M61" s="10" t="str"/>
      <x:c r="N61" s="8" t="str">
        <x:v>https://reigningchamp.com/</x:v>
      </x:c>
      <x:c r="O61" s="8" t="str">
        <x:v>https://reigningchamp.com/pages/about-us</x:v>
      </x:c>
      <x:c r="P61" s="8" t="str">
        <x:v> you sure you want to change location? cancel Continue ABOUT US Founded in Canada in 2007, Reigning Champ is built on a legacy of design and craftsmanship. We make premium apparel with a focus on pinnacle materials,</x:v>
      </x:c>
      <x:c r="Q61" s="9" t="d">
        <x:v>2026-10-27T12:00:00.000Z</x:v>
      </x:c>
    </x:row>
    <x:row r="62" ht="60" customHeight="1">
      <x:c r="A62" s="7" t="n">
        <x:v>55</x:v>
      </x:c>
      <x:c r="B62" s="7" t="str">
        <x:v>New prospect</x:v>
      </x:c>
      <x:c r="C62" s="8" t="str">
        <x:v>Selfish Swimwear</x:v>
      </x:c>
      <x:c r="D62" s="8" t="str">
        <x:v>Fashion</x:v>
      </x:c>
      <x:c r="E62" s="8" t="str">
        <x:v>https://www.instagram.com/selfishswimwear/</x:v>
      </x:c>
      <x:c r="F62" s="8" t="str">
        <x:v>https://selfishswimwear.com/</x:v>
      </x:c>
      <x:c r="G62" s="8" t="str">
        <x:v>Canadian location mentioned by business</x:v>
      </x:c>
      <x:c r="H62" s="8" t="str"/>
      <x:c r="I62" s="8" t="str">
        <x:v>Sizing, colour, availability and purchase-link questions</x:v>
      </x:c>
      <x:c r="J62" s="8" t="str">
        <x:v>Hi Selfish Swimwear team, I’m building Thread, an Instagram chatbot that answers customer questions using your product catalogue and approved FAQs, and shares photos and purchase links. Would a short demo be useful for your store?</x:v>
      </x:c>
      <x:c r="K62" s="10" t="str">
        <x:v>Not contacted</x:v>
      </x:c>
      <x:c r="L62" s="11"/>
      <x:c r="M62" s="10" t="str"/>
      <x:c r="N62" s="8" t="str">
        <x:v>https://selfishswimwear.com/</x:v>
      </x:c>
      <x:c r="O62" s="8" t="str">
        <x:v>https://selfishswimwear.com/pages/contact-us</x:v>
      </x:c>
      <x:c r="P62" s="8" t="str">
        <x:v>le Italy We are thrilled to welcome you in our store, perfectly located in Montreal's little Italy. Discover our wide range of bathing suits, handmade by us, right here in our workshop, but also our variety of local</x:v>
      </x:c>
      <x:c r="Q62" s="9" t="d">
        <x:v>2026-10-27T12:00:00.000Z</x:v>
      </x:c>
    </x:row>
    <x:row r="63" ht="60" customHeight="1">
      <x:c r="A63" s="7" t="n">
        <x:v>56</x:v>
      </x:c>
      <x:c r="B63" s="7" t="str">
        <x:v>New prospect</x:v>
      </x:c>
      <x:c r="C63" s="8" t="str">
        <x:v>Sentaler</x:v>
      </x:c>
      <x:c r="D63" s="8" t="str">
        <x:v>Fashion</x:v>
      </x:c>
      <x:c r="E63" s="8" t="str">
        <x:v>https://www.instagram.com/sentaler/</x:v>
      </x:c>
      <x:c r="F63" s="8" t="str">
        <x:v>https://sentaler.com/</x:v>
      </x:c>
      <x:c r="G63" s="8" t="str">
        <x:v>Canadian location mentioned by business</x:v>
      </x:c>
      <x:c r="H63" s="8" t="str">
        <x:v>service@sentaler.com</x:v>
      </x:c>
      <x:c r="I63" s="8" t="str">
        <x:v>Sizing, colour, availability and purchase-link questions</x:v>
      </x:c>
      <x:c r="J63" s="8" t="str">
        <x:v>Hi Sentaler team, I’m building Thread, an Instagram chatbot that answers customer questions using your product catalogue and approved FAQs, and shares photos and purchase links. Would a short demo be useful for your store?</x:v>
      </x:c>
      <x:c r="K63" s="10" t="str">
        <x:v>Not contacted</x:v>
      </x:c>
      <x:c r="L63" s="11"/>
      <x:c r="M63" s="10" t="str"/>
      <x:c r="N63" s="8" t="str">
        <x:v>https://sentaler.com/</x:v>
      </x:c>
      <x:c r="O63" s="8" t="str">
        <x:v>https://sentaler.com/</x:v>
      </x:c>
      <x:c r="P63" s="8" t="str">
        <x:v> SENTALER® — Canadian Luxury Alpaca Outerwear | Official Site Skip to content Shopping bag Your shopping bag is empty Continue shopping Your Bag Loading.</x:v>
      </x:c>
      <x:c r="Q63" s="9" t="d">
        <x:v>2026-10-27T12:00:00.000Z</x:v>
      </x:c>
    </x:row>
    <x:row r="64" ht="60" customHeight="1">
      <x:c r="A64" s="7" t="n">
        <x:v>57</x:v>
      </x:c>
      <x:c r="B64" s="7" t="str">
        <x:v>New prospect</x:v>
      </x:c>
      <x:c r="C64" s="8" t="str">
        <x:v>Smythe</x:v>
      </x:c>
      <x:c r="D64" s="8" t="str">
        <x:v>Fashion</x:v>
      </x:c>
      <x:c r="E64" s="8" t="str">
        <x:v>https://www.instagram.com/smythebrand/</x:v>
      </x:c>
      <x:c r="F64" s="8" t="str">
        <x:v>https://shopsmythe.com/</x:v>
      </x:c>
      <x:c r="G64" s="8" t="str">
        <x:v>Canadian location mentioned by business</x:v>
      </x:c>
      <x:c r="H64" s="8" t="str"/>
      <x:c r="I64" s="8" t="str">
        <x:v>Sizing, colour, availability and purchase-link questions</x:v>
      </x:c>
      <x:c r="J64" s="8" t="str">
        <x:v>Hi Smythe team, I’m building Thread, an Instagram chatbot that answers customer questions using your product catalogue and approved FAQs, and shares photos and purchase links. Would a short demo be useful for your store?</x:v>
      </x:c>
      <x:c r="K64" s="10" t="str">
        <x:v>Not contacted</x:v>
      </x:c>
      <x:c r="L64" s="11"/>
      <x:c r="M64" s="10" t="str"/>
      <x:c r="N64" s="8" t="str">
        <x:v>https://shopsmythe.com/</x:v>
      </x:c>
      <x:c r="O64" s="8" t="str">
        <x:v>https://shopsmythe.com/pages/about</x:v>
      </x:c>
      <x:c r="P64" s="8" t="str">
        <x:v> backgrounds into a shared vision in SMYTHE. Overseeing their independent, Toronto-based business together, they have expanded beyond individual tailored pieces to ready-to-wear collections. SMYTHE now exists as a d</x:v>
      </x:c>
      <x:c r="Q64" s="9" t="d">
        <x:v>2026-10-27T12:00:00.000Z</x:v>
      </x:c>
    </x:row>
    <x:row r="65" ht="60" customHeight="1">
      <x:c r="A65" s="7" t="n">
        <x:v>58</x:v>
      </x:c>
      <x:c r="B65" s="7" t="str">
        <x:v>New prospect</x:v>
      </x:c>
      <x:c r="C65" s="8" t="str">
        <x:v>Tentree</x:v>
      </x:c>
      <x:c r="D65" s="8" t="str">
        <x:v>Fashion</x:v>
      </x:c>
      <x:c r="E65" s="8" t="str">
        <x:v>https://www.instagram.com/tentree/</x:v>
      </x:c>
      <x:c r="F65" s="8" t="str">
        <x:v>https://www.tentree.ca/</x:v>
      </x:c>
      <x:c r="G65" s="8" t="str">
        <x:v>Canadian location mentioned by business</x:v>
      </x:c>
      <x:c r="H65" s="8" t="str">
        <x:v>support@tentree.com</x:v>
      </x:c>
      <x:c r="I65" s="8" t="str">
        <x:v>Sizing, colour, availability and purchase-link questions</x:v>
      </x:c>
      <x:c r="J65" s="8" t="str">
        <x:v>Hi Tentree team, I’m building Thread, an Instagram chatbot that answers customer questions using your product catalogue and approved FAQs, and shares photos and purchase links. Would a short demo be useful for your store?</x:v>
      </x:c>
      <x:c r="K65" s="10" t="str">
        <x:v>Not contacted</x:v>
      </x:c>
      <x:c r="L65" s="11"/>
      <x:c r="M65" s="10" t="str"/>
      <x:c r="N65" s="8" t="str">
        <x:v>https://www.tentree.ca/</x:v>
      </x:c>
      <x:c r="O65" s="8" t="str">
        <x:v>https://www.tentree.ca/pages/contact</x:v>
      </x:c>
      <x:c r="P65" s="8" t="str">
        <x:v> Sunday - Closed Canadian Holidays - Closed Office 230 - 1275 Venables St, Vancouver British Columbia, Canada, V6A 2E4 Certifications Support contact help centre shipping returns &amp; exchanges klarna FAQ Company store</x:v>
      </x:c>
      <x:c r="Q65" s="9" t="d">
        <x:v>2026-10-27T12:00:00.000Z</x:v>
      </x:c>
    </x:row>
    <x:row r="66" ht="60" customHeight="1">
      <x:c r="A66" s="7" t="n">
        <x:v>59</x:v>
      </x:c>
      <x:c r="B66" s="7" t="str">
        <x:v>New prospect</x:v>
      </x:c>
      <x:c r="C66" s="8" t="str">
        <x:v>49th Parallel Coffee</x:v>
      </x:c>
      <x:c r="D66" s="8" t="str">
        <x:v>Food</x:v>
      </x:c>
      <x:c r="E66" s="8" t="str">
        <x:v>https://www.instagram.com/49th/</x:v>
      </x:c>
      <x:c r="F66" s="8" t="str">
        <x:v>https://49thcoffee.com/</x:v>
      </x:c>
      <x:c r="G66" s="8" t="str">
        <x:v>Canadian location mentioned by business</x:v>
      </x:c>
      <x:c r="H66" s="8" t="str"/>
      <x:c r="I66" s="8" t="str">
        <x:v>Product discovery, gift options, subscriptions and delivery FAQs</x:v>
      </x:c>
      <x:c r="J66" s="8" t="str">
        <x:v>Hi 49th Parallel Coffee team, I’m building Thread, an Instagram chatbot that answers customer questions using your product catalogue and approved FAQs, and shares photos and purchase links. Would a short demo be useful for your store?</x:v>
      </x:c>
      <x:c r="K66" s="10" t="str">
        <x:v>Not contacted</x:v>
      </x:c>
      <x:c r="L66" s="11"/>
      <x:c r="M66" s="10" t="str"/>
      <x:c r="N66" s="8" t="str">
        <x:v>https://49thcoffee.com/</x:v>
      </x:c>
      <x:c r="O66" s="8" t="str">
        <x:v>https://49thcoffee.com/pages/our-story</x:v>
      </x:c>
      <x:c r="P66" s="8" t="str">
        <x:v>nal Direct Trade Coffee, With Intention, that Inspires Curiosity. Based in Vancouver, British Columbia, 49th Parallel endeavours to sustainably source and craft exceptional coffee. We are a technologically advanced </x:v>
      </x:c>
      <x:c r="Q66" s="9" t="d">
        <x:v>2026-10-27T12:00:00.000Z</x:v>
      </x:c>
    </x:row>
    <x:row r="67" ht="60" customHeight="1">
      <x:c r="A67" s="7" t="n">
        <x:v>60</x:v>
      </x:c>
      <x:c r="B67" s="7" t="str">
        <x:v>New prospect</x:v>
      </x:c>
      <x:c r="C67" s="8" t="str">
        <x:v>Alicja Confections</x:v>
      </x:c>
      <x:c r="D67" s="8" t="str">
        <x:v>Food</x:v>
      </x:c>
      <x:c r="E67" s="8" t="str">
        <x:v>https://www.instagram.com/alicjaconfections/</x:v>
      </x:c>
      <x:c r="F67" s="8" t="str">
        <x:v>https://www.alicjaconfections.com/</x:v>
      </x:c>
      <x:c r="G67" s="8" t="str">
        <x:v>Canadian location mentioned by business</x:v>
      </x:c>
      <x:c r="H67" s="8" t="str"/>
      <x:c r="I67" s="8" t="str">
        <x:v>Product discovery, gift options, subscriptions and delivery FAQs</x:v>
      </x:c>
      <x:c r="J67" s="8" t="str">
        <x:v>Hi Alicja Confections team, I’m building Thread, an Instagram chatbot that answers customer questions using your product catalogue and approved FAQs, and shares photos and purchase links. Would a short demo be useful for your store?</x:v>
      </x:c>
      <x:c r="K67" s="10" t="str">
        <x:v>Not contacted</x:v>
      </x:c>
      <x:c r="L67" s="11"/>
      <x:c r="M67" s="10" t="str"/>
      <x:c r="N67" s="8" t="str">
        <x:v>https://www.alicjaconfections.com/</x:v>
      </x:c>
      <x:c r="O67" s="8" t="str">
        <x:v>https://www.alicjaconfections.com/policies/privacy-policy</x:v>
      </x:c>
      <x:c r="P67" s="8" t="str">
        <x:v> email us at info@alicjaconfections.com or contact us at PO Box 67070 Ottawa RPO Westboro, Ottawa, ON, K2A 4E4, CA For the purpose of applicable data protection laws, we are the data controller of your personal information. alicja is a smal</x:v>
      </x:c>
      <x:c r="Q67" s="9" t="d">
        <x:v>2026-10-27T12:00:00.000Z</x:v>
      </x:c>
    </x:row>
    <x:row r="68" ht="60" customHeight="1">
      <x:c r="A68" s="7" t="n">
        <x:v>61</x:v>
      </x:c>
      <x:c r="B68" s="7" t="str">
        <x:v>New prospect</x:v>
      </x:c>
      <x:c r="C68" s="8" t="str">
        <x:v>Avanaa</x:v>
      </x:c>
      <x:c r="D68" s="8" t="str">
        <x:v>Food</x:v>
      </x:c>
      <x:c r="E68" s="8" t="str">
        <x:v>https://www.instagram.com/avanaachocolat/</x:v>
      </x:c>
      <x:c r="F68" s="8" t="str">
        <x:v>https://avanaa.ca/</x:v>
      </x:c>
      <x:c r="G68" s="8" t="str">
        <x:v>Canadian location mentioned by business</x:v>
      </x:c>
      <x:c r="H68" s="8" t="str"/>
      <x:c r="I68" s="8" t="str">
        <x:v>Product discovery, gift options, subscriptions and delivery FAQs</x:v>
      </x:c>
      <x:c r="J68" s="8" t="str">
        <x:v>Hi Avanaa team, I’m building Thread, an Instagram chatbot that answers customer questions using your product catalogue and approved FAQs, and shares photos and purchase links. Would a short demo be useful for your store?</x:v>
      </x:c>
      <x:c r="K68" s="10" t="str">
        <x:v>Not contacted</x:v>
      </x:c>
      <x:c r="L68" s="11"/>
      <x:c r="M68" s="10" t="str"/>
      <x:c r="N68" s="8" t="str">
        <x:v>https://avanaa.ca/</x:v>
      </x:c>
      <x:c r="O68" s="8" t="str">
        <x:v>https://avanaa.ca/pages/notre-histoire</x:v>
      </x:c>
      <x:c r="P68" s="8" t="str">
        <x:v>our vous donner la chance de faire l’expérience du bean-to-bar fait à Montréal: goûter les saveurs singulières des cacaos pures origines et découvrir les étapes de fabrication du chocolat. Pour nommer sa fabrique de chocolat, Cath rend homm</x:v>
      </x:c>
      <x:c r="Q68" s="9" t="d">
        <x:v>2026-10-27T12:00:00.000Z</x:v>
      </x:c>
    </x:row>
    <x:row r="69" ht="60" customHeight="1">
      <x:c r="A69" s="7" t="n">
        <x:v>62</x:v>
      </x:c>
      <x:c r="B69" s="7" t="str">
        <x:v>New prospect</x:v>
      </x:c>
      <x:c r="C69" s="8" t="str">
        <x:v>De Mello Coffee</x:v>
      </x:c>
      <x:c r="D69" s="8" t="str">
        <x:v>Food</x:v>
      </x:c>
      <x:c r="E69" s="8" t="str">
        <x:v>https://www.instagram.com/demellocoffee/</x:v>
      </x:c>
      <x:c r="F69" s="8" t="str">
        <x:v>https://hellodemello.com/</x:v>
      </x:c>
      <x:c r="G69" s="8" t="str">
        <x:v>Canadian location mentioned by business</x:v>
      </x:c>
      <x:c r="H69" s="8" t="str"/>
      <x:c r="I69" s="8" t="str">
        <x:v>Product discovery, gift options, subscriptions and delivery FAQs</x:v>
      </x:c>
      <x:c r="J69" s="8" t="str">
        <x:v>Hi De Mello Coffee team, I’m building Thread, an Instagram chatbot that answers customer questions using your product catalogue and approved FAQs, and shares photos and purchase links. Would a short demo be useful for your store?</x:v>
      </x:c>
      <x:c r="K69" s="10" t="str">
        <x:v>Not contacted</x:v>
      </x:c>
      <x:c r="L69" s="11"/>
      <x:c r="M69" s="10" t="str"/>
      <x:c r="N69" s="8" t="str">
        <x:v>https://hellodemello.com/</x:v>
      </x:c>
      <x:c r="O69" s="8" t="str">
        <x:v>https://hellodemello.com/pages/our-story</x:v>
      </x:c>
      <x:c r="P69" s="8" t="str">
        <x:v>alia. It was curiosity at first sip. That spark followed them back to Canada, where they opened a small café and roaster in midtown Toronto in 2013. More than a café, the space quickly became a community and a creative lab. A place where pe</x:v>
      </x:c>
      <x:c r="Q69" s="9" t="d">
        <x:v>2026-10-27T12:00:00.000Z</x:v>
      </x:c>
    </x:row>
    <x:row r="70" ht="60" customHeight="1">
      <x:c r="A70" s="7" t="n">
        <x:v>63</x:v>
      </x:c>
      <x:c r="B70" s="7" t="str">
        <x:v>New prospect</x:v>
      </x:c>
      <x:c r="C70" s="8" t="str">
        <x:v>Detour Coffee</x:v>
      </x:c>
      <x:c r="D70" s="8" t="str">
        <x:v>Food</x:v>
      </x:c>
      <x:c r="E70" s="8" t="str">
        <x:v>https://www.instagram.com/detourcoffee/</x:v>
      </x:c>
      <x:c r="F70" s="8" t="str">
        <x:v>https://detourcoffee.com/</x:v>
      </x:c>
      <x:c r="G70" s="8" t="str">
        <x:v>Canadian location mentioned by business</x:v>
      </x:c>
      <x:c r="H70" s="8" t="str"/>
      <x:c r="I70" s="8" t="str">
        <x:v>Product discovery, gift options, subscriptions and delivery FAQs</x:v>
      </x:c>
      <x:c r="J70" s="8" t="str">
        <x:v>Hi Detour Coffee team, I’m building Thread, an Instagram chatbot that answers customer questions using your product catalogue and approved FAQs, and shares photos and purchase links. Would a short demo be useful for your store?</x:v>
      </x:c>
      <x:c r="K70" s="10" t="str">
        <x:v>Not contacted</x:v>
      </x:c>
      <x:c r="L70" s="11"/>
      <x:c r="M70" s="10" t="str"/>
      <x:c r="N70" s="8" t="str">
        <x:v>https://detourcoffee.com/</x:v>
      </x:c>
      <x:c r="O70" s="8" t="str">
        <x:v>https://detourcoffee.com/pages/tell-me-more</x:v>
      </x:c>
      <x:c r="P70" s="8" t="str">
        <x:v>🙂 Back in 2009, we started our journey in a back alleyway in Dundas, Ontario, because coffee is just fun. It filled us up with good vibes, and we wanted to keep doing it. So whether it’s sourcing, roasting, brewing, or tasting, coffee shou</x:v>
      </x:c>
      <x:c r="Q70" s="9" t="d">
        <x:v>2026-10-27T12:00:00.000Z</x:v>
      </x:c>
    </x:row>
    <x:row r="71" ht="60" customHeight="1">
      <x:c r="A71" s="7" t="n">
        <x:v>64</x:v>
      </x:c>
      <x:c r="B71" s="7" t="str">
        <x:v>New prospect</x:v>
      </x:c>
      <x:c r="C71" s="8" t="str">
        <x:v>Ethica Coffee</x:v>
      </x:c>
      <x:c r="D71" s="8" t="str">
        <x:v>Food</x:v>
      </x:c>
      <x:c r="E71" s="8" t="str">
        <x:v>https://www.instagram.com/ethicaroasters/</x:v>
      </x:c>
      <x:c r="F71" s="8" t="str">
        <x:v>https://www.ethicaroasters.com/</x:v>
      </x:c>
      <x:c r="G71" s="8" t="str">
        <x:v>Canadian location mentioned by business</x:v>
      </x:c>
      <x:c r="H71" s="8" t="str">
        <x:v>info@ethicaroasters.com</x:v>
      </x:c>
      <x:c r="I71" s="8" t="str">
        <x:v>Product discovery, gift options, subscriptions and delivery FAQs</x:v>
      </x:c>
      <x:c r="J71" s="8" t="str">
        <x:v>Hi Ethica Coffee team, I’m building Thread, an Instagram chatbot that answers customer questions using your product catalogue and approved FAQs, and shares photos and purchase links. Would a short demo be useful for your store?</x:v>
      </x:c>
      <x:c r="K71" s="10" t="str">
        <x:v>Not contacted</x:v>
      </x:c>
      <x:c r="L71" s="11"/>
      <x:c r="M71" s="10" t="str"/>
      <x:c r="N71" s="8" t="str">
        <x:v>https://www.ethicaroasters.com/</x:v>
      </x:c>
      <x:c r="O71" s="8" t="str">
        <x:v>https://www.ethicaroasters.com/about</x:v>
      </x:c>
      <x:c r="P71" s="8" t="str">
        <x:v>cy Terms of Service Refund Policy Visit Us Unit 104 – 213 Sterling Rd Toronto, ON Canada Mon – Fri: 8AM – 5PM Sat Sun: 8AM – 6PM 416-516-0009 info@ethicaroasters.com Instagram Youtube Subscribe to the news New coffees, courses, tastings and</x:v>
      </x:c>
      <x:c r="Q71" s="9" t="d">
        <x:v>2026-10-27T12:00:00.000Z</x:v>
      </x:c>
    </x:row>
    <x:row r="72" ht="60" customHeight="1">
      <x:c r="A72" s="7" t="n">
        <x:v>65</x:v>
      </x:c>
      <x:c r="B72" s="7" t="str">
        <x:v>New prospect</x:v>
      </x:c>
      <x:c r="C72" s="8" t="str">
        <x:v>Kasama Chocolate</x:v>
      </x:c>
      <x:c r="D72" s="8" t="str">
        <x:v>Food</x:v>
      </x:c>
      <x:c r="E72" s="8" t="str">
        <x:v>https://www.instagram.com/kasamachocolate/</x:v>
      </x:c>
      <x:c r="F72" s="8" t="str">
        <x:v>https://kasamachocolate.com/</x:v>
      </x:c>
      <x:c r="G72" s="8" t="str">
        <x:v>Canadian location mentioned by business</x:v>
      </x:c>
      <x:c r="H72" s="8" t="str">
        <x:v>hello@kasamachocolate.com</x:v>
      </x:c>
      <x:c r="I72" s="8" t="str">
        <x:v>Product discovery, gift options, subscriptions and delivery FAQs</x:v>
      </x:c>
      <x:c r="J72" s="8" t="str">
        <x:v>Hi Kasama Chocolate team, I’m building Thread, an Instagram chatbot that answers customer questions using your product catalogue and approved FAQs, and shares photos and purchase links. Would a short demo be useful for your store?</x:v>
      </x:c>
      <x:c r="K72" s="10" t="str">
        <x:v>Not contacted</x:v>
      </x:c>
      <x:c r="L72" s="11"/>
      <x:c r="M72" s="10" t="str"/>
      <x:c r="N72" s="8" t="str">
        <x:v>https://kasamachocolate.com/</x:v>
      </x:c>
      <x:c r="O72" s="8" t="str">
        <x:v>https://kasamachocolate.com/about-us/</x:v>
      </x:c>
      <x:c r="P72" s="8" t="str">
        <x:v>r chocolate workshop and shop at 2-1244 Cartwright St on Granville Island, Vancouver — come by to taste, or join our weekly chocolate tour and tasting . Alongside our Philippine roots, we craft chocolate with single</x:v>
      </x:c>
      <x:c r="Q72" s="9" t="d">
        <x:v>2026-10-27T12:00:00.000Z</x:v>
      </x:c>
    </x:row>
    <x:row r="73" ht="60" customHeight="1">
      <x:c r="A73" s="7" t="n">
        <x:v>66</x:v>
      </x:c>
      <x:c r="B73" s="7" t="str">
        <x:v>New prospect</x:v>
      </x:c>
      <x:c r="C73" s="8" t="str">
        <x:v>Luna Coffee</x:v>
      </x:c>
      <x:c r="D73" s="8" t="str">
        <x:v>Food</x:v>
      </x:c>
      <x:c r="E73" s="8" t="str">
        <x:v>https://www.instagram.com/enjoylunacoffee/</x:v>
      </x:c>
      <x:c r="F73" s="8" t="str">
        <x:v>https://enjoylunacoffee.com/</x:v>
      </x:c>
      <x:c r="G73" s="8" t="str">
        <x:v>Canadian location mentioned by business</x:v>
      </x:c>
      <x:c r="H73" s="8" t="str">
        <x:v>hello@enjoylunacoffee.com</x:v>
      </x:c>
      <x:c r="I73" s="8" t="str">
        <x:v>Product discovery, gift options, subscriptions and delivery FAQs</x:v>
      </x:c>
      <x:c r="J73" s="8" t="str">
        <x:v>Hi Luna Coffee team, I’m building Thread, an Instagram chatbot that answers customer questions using your product catalogue and approved FAQs, and shares photos and purchase links. Would a short demo be useful for your store?</x:v>
      </x:c>
      <x:c r="K73" s="10" t="str">
        <x:v>Not contacted</x:v>
      </x:c>
      <x:c r="L73" s="11"/>
      <x:c r="M73" s="10" t="str"/>
      <x:c r="N73" s="8" t="str">
        <x:v>https://enjoylunacoffee.com/</x:v>
      </x:c>
      <x:c r="O73" s="8" t="str">
        <x:v>https://enjoylunacoffee.com/pages/about</x:v>
      </x:c>
      <x:c r="P73" s="8" t="str">
        <x:v>bout Luna is a long loved and nurtured project by Laura Nate based outside Vancouver, Canada, dedicated to exploring the wormholes and prisms of the coffeeverse. Beautiful coffees come from alive soils, educated gue</x:v>
      </x:c>
      <x:c r="Q73" s="9" t="d">
        <x:v>2026-10-27T12:00:00.000Z</x:v>
      </x:c>
    </x:row>
    <x:row r="74" ht="60" customHeight="1">
      <x:c r="A74" s="7" t="n">
        <x:v>67</x:v>
      </x:c>
      <x:c r="B74" s="7" t="str">
        <x:v>New prospect</x:v>
      </x:c>
      <x:c r="C74" s="8" t="str">
        <x:v>Monogram Coffee</x:v>
      </x:c>
      <x:c r="D74" s="8" t="str">
        <x:v>Food</x:v>
      </x:c>
      <x:c r="E74" s="8" t="str">
        <x:v>https://www.instagram.com/monogramco/</x:v>
      </x:c>
      <x:c r="F74" s="8" t="str">
        <x:v>https://monogramcoffee.com/</x:v>
      </x:c>
      <x:c r="G74" s="8" t="str">
        <x:v>Canadian location mentioned by business</x:v>
      </x:c>
      <x:c r="H74" s="8" t="str"/>
      <x:c r="I74" s="8" t="str">
        <x:v>Product discovery, gift options, subscriptions and delivery FAQs</x:v>
      </x:c>
      <x:c r="J74" s="8" t="str">
        <x:v>Hi Monogram Coffee team, I’m building Thread, an Instagram chatbot that answers customer questions using your product catalogue and approved FAQs, and shares photos and purchase links. Would a short demo be useful for your store?</x:v>
      </x:c>
      <x:c r="K74" s="10" t="str">
        <x:v>Not contacted</x:v>
      </x:c>
      <x:c r="L74" s="11"/>
      <x:c r="M74" s="10" t="str"/>
      <x:c r="N74" s="8" t="str">
        <x:v>https://monogramcoffee.com/</x:v>
      </x:c>
      <x:c r="O74" s="8" t="str">
        <x:v>https://www.linkedin.com/company/monogram-coffee/</x:v>
      </x:c>
      <x:c r="P74" s="8" t="str">
        <x:v>Company profile lists four flagship cafés in Calgary and its own coffee roasting facility.</x:v>
      </x:c>
      <x:c r="Q74" s="9" t="d">
        <x:v>2026-10-27T12:00:00.000Z</x:v>
      </x:c>
    </x:row>
    <x:row r="75" ht="60" customHeight="1">
      <x:c r="A75" s="7" t="n">
        <x:v>68</x:v>
      </x:c>
      <x:c r="B75" s="7" t="str">
        <x:v>New prospect</x:v>
      </x:c>
      <x:c r="C75" s="8" t="str">
        <x:v>Pallet Coffee</x:v>
      </x:c>
      <x:c r="D75" s="8" t="str">
        <x:v>Food</x:v>
      </x:c>
      <x:c r="E75" s="8" t="str">
        <x:v>https://www.instagram.com/palletcoffee/</x:v>
      </x:c>
      <x:c r="F75" s="8" t="str">
        <x:v>https://palletcoffeeroasters.com/</x:v>
      </x:c>
      <x:c r="G75" s="8" t="str">
        <x:v>Canadian location mentioned by business</x:v>
      </x:c>
      <x:c r="H75" s="8" t="str"/>
      <x:c r="I75" s="8" t="str">
        <x:v>Product discovery, gift options, subscriptions and delivery FAQs</x:v>
      </x:c>
      <x:c r="J75" s="8" t="str">
        <x:v>Hi Pallet Coffee team, I’m building Thread, an Instagram chatbot that answers customer questions using your product catalogue and approved FAQs, and shares photos and purchase links. Would a short demo be useful for your store?</x:v>
      </x:c>
      <x:c r="K75" s="10" t="str">
        <x:v>Not contacted</x:v>
      </x:c>
      <x:c r="L75" s="11"/>
      <x:c r="M75" s="10" t="str"/>
      <x:c r="N75" s="8" t="str">
        <x:v>https://palletcoffeeroasters.com/</x:v>
      </x:c>
      <x:c r="O75" s="8" t="str">
        <x:v>https://palletcoffeeroasters.com/pages/about-us</x:v>
      </x:c>
      <x:c r="P75" s="8" t="str">
        <x:v>igation Search 0 Cart PALLET COFFEE ROASTERS Our Story Established in East Vancouver in late 2014, Pallet was born from a vision to make great specialty coffee accessible to all members of our community. We pride ou</x:v>
      </x:c>
      <x:c r="Q75" s="9" t="d">
        <x:v>2026-10-27T12:00:00.000Z</x:v>
      </x:c>
    </x:row>
    <x:row r="76" ht="60" customHeight="1">
      <x:c r="A76" s="7" t="n">
        <x:v>69</x:v>
      </x:c>
      <x:c r="B76" s="7" t="str">
        <x:v>New prospect</x:v>
      </x:c>
      <x:c r="C76" s="8" t="str">
        <x:v>Peace by Chocolate</x:v>
      </x:c>
      <x:c r="D76" s="8" t="str">
        <x:v>Food</x:v>
      </x:c>
      <x:c r="E76" s="8" t="str">
        <x:v>https://www.instagram.com/peacebychocolate/</x:v>
      </x:c>
      <x:c r="F76" s="8" t="str">
        <x:v>https://peacebychocolate.ca/</x:v>
      </x:c>
      <x:c r="G76" s="8" t="str">
        <x:v>Canadian location mentioned by business</x:v>
      </x:c>
      <x:c r="H76" s="8" t="str">
        <x:v>support@peacebychocolate.ca</x:v>
      </x:c>
      <x:c r="I76" s="8" t="str">
        <x:v>Product discovery, gift options, subscriptions and delivery FAQs</x:v>
      </x:c>
      <x:c r="J76" s="8" t="str">
        <x:v>Hi Peace by Chocolate team, I’m building Thread, an Instagram chatbot that answers customer questions using your product catalogue and approved FAQs, and shares photos and purchase links. Would a short demo be useful for your store?</x:v>
      </x:c>
      <x:c r="K76" s="10" t="str">
        <x:v>Not contacted</x:v>
      </x:c>
      <x:c r="L76" s="11"/>
      <x:c r="M76" s="10" t="str"/>
      <x:c r="N76" s="8" t="str">
        <x:v>https://peacebychocolate.ca/</x:v>
      </x:c>
      <x:c r="O76" s="8" t="str">
        <x:v>https://peacebychocolate.ca/pages/our-story</x:v>
      </x:c>
      <x:c r="P76" s="8" t="str">
        <x:v>DING With the support of our new community of Antigonish and the people of Nova Scotia, we have rebuilt our chocolate company and are once again doing the work we love. Since Peace By Chocolate was founded at the be</x:v>
      </x:c>
      <x:c r="Q76" s="9" t="d">
        <x:v>2026-10-27T12:00:00.000Z</x:v>
      </x:c>
    </x:row>
    <x:row r="77" ht="60" customHeight="1">
      <x:c r="A77" s="7" t="n">
        <x:v>70</x:v>
      </x:c>
      <x:c r="B77" s="7" t="str">
        <x:v>New prospect</x:v>
      </x:c>
      <x:c r="C77" s="8" t="str">
        <x:v>Phil &amp; Sebastian</x:v>
      </x:c>
      <x:c r="D77" s="8" t="str">
        <x:v>Food</x:v>
      </x:c>
      <x:c r="E77" s="8" t="str">
        <x:v>https://www.instagram.com/philandseb/</x:v>
      </x:c>
      <x:c r="F77" s="8" t="str">
        <x:v>https://philsebastian.com/</x:v>
      </x:c>
      <x:c r="G77" s="8" t="str">
        <x:v>Canadian location mentioned by business</x:v>
      </x:c>
      <x:c r="H77" s="8" t="str"/>
      <x:c r="I77" s="8" t="str">
        <x:v>Product discovery, gift options, subscriptions and delivery FAQs</x:v>
      </x:c>
      <x:c r="J77" s="8" t="str">
        <x:v>Hi Phil &amp; Sebastian team, I’m building Thread, an Instagram chatbot that answers customer questions using your product catalogue and approved FAQs, and shares photos and purchase links. Would a short demo be useful for your store?</x:v>
      </x:c>
      <x:c r="K77" s="10" t="str">
        <x:v>Not contacted</x:v>
      </x:c>
      <x:c r="L77" s="11"/>
      <x:c r="M77" s="10" t="str"/>
      <x:c r="N77" s="8" t="str">
        <x:v>https://philsebastian.com/</x:v>
      </x:c>
      <x:c r="O77" s="8" t="str">
        <x:v>https://philsebastian.com/pages/about</x:v>
      </x:c>
      <x:c r="P77" s="8" t="str">
        <x:v> BAR The specialty coffee industry is still young and developing. Based in Calgary, Canada, we’re positioning ourselves to be at the forefront of the whole industry. Not just raising the bar relative to large coffee</x:v>
      </x:c>
      <x:c r="Q77" s="9" t="d">
        <x:v>2026-10-27T12:00:00.000Z</x:v>
      </x:c>
    </x:row>
    <x:row r="78" ht="60" customHeight="1">
      <x:c r="A78" s="7" t="n">
        <x:v>71</x:v>
      </x:c>
      <x:c r="B78" s="7" t="str">
        <x:v>New prospect</x:v>
      </x:c>
      <x:c r="C78" s="8" t="str">
        <x:v>Pilot Coffee</x:v>
      </x:c>
      <x:c r="D78" s="8" t="str">
        <x:v>Food</x:v>
      </x:c>
      <x:c r="E78" s="8" t="str">
        <x:v>https://www.instagram.com/pilotcoffee/</x:v>
      </x:c>
      <x:c r="F78" s="8" t="str">
        <x:v>https://pilotcoffeeroasters.com/</x:v>
      </x:c>
      <x:c r="G78" s="8" t="str">
        <x:v>Canadian location mentioned by business</x:v>
      </x:c>
      <x:c r="H78" s="8" t="str">
        <x:v>hello@pilotcoffeeroasters.com</x:v>
      </x:c>
      <x:c r="I78" s="8" t="str">
        <x:v>Product discovery, gift options, subscriptions and delivery FAQs</x:v>
      </x:c>
      <x:c r="J78" s="8" t="str">
        <x:v>Hi Pilot Coffee team, I’m building Thread, an Instagram chatbot that answers customer questions using your product catalogue and approved FAQs, and shares photos and purchase links. Would a short demo be useful for your store?</x:v>
      </x:c>
      <x:c r="K78" s="10" t="str">
        <x:v>Not contacted</x:v>
      </x:c>
      <x:c r="L78" s="11"/>
      <x:c r="M78" s="10" t="str"/>
      <x:c r="N78" s="8" t="str">
        <x:v>https://pilotcoffeeroasters.com/</x:v>
      </x:c>
      <x:c r="O78" s="8" t="str">
        <x:v>https://pilotcoffeeroasters.com/pages/our-story</x:v>
      </x:c>
      <x:c r="P78" s="8" t="str">
        <x:v>r, and Jessie Holmes open the doors to Te Aro Roasted in the heart of Toronto’s Leslieville neighbourhood. It began as a cafe and micro-roastery inspired by the cafes Andy admired in his hometown of Te Aro, Wellington, New Zealand. Working </x:v>
      </x:c>
      <x:c r="Q78" s="9" t="d">
        <x:v>2026-10-27T12:00:00.000Z</x:v>
      </x:c>
    </x:row>
    <x:row r="79" ht="60" customHeight="1">
      <x:c r="A79" s="7" t="n">
        <x:v>72</x:v>
      </x:c>
      <x:c r="B79" s="7" t="str">
        <x:v>New prospect</x:v>
      </x:c>
      <x:c r="C79" s="8" t="str">
        <x:v>Pluck Tea</x:v>
      </x:c>
      <x:c r="D79" s="8" t="str">
        <x:v>Food</x:v>
      </x:c>
      <x:c r="E79" s="8" t="str">
        <x:v>https://www.instagram.com/pluckteas/</x:v>
      </x:c>
      <x:c r="F79" s="8" t="str">
        <x:v>https://pluckteas.com/</x:v>
      </x:c>
      <x:c r="G79" s="8" t="str">
        <x:v>Canadian location mentioned by business</x:v>
      </x:c>
      <x:c r="H79" s="8" t="str">
        <x:v>info@pluckteas.com</x:v>
      </x:c>
      <x:c r="I79" s="8" t="str">
        <x:v>Product discovery, gift options, subscriptions and delivery FAQs</x:v>
      </x:c>
      <x:c r="J79" s="8" t="str">
        <x:v>Hi Pluck Tea team, I’m building Thread, an Instagram chatbot that answers customer questions using your product catalogue and approved FAQs, and shares photos and purchase links. Would a short demo be useful for your store?</x:v>
      </x:c>
      <x:c r="K79" s="10" t="str">
        <x:v>Not contacted</x:v>
      </x:c>
      <x:c r="L79" s="11"/>
      <x:c r="M79" s="10" t="str"/>
      <x:c r="N79" s="8" t="str">
        <x:v>https://pluckteas.com/</x:v>
      </x:c>
      <x:c r="O79" s="8" t="str">
        <x:v>https://pluckteas.com/pages/contact-us</x:v>
      </x:c>
      <x:c r="P79" s="8" t="str">
        <x:v> X Find us on YouTube About us Pluck Tea is a premium tea maker located in Toronto. Founded in 2012, we blend, pack and deliver our sustainably and ethically sourced fresh teas to restaurants, offices, and homes dai</x:v>
      </x:c>
      <x:c r="Q79" s="9" t="d">
        <x:v>2026-10-27T12:00:00.000Z</x:v>
      </x:c>
    </x:row>
    <x:row r="80" ht="60" customHeight="1">
      <x:c r="A80" s="7" t="n">
        <x:v>73</x:v>
      </x:c>
      <x:c r="B80" s="7" t="str">
        <x:v>New prospect</x:v>
      </x:c>
      <x:c r="C80" s="8" t="str">
        <x:v>Quietly Coffee</x:v>
      </x:c>
      <x:c r="D80" s="8" t="str">
        <x:v>Food</x:v>
      </x:c>
      <x:c r="E80" s="8" t="str">
        <x:v>https://www.instagram.com/quietlycoffee/</x:v>
      </x:c>
      <x:c r="F80" s="8" t="str">
        <x:v>https://www.quietlycoffee.com/</x:v>
      </x:c>
      <x:c r="G80" s="8" t="str">
        <x:v>Canadian location mentioned by business</x:v>
      </x:c>
      <x:c r="H80" s="8" t="str">
        <x:v>hello@quietlycoffee.com</x:v>
      </x:c>
      <x:c r="I80" s="8" t="str">
        <x:v>Product discovery, gift options, subscriptions and delivery FAQs</x:v>
      </x:c>
      <x:c r="J80" s="8" t="str">
        <x:v>Hi Quietly Coffee team, I’m building Thread, an Instagram chatbot that answers customer questions using your product catalogue and approved FAQs, and shares photos and purchase links. Would a short demo be useful for your store?</x:v>
      </x:c>
      <x:c r="K80" s="10" t="str">
        <x:v>Not contacted</x:v>
      </x:c>
      <x:c r="L80" s="11"/>
      <x:c r="M80" s="10" t="str"/>
      <x:c r="N80" s="8" t="str">
        <x:v>https://www.quietlycoffee.com/</x:v>
      </x:c>
      <x:c r="O80" s="8" t="str">
        <x:v>https://www.quietlycoffee.com/pages/contact-us</x:v>
      </x:c>
      <x:c r="P80" s="8" t="str">
        <x:v> OUR BLOG ADDRESS: 2595 Stirling-Marmora Road Building 2, Unit 2 Stirling, Ontario K0K 3E0 OUR SPACE IS PRODUCTION FOCUSED. WE DO NOT HAVE A STORE FRONT OR OFFER RETAIL SALES. Quietly Coffee CONTACT US PRIVACY POLIC</x:v>
      </x:c>
      <x:c r="Q80" s="9" t="d">
        <x:v>2026-10-27T12:00:00.000Z</x:v>
      </x:c>
    </x:row>
    <x:row r="81" ht="60" customHeight="1">
      <x:c r="A81" s="7" t="n">
        <x:v>74</x:v>
      </x:c>
      <x:c r="B81" s="7" t="str">
        <x:v>New prospect</x:v>
      </x:c>
      <x:c r="C81" s="8" t="str">
        <x:v>Rabbit Hole Roasters</x:v>
      </x:c>
      <x:c r="D81" s="8" t="str">
        <x:v>Food</x:v>
      </x:c>
      <x:c r="E81" s="8" t="str">
        <x:v>https://www.instagram.com/rabbitholeroasters/</x:v>
      </x:c>
      <x:c r="F81" s="8" t="str">
        <x:v>https://www.rabbitholeroasters.com/</x:v>
      </x:c>
      <x:c r="G81" s="8" t="str">
        <x:v>Canadian location mentioned by business</x:v>
      </x:c>
      <x:c r="H81" s="8" t="str"/>
      <x:c r="I81" s="8" t="str">
        <x:v>Product discovery, gift options, subscriptions and delivery FAQs</x:v>
      </x:c>
      <x:c r="J81" s="8" t="str">
        <x:v>Hi Rabbit Hole Roasters team, I’m building Thread, an Instagram chatbot that answers customer questions using your product catalogue and approved FAQs, and shares photos and purchase links. Would a short demo be useful for your store?</x:v>
      </x:c>
      <x:c r="K81" s="10" t="str">
        <x:v>Not contacted</x:v>
      </x:c>
      <x:c r="L81" s="11"/>
      <x:c r="M81" s="10" t="str"/>
      <x:c r="N81" s="8" t="str">
        <x:v>https://www.rabbitholeroasters.com/</x:v>
      </x:c>
      <x:c r="O81" s="8" t="str">
        <x:v>https://www.rabbitholeroasters.com/pages/contact-us</x:v>
      </x:c>
      <x:c r="P81" s="8" t="str">
        <x:v> Contact Rabbit Hole Roasters | Montréal Specialty Coffee Skip to content Previous 🥭 NEW VERY LIMITED DROP: A Gesha. It's Decaf . CAUSE WHY NOT? 🌼 Introducing The Mad Hatter Box : Our most experimenta</x:v>
      </x:c>
      <x:c r="Q81" s="9" t="d">
        <x:v>2026-10-27T12:00:00.000Z</x:v>
      </x:c>
    </x:row>
    <x:row r="82" ht="60" customHeight="1">
      <x:c r="A82" s="7" t="n">
        <x:v>75</x:v>
      </x:c>
      <x:c r="B82" s="7" t="str">
        <x:v>New prospect</x:v>
      </x:c>
      <x:c r="C82" s="8" t="str">
        <x:v>Rogue Wave Coffee</x:v>
      </x:c>
      <x:c r="D82" s="8" t="str">
        <x:v>Food</x:v>
      </x:c>
      <x:c r="E82" s="8" t="str">
        <x:v>https://www.instagram.com/rogue_wave_coffee/</x:v>
      </x:c>
      <x:c r="F82" s="8" t="str">
        <x:v>https://roguewavecoffee.ca/</x:v>
      </x:c>
      <x:c r="G82" s="8" t="str">
        <x:v>Canadian location mentioned by business</x:v>
      </x:c>
      <x:c r="H82" s="8" t="str"/>
      <x:c r="I82" s="8" t="str">
        <x:v>Product discovery, gift options, subscriptions and delivery FAQs</x:v>
      </x:c>
      <x:c r="J82" s="8" t="str">
        <x:v>Hi Rogue Wave Coffee team, I’m building Thread, an Instagram chatbot that answers customer questions using your product catalogue and approved FAQs, and shares photos and purchase links. Would a short demo be useful for your store?</x:v>
      </x:c>
      <x:c r="K82" s="10" t="str">
        <x:v>Not contacted</x:v>
      </x:c>
      <x:c r="L82" s="11"/>
      <x:c r="M82" s="10" t="str"/>
      <x:c r="N82" s="8" t="str">
        <x:v>https://roguewavecoffee.ca/</x:v>
      </x:c>
      <x:c r="O82" s="8" t="str">
        <x:v>https://roguewavecoffee.ca/policies/privacy-policy</x:v>
      </x:c>
      <x:c r="P82" s="8" t="str">
        <x:v>ffee.ca or contact us at Rogue Wave Coffee Co., Ltd, 11322 119 ST NW, Edmonton AB T5G 2X4, Canada. For the purpose of applicable data protection laws, we are the data controller of your personal information. We want to provide you with the </x:v>
      </x:c>
      <x:c r="Q82" s="9" t="d">
        <x:v>2026-10-27T12:00:00.000Z</x:v>
      </x:c>
    </x:row>
    <x:row r="83" ht="60" customHeight="1">
      <x:c r="A83" s="7" t="n">
        <x:v>76</x:v>
      </x:c>
      <x:c r="B83" s="7" t="str">
        <x:v>New prospect</x:v>
      </x:c>
      <x:c r="C83" s="8" t="str">
        <x:v>Sirene Chocolate</x:v>
      </x:c>
      <x:c r="D83" s="8" t="str">
        <x:v>Food</x:v>
      </x:c>
      <x:c r="E83" s="8" t="str">
        <x:v>https://www.instagram.com/sirenechocolate/</x:v>
      </x:c>
      <x:c r="F83" s="8" t="str">
        <x:v>https://sirenechocolate.com/</x:v>
      </x:c>
      <x:c r="G83" s="8" t="str">
        <x:v>Canadian location mentioned by business</x:v>
      </x:c>
      <x:c r="H83" s="8" t="str"/>
      <x:c r="I83" s="8" t="str">
        <x:v>Product discovery, gift options, subscriptions and delivery FAQs</x:v>
      </x:c>
      <x:c r="J83" s="8" t="str">
        <x:v>Hi Sirene Chocolate team, I’m building Thread, an Instagram chatbot that answers customer questions using your product catalogue and approved FAQs, and shares photos and purchase links. Would a short demo be useful for your store?</x:v>
      </x:c>
      <x:c r="K83" s="10" t="str">
        <x:v>Not contacted</x:v>
      </x:c>
      <x:c r="L83" s="11"/>
      <x:c r="M83" s="10" t="str"/>
      <x:c r="N83" s="8" t="str">
        <x:v>https://sirenechocolate.com/</x:v>
      </x:c>
      <x:c r="O83" s="8" t="str">
        <x:v>https://sirenechocolate.com/pages/about</x:v>
      </x:c>
      <x:c r="P83" s="8" t="str">
        <x:v>ylor Kennedy launched Sirene Chocolate in 2013 from a backyard workshop in Victoria, Canada. Sirene pays homage to the flora and fauna of this renowned and beautiful coastal rainforest area through a series of custo</x:v>
      </x:c>
      <x:c r="Q83" s="9" t="d">
        <x:v>2026-10-27T12:00:00.000Z</x:v>
      </x:c>
    </x:row>
    <x:row r="84" ht="60" customHeight="1">
      <x:c r="A84" s="7" t="n">
        <x:v>77</x:v>
      </x:c>
      <x:c r="B84" s="7" t="str">
        <x:v>New prospect</x:v>
      </x:c>
      <x:c r="C84" s="8" t="str">
        <x:v>Traffic Coffee</x:v>
      </x:c>
      <x:c r="D84" s="8" t="str">
        <x:v>Food</x:v>
      </x:c>
      <x:c r="E84" s="8" t="str">
        <x:v>https://www.instagram.com/trafficcoffeeworldwide/</x:v>
      </x:c>
      <x:c r="F84" s="8" t="str">
        <x:v>https://www.trafficcoffee.com/</x:v>
      </x:c>
      <x:c r="G84" s="8" t="str">
        <x:v>Canadian location mentioned by business</x:v>
      </x:c>
      <x:c r="H84" s="8" t="str"/>
      <x:c r="I84" s="8" t="str">
        <x:v>Product discovery, gift options, subscriptions and delivery FAQs</x:v>
      </x:c>
      <x:c r="J84" s="8" t="str">
        <x:v>Hi Traffic Coffee team, I’m building Thread, an Instagram chatbot that answers customer questions using your product catalogue and approved FAQs, and shares photos and purchase links. Would a short demo be useful for your store?</x:v>
      </x:c>
      <x:c r="K84" s="10" t="str">
        <x:v>Not contacted</x:v>
      </x:c>
      <x:c r="L84" s="11"/>
      <x:c r="M84" s="10" t="str"/>
      <x:c r="N84" s="8" t="str">
        <x:v>https://www.trafficcoffee.com/</x:v>
      </x:c>
      <x:c r="O84" s="8" t="str">
        <x:v>https://www.trafficcoffee.com/policies/privacy-policy</x:v>
      </x:c>
      <x:c r="P84" s="8" t="str">
        <x:v>ee.com or contact us at Traffic Cafe Inc., 3780 Saint-Patrick Street, Montréal QC H4E 1A2, Canada For the purpose of applicable data protection laws, we are the data controller of your personal information. A note on availability- We know s</x:v>
      </x:c>
      <x:c r="Q84" s="9" t="d">
        <x:v>2026-10-27T12:00:00.000Z</x:v>
      </x:c>
    </x:row>
    <x:row r="85" ht="60" customHeight="1">
      <x:c r="A85" s="7" t="n">
        <x:v>78</x:v>
      </x:c>
      <x:c r="B85" s="7" t="str">
        <x:v>New prospect</x:v>
      </x:c>
      <x:c r="C85" s="8" t="str">
        <x:v>Transcend Coffee</x:v>
      </x:c>
      <x:c r="D85" s="8" t="str">
        <x:v>Food</x:v>
      </x:c>
      <x:c r="E85" s="8" t="str">
        <x:v>https://www.instagram.com/transcendcoffee/</x:v>
      </x:c>
      <x:c r="F85" s="8" t="str">
        <x:v>https://transcendcoffee.ca/</x:v>
      </x:c>
      <x:c r="G85" s="8" t="str">
        <x:v>Canadian location mentioned by business</x:v>
      </x:c>
      <x:c r="H85" s="8" t="str"/>
      <x:c r="I85" s="8" t="str">
        <x:v>Product discovery, gift options, subscriptions and delivery FAQs</x:v>
      </x:c>
      <x:c r="J85" s="8" t="str">
        <x:v>Hi Transcend Coffee team, I’m building Thread, an Instagram chatbot that answers customer questions using your product catalogue and approved FAQs, and shares photos and purchase links. Would a short demo be useful for your store?</x:v>
      </x:c>
      <x:c r="K85" s="10" t="str">
        <x:v>Not contacted</x:v>
      </x:c>
      <x:c r="L85" s="11"/>
      <x:c r="M85" s="10" t="str"/>
      <x:c r="N85" s="8" t="str">
        <x:v>https://transcendcoffee.ca/</x:v>
      </x:c>
      <x:c r="O85" s="8" t="str">
        <x:v>https://transcendcoffee.ca/pages/about-us</x:v>
      </x:c>
      <x:c r="P85" s="8" t="str">
        <x:v>anscend Coffee is an independently owned specialty coffee roaster based in Edmonton, Alberta. SHOP COFFEE We’ve been roasting coffee since 2006 and working directly with producers around the world to source and roas</x:v>
      </x:c>
      <x:c r="Q85" s="9" t="d">
        <x:v>2026-10-27T12:00:00.000Z</x:v>
      </x:c>
    </x:row>
    <x:row r="86" ht="60" customHeight="1">
      <x:c r="A86" s="7" t="n">
        <x:v>79</x:v>
      </x:c>
      <x:c r="B86" s="7" t="str">
        <x:v>New prospect</x:v>
      </x:c>
      <x:c r="C86" s="8" t="str">
        <x:v>Zimt Chocolates</x:v>
      </x:c>
      <x:c r="D86" s="8" t="str">
        <x:v>Food</x:v>
      </x:c>
      <x:c r="E86" s="8" t="str">
        <x:v>https://www.instagram.com/zimtchocolates/</x:v>
      </x:c>
      <x:c r="F86" s="8" t="str">
        <x:v>https://zimtchocolates.com/</x:v>
      </x:c>
      <x:c r="G86" s="8" t="str">
        <x:v>Canadian location mentioned by business</x:v>
      </x:c>
      <x:c r="H86" s="8" t="str"/>
      <x:c r="I86" s="8" t="str">
        <x:v>Product discovery, gift options, subscriptions and delivery FAQs</x:v>
      </x:c>
      <x:c r="J86" s="8" t="str">
        <x:v>Hi Zimt Chocolates team, I’m building Thread, an Instagram chatbot that answers customer questions using your product catalogue and approved FAQs, and shares photos and purchase links. Would a short demo be useful for your store?</x:v>
      </x:c>
      <x:c r="K86" s="10" t="str">
        <x:v>Not contacted</x:v>
      </x:c>
      <x:c r="L86" s="11"/>
      <x:c r="M86" s="10" t="str"/>
      <x:c r="N86" s="8" t="str">
        <x:v>https://zimtchocolates.com/</x:v>
      </x:c>
      <x:c r="O86" s="8" t="str">
        <x:v>https://zimtchocolates.com/pages/contact</x:v>
      </x:c>
      <x:c r="P86" s="8" t="str">
        <x:v> our shop you can find us (in a limited fashion) at 18 East Pender Street, Vancouver! We are open on Fridays from 3-6 (as well as the odd afternoon- please follow our Instagram to find out as it is a bit random!) an</x:v>
      </x:c>
      <x:c r="Q86" s="9" t="d">
        <x:v>2026-10-27T12:00:00.000Z</x:v>
      </x:c>
    </x:row>
    <x:row r="87" ht="60" customHeight="1">
      <x:c r="A87" s="7" t="n">
        <x:v>80</x:v>
      </x:c>
      <x:c r="B87" s="7" t="str">
        <x:v>New prospect</x:v>
      </x:c>
      <x:c r="C87" s="8" t="str">
        <x:v>Baltic Club</x:v>
      </x:c>
      <x:c r="D87" s="8" t="str">
        <x:v>Home</x:v>
      </x:c>
      <x:c r="E87" s="8" t="str">
        <x:v>https://www.instagram.com/thebalticclub/</x:v>
      </x:c>
      <x:c r="F87" s="8" t="str">
        <x:v>https://www.thebalticclub.com/</x:v>
      </x:c>
      <x:c r="G87" s="8" t="str">
        <x:v>Canadian location mentioned by business</x:v>
      </x:c>
      <x:c r="H87" s="8" t="str">
        <x:v>hello@thebalticclub.com</x:v>
      </x:c>
      <x:c r="I87" s="8" t="str">
        <x:v>Dimensions, scents, gift options and purchase links</x:v>
      </x:c>
      <x:c r="J87" s="8" t="str">
        <x:v>Hi Baltic Club team, I’m building Thread, an Instagram chatbot that answers customer questions using your product catalogue and approved FAQs, and shares photos and purchase links. Would a short demo be useful for your store?</x:v>
      </x:c>
      <x:c r="K87" s="10" t="str">
        <x:v>Not contacted</x:v>
      </x:c>
      <x:c r="L87" s="11"/>
      <x:c r="M87" s="10" t="str"/>
      <x:c r="N87" s="8" t="str">
        <x:v>https://www.thebalticclub.com/</x:v>
      </x:c>
      <x:c r="O87" s="8" t="str">
        <x:v>https://www.thebalticclub.com/pages/our-story</x:v>
      </x:c>
      <x:c r="P87" s="8" t="str">
        <x:v> Our Story | Baltic Club, Montreal stationery and home fragrance studio Skip to content Due to new custom tariffs, we are temporarily suspending shipping to the Unite</x:v>
      </x:c>
      <x:c r="Q87" s="9" t="d">
        <x:v>2026-10-27T12:00:00.000Z</x:v>
      </x:c>
    </x:row>
    <x:row r="88" ht="60" customHeight="1">
      <x:c r="A88" s="7" t="n">
        <x:v>81</x:v>
      </x:c>
      <x:c r="B88" s="7" t="str">
        <x:v>New prospect</x:v>
      </x:c>
      <x:c r="C88" s="8" t="str">
        <x:v>Benji Sleep</x:v>
      </x:c>
      <x:c r="D88" s="8" t="str">
        <x:v>Home</x:v>
      </x:c>
      <x:c r="E88" s="8" t="str">
        <x:v>https://www.instagram.com/benjisleep/</x:v>
      </x:c>
      <x:c r="F88" s="8" t="str">
        <x:v>https://benjisleep.com/</x:v>
      </x:c>
      <x:c r="G88" s="8" t="str">
        <x:v>Canadian location mentioned by business</x:v>
      </x:c>
      <x:c r="H88" s="8" t="str"/>
      <x:c r="I88" s="8" t="str">
        <x:v>Dimensions, scents, gift options and purchase links</x:v>
      </x:c>
      <x:c r="J88" s="8" t="str">
        <x:v>Hi Benji Sleep team, I’m building Thread, an Instagram chatbot that answers customer questions using your product catalogue and approved FAQs, and shares photos and purchase links. Would a short demo be useful for your store?</x:v>
      </x:c>
      <x:c r="K88" s="10" t="str">
        <x:v>Not contacted</x:v>
      </x:c>
      <x:c r="L88" s="11"/>
      <x:c r="M88" s="10" t="str"/>
      <x:c r="N88" s="8" t="str">
        <x:v>https://benjisleep.com/</x:v>
      </x:c>
      <x:c r="O88" s="8" t="str">
        <x:v>https://benjisleep.com/pages/about</x:v>
      </x:c>
      <x:c r="P88" s="8" t="str">
        <x:v> About Benji Sleep | Canadian Bedding Brand | Our Story Skip to content A PROUDLY CANADIAN COMPANY 200,000+ Happy Canadians | 6000+ ⭐️⭐️⭐️⭐️⭐️ 100-Night Sleep Tr</x:v>
      </x:c>
      <x:c r="Q88" s="9" t="d">
        <x:v>2026-10-27T12:00:00.000Z</x:v>
      </x:c>
    </x:row>
    <x:row r="89" ht="60" customHeight="1">
      <x:c r="A89" s="7" t="n">
        <x:v>82</x:v>
      </x:c>
      <x:c r="B89" s="7" t="str">
        <x:v>New prospect</x:v>
      </x:c>
      <x:c r="C89" s="8" t="str">
        <x:v>Brand &amp; Iron</x:v>
      </x:c>
      <x:c r="D89" s="8" t="str">
        <x:v>Home</x:v>
      </x:c>
      <x:c r="E89" s="8" t="str">
        <x:v>https://www.instagram.com/brandandiron/</x:v>
      </x:c>
      <x:c r="F89" s="8" t="str">
        <x:v>https://brandandiron.com/</x:v>
      </x:c>
      <x:c r="G89" s="8" t="str">
        <x:v>Canadian location mentioned by business</x:v>
      </x:c>
      <x:c r="H89" s="8" t="str"/>
      <x:c r="I89" s="8" t="str">
        <x:v>Dimensions, scents, gift options and purchase links</x:v>
      </x:c>
      <x:c r="J89" s="8" t="str">
        <x:v>Hi Brand &amp; Iron team, I’m building Thread, an Instagram chatbot that answers customer questions using your product catalogue and approved FAQs, and shares photos and purchase links. Would a short demo be useful for your store?</x:v>
      </x:c>
      <x:c r="K89" s="10" t="str">
        <x:v>Not contacted</x:v>
      </x:c>
      <x:c r="L89" s="11"/>
      <x:c r="M89" s="10" t="str"/>
      <x:c r="N89" s="8" t="str">
        <x:v>https://brandandiron.com/</x:v>
      </x:c>
      <x:c r="O89" s="8" t="str">
        <x:v>https://brandandiron.com/pages/about</x:v>
      </x:c>
      <x:c r="P89" s="8" t="str">
        <x:v>dle and fragrance company, designing and manufacturing entirely out of our Vancouver, Canada studio. Our products contrast clean, minimalist design aesthetics with unconventional scent combinations. Sustainability: </x:v>
      </x:c>
      <x:c r="Q89" s="9" t="d">
        <x:v>2026-10-27T12:00:00.000Z</x:v>
      </x:c>
    </x:row>
    <x:row r="90" ht="60" customHeight="1">
      <x:c r="A90" s="7" t="n">
        <x:v>83</x:v>
      </x:c>
      <x:c r="B90" s="7" t="str">
        <x:v>New prospect</x:v>
      </x:c>
      <x:c r="C90" s="8" t="str">
        <x:v>Danica Studio</x:v>
      </x:c>
      <x:c r="D90" s="8" t="str">
        <x:v>Home</x:v>
      </x:c>
      <x:c r="E90" s="8" t="str">
        <x:v>https://www.instagram.com/danica_studio/</x:v>
      </x:c>
      <x:c r="F90" s="8" t="str">
        <x:v>https://danicastudio.com/</x:v>
      </x:c>
      <x:c r="G90" s="8" t="str">
        <x:v>Canadian location mentioned by business</x:v>
      </x:c>
      <x:c r="H90" s="8" t="str"/>
      <x:c r="I90" s="8" t="str">
        <x:v>Dimensions, scents, gift options and purchase links</x:v>
      </x:c>
      <x:c r="J90" s="8" t="str">
        <x:v>Hi Danica Studio team, I’m building Thread, an Instagram chatbot that answers customer questions using your product catalogue and approved FAQs, and shares photos and purchase links. Would a short demo be useful for your store?</x:v>
      </x:c>
      <x:c r="K90" s="10" t="str">
        <x:v>Not contacted</x:v>
      </x:c>
      <x:c r="L90" s="11"/>
      <x:c r="M90" s="10" t="str"/>
      <x:c r="N90" s="8" t="str">
        <x:v>https://danicastudio.com/</x:v>
      </x:c>
      <x:c r="O90" s="8" t="str">
        <x:v>https://danicastudio.com/pages/about-us</x:v>
      </x:c>
      <x:c r="P90" s="8" t="str">
        <x:v> Search Search Search Clear our story Danica Studio was founded in 2009 in Vancouver, where city, ocean, mountains, and islands converge. The beauty and energy of that unique combination have brought together design</x:v>
      </x:c>
      <x:c r="Q90" s="9" t="d">
        <x:v>2026-10-27T12:00:00.000Z</x:v>
      </x:c>
    </x:row>
    <x:row r="91" ht="60" customHeight="1">
      <x:c r="A91" s="7" t="n">
        <x:v>84</x:v>
      </x:c>
      <x:c r="B91" s="7" t="str">
        <x:v>New prospect</x:v>
      </x:c>
      <x:c r="C91" s="8" t="str">
        <x:v>Dans le Sac</x:v>
      </x:c>
      <x:c r="D91" s="8" t="str">
        <x:v>Home</x:v>
      </x:c>
      <x:c r="E91" s="8" t="str">
        <x:v>https://www.instagram.com/dans_le_sac/</x:v>
      </x:c>
      <x:c r="F91" s="8" t="str">
        <x:v>https://danslesac.co/</x:v>
      </x:c>
      <x:c r="G91" s="8" t="str">
        <x:v>Canadian location mentioned by business</x:v>
      </x:c>
      <x:c r="H91" s="8" t="str">
        <x:v>info@danslesac.co</x:v>
      </x:c>
      <x:c r="I91" s="8" t="str">
        <x:v>Dimensions, scents, gift options and purchase links</x:v>
      </x:c>
      <x:c r="J91" s="8" t="str">
        <x:v>Hi Dans le Sac team, I’m building Thread, an Instagram chatbot that answers customer questions using your product catalogue and approved FAQs, and shares photos and purchase links. Would a short demo be useful for your store?</x:v>
      </x:c>
      <x:c r="K91" s="10" t="str">
        <x:v>Not contacted</x:v>
      </x:c>
      <x:c r="L91" s="11"/>
      <x:c r="M91" s="10" t="str"/>
      <x:c r="N91" s="8" t="str">
        <x:v>https://danslesac.co/</x:v>
      </x:c>
      <x:c r="O91" s="8" t="str">
        <x:v>https://danslesac.co/</x:v>
      </x:c>
      <x:c r="P91" s="8" t="str">
        <x:v>s frais de livraison sont affichés au moment du paiement. Fabriqué au Québec Tous nos sacs sont fièrement fabriqués au Québec Inspirez-vous sur notre page Instagram Suivez nous @dans_le_sac Des sacs et accessoires faits au Québec, pensés po</x:v>
      </x:c>
      <x:c r="Q91" s="9" t="d">
        <x:v>2026-10-27T12:00:00.000Z</x:v>
      </x:c>
    </x:row>
    <x:row r="92" ht="60" customHeight="1">
      <x:c r="A92" s="7" t="n">
        <x:v>85</x:v>
      </x:c>
      <x:c r="B92" s="7" t="str">
        <x:v>New prospect</x:v>
      </x:c>
      <x:c r="C92" s="8" t="str">
        <x:v>LOHN</x:v>
      </x:c>
      <x:c r="D92" s="8" t="str">
        <x:v>Home</x:v>
      </x:c>
      <x:c r="E92" s="8" t="str">
        <x:v>https://www.instagram.com/lohnofficial/</x:v>
      </x:c>
      <x:c r="F92" s="8" t="str">
        <x:v>https://shoplohn.com/</x:v>
      </x:c>
      <x:c r="G92" s="8" t="str">
        <x:v>Canadian location mentioned by business</x:v>
      </x:c>
      <x:c r="H92" s="8" t="str"/>
      <x:c r="I92" s="8" t="str">
        <x:v>Dimensions, scents, gift options and purchase links</x:v>
      </x:c>
      <x:c r="J92" s="8" t="str">
        <x:v>Hi LOHN team, I’m building Thread, an Instagram chatbot that answers customer questions using your product catalogue and approved FAQs, and shares photos and purchase links. Would a short demo be useful for your store?</x:v>
      </x:c>
      <x:c r="K92" s="10" t="str">
        <x:v>Not contacted</x:v>
      </x:c>
      <x:c r="L92" s="11"/>
      <x:c r="M92" s="10" t="str"/>
      <x:c r="N92" s="8" t="str">
        <x:v>https://shoplohn.com/</x:v>
      </x:c>
      <x:c r="O92" s="8" t="str">
        <x:v>https://shoplohn.com/pages/our-story</x:v>
      </x:c>
      <x:c r="P92" s="8" t="str">
        <x:v> journey. Scent your journey. Our Founders LOHN was founded in 2018 by two Canadian women, Katerina Juskey and Victoria Mierzwa, who have always had an obsession with scent and its transportive powers. The two conne</x:v>
      </x:c>
      <x:c r="Q92" s="9" t="d">
        <x:v>2026-10-27T12:00:00.000Z</x:v>
      </x:c>
    </x:row>
    <x:row r="93" ht="60" customHeight="1">
      <x:c r="A93" s="7" t="n">
        <x:v>86</x:v>
      </x:c>
      <x:c r="B93" s="7" t="str">
        <x:v>New prospect</x:v>
      </x:c>
      <x:c r="C93" s="8" t="str">
        <x:v>Mala the Brand</x:v>
      </x:c>
      <x:c r="D93" s="8" t="str">
        <x:v>Home</x:v>
      </x:c>
      <x:c r="E93" s="8" t="str">
        <x:v>https://www.instagram.com/malathebrand/</x:v>
      </x:c>
      <x:c r="F93" s="8" t="str">
        <x:v>https://www.malathebrand.com/</x:v>
      </x:c>
      <x:c r="G93" s="8" t="str">
        <x:v>Canadian location mentioned by business</x:v>
      </x:c>
      <x:c r="H93" s="8" t="str">
        <x:v>hello@malathebrand.com</x:v>
      </x:c>
      <x:c r="I93" s="8" t="str">
        <x:v>Dimensions, scents, gift options and purchase links</x:v>
      </x:c>
      <x:c r="J93" s="8" t="str">
        <x:v>Hi Mala the Brand team, I’m building Thread, an Instagram chatbot that answers customer questions using your product catalogue and approved FAQs, and shares photos and purchase links. Would a short demo be useful for your store?</x:v>
      </x:c>
      <x:c r="K93" s="10" t="str">
        <x:v>Not contacted</x:v>
      </x:c>
      <x:c r="L93" s="11"/>
      <x:c r="M93" s="10" t="str"/>
      <x:c r="N93" s="8" t="str">
        <x:v>https://www.malathebrand.com/</x:v>
      </x:c>
      <x:c r="O93" s="8" t="str">
        <x:v>https://www.malathebrand.com/pages/our-story</x:v>
      </x:c>
      <x:c r="P93" s="8" t="str">
        <x:v>nment at the forefront of our small biz. handcrafted with love and born in vancouver, canada. Help Help contact faq shipping + returns become a retailer sms sign up Company Company our story careers retailers press </x:v>
      </x:c>
      <x:c r="Q93" s="9" t="d">
        <x:v>2026-10-27T12:00:00.000Z</x:v>
      </x:c>
    </x:row>
    <x:row r="94" ht="60" customHeight="1">
      <x:c r="A94" s="7" t="n">
        <x:v>87</x:v>
      </x:c>
      <x:c r="B94" s="7" t="str">
        <x:v>New prospect</x:v>
      </x:c>
      <x:c r="C94" s="8" t="str">
        <x:v>Milk Jar</x:v>
      </x:c>
      <x:c r="D94" s="8" t="str">
        <x:v>Home</x:v>
      </x:c>
      <x:c r="E94" s="8" t="str">
        <x:v>https://www.instagram.com/milkjarcandleco/</x:v>
      </x:c>
      <x:c r="F94" s="8" t="str">
        <x:v>https://milkjar.ca/</x:v>
      </x:c>
      <x:c r="G94" s="8" t="str">
        <x:v>Canadian location mentioned by business</x:v>
      </x:c>
      <x:c r="H94" s="8" t="str">
        <x:v>bookings@milkjar.ca</x:v>
      </x:c>
      <x:c r="I94" s="8" t="str">
        <x:v>Dimensions, scents, gift options and purchase links</x:v>
      </x:c>
      <x:c r="J94" s="8" t="str">
        <x:v>Hi Milk Jar team, I’m building Thread, an Instagram chatbot that answers customer questions using your product catalogue and approved FAQs, and shares photos and purchase links. Would a short demo be useful for your store?</x:v>
      </x:c>
      <x:c r="K94" s="10" t="str">
        <x:v>Not contacted</x:v>
      </x:c>
      <x:c r="L94" s="11"/>
      <x:c r="M94" s="10" t="str"/>
      <x:c r="N94" s="8" t="str">
        <x:v>https://milkjar.ca/</x:v>
      </x:c>
      <x:c r="O94" s="8" t="str">
        <x:v>https://milkjar.ca/about</x:v>
      </x:c>
      <x:c r="P94" s="8" t="str">
        <x:v>ts make sense! Stop by sometime! Want to see where Milk Jars are born? Our Calgary factory is as warm and welcoming as our candles and team. Come visit us to shop from our retail space, get to know our amazing peopl</x:v>
      </x:c>
      <x:c r="Q94" s="9" t="d">
        <x:v>2026-10-27T12:00:00.000Z</x:v>
      </x:c>
    </x:row>
    <x:row r="95" ht="60" customHeight="1">
      <x:c r="A95" s="7" t="n">
        <x:v>88</x:v>
      </x:c>
      <x:c r="B95" s="7" t="str">
        <x:v>New prospect</x:v>
      </x:c>
      <x:c r="C95" s="8" t="str">
        <x:v>SOJA &amp; CO</x:v>
      </x:c>
      <x:c r="D95" s="8" t="str">
        <x:v>Home</x:v>
      </x:c>
      <x:c r="E95" s="8" t="str">
        <x:v>https://www.instagram.com/soja_co/</x:v>
      </x:c>
      <x:c r="F95" s="8" t="str">
        <x:v>https://sojaco.ca/</x:v>
      </x:c>
      <x:c r="G95" s="8" t="str">
        <x:v>Canadian location mentioned by business</x:v>
      </x:c>
      <x:c r="H95" s="8" t="str"/>
      <x:c r="I95" s="8" t="str">
        <x:v>Dimensions, scents, gift options and purchase links</x:v>
      </x:c>
      <x:c r="J95" s="8" t="str">
        <x:v>Hi SOJA &amp; CO team, I’m building Thread, an Instagram chatbot that answers customer questions using your product catalogue and approved FAQs, and shares photos and purchase links. Would a short demo be useful for your store?</x:v>
      </x:c>
      <x:c r="K95" s="10" t="str">
        <x:v>Not contacted</x:v>
      </x:c>
      <x:c r="L95" s="11"/>
      <x:c r="M95" s="10" t="str"/>
      <x:c r="N95" s="8" t="str">
        <x:v>https://sojaco.ca/</x:v>
      </x:c>
      <x:c r="O95" s="8" t="str">
        <x:v>https://sojaco.ca/pages/contact</x:v>
      </x:c>
      <x:c r="P95" s="8" t="str">
        <x:v>Canadian home fragrance brand with products handmade in Montréal since 2018.</x:v>
      </x:c>
      <x:c r="Q95" s="9" t="d">
        <x:v>2026-10-27T12:00:00.000Z</x:v>
      </x:c>
    </x:row>
    <x:row r="96" ht="60" customHeight="1">
      <x:c r="A96" s="7" t="n">
        <x:v>89</x:v>
      </x:c>
      <x:c r="B96" s="7" t="str">
        <x:v>New prospect</x:v>
      </x:c>
      <x:c r="C96" s="8" t="str">
        <x:v>Ten and Co</x:v>
      </x:c>
      <x:c r="D96" s="8" t="str">
        <x:v>Home</x:v>
      </x:c>
      <x:c r="E96" s="8" t="str">
        <x:v>https://www.instagram.com/ten_and_co/</x:v>
      </x:c>
      <x:c r="F96" s="8" t="str">
        <x:v>https://www.tenandco.ca/</x:v>
      </x:c>
      <x:c r="G96" s="8" t="str">
        <x:v>Canadian location mentioned by business</x:v>
      </x:c>
      <x:c r="H96" s="8" t="str">
        <x:v>HELLO@TENANDCO.CA</x:v>
      </x:c>
      <x:c r="I96" s="8" t="str">
        <x:v>Dimensions, scents, gift options and purchase links</x:v>
      </x:c>
      <x:c r="J96" s="8" t="str">
        <x:v>Hi Ten and Co team, I’m building Thread, an Instagram chatbot that answers customer questions using your product catalogue and approved FAQs, and shares photos and purchase links. Would a short demo be useful for your store?</x:v>
      </x:c>
      <x:c r="K96" s="10" t="str">
        <x:v>Not contacted</x:v>
      </x:c>
      <x:c r="L96" s="11"/>
      <x:c r="M96" s="10" t="str"/>
      <x:c r="N96" s="8" t="str">
        <x:v>https://www.tenandco.ca/</x:v>
      </x:c>
      <x:c r="O96" s="8" t="str">
        <x:v>https://www.tenandco.ca/pages/our-story</x:v>
      </x:c>
      <x:c r="P96" s="8" t="str">
        <x:v> thoughtful and purposeful pieces that are ethically created &amp; designed in Canada with your home in mind. at ten and co. we believe in our bread + butter the sponge cloth + Resuable and lasts 6-12 months depending o</x:v>
      </x:c>
      <x:c r="Q96" s="9" t="d">
        <x:v>2026-10-27T12:00:00.000Z</x:v>
      </x:c>
    </x:row>
    <x:row r="97" ht="60" customHeight="1">
      <x:c r="A97" s="7" t="n">
        <x:v>90</x:v>
      </x:c>
      <x:c r="B97" s="7" t="str">
        <x:v>New prospect</x:v>
      </x:c>
      <x:c r="C97" s="8" t="str">
        <x:v>Biko</x:v>
      </x:c>
      <x:c r="D97" s="8" t="str">
        <x:v>Jewelry</x:v>
      </x:c>
      <x:c r="E97" s="8" t="str">
        <x:v>https://www.instagram.com/biko_official/</x:v>
      </x:c>
      <x:c r="F97" s="8" t="str">
        <x:v>https://www.ilovebiko.com/</x:v>
      </x:c>
      <x:c r="G97" s="8" t="str">
        <x:v>Canadian location mentioned by business</x:v>
      </x:c>
      <x:c r="H97" s="8" t="str">
        <x:v>hello@ilovebiko.com</x:v>
      </x:c>
      <x:c r="I97" s="8" t="str">
        <x:v>Materials, sizing, gifting and purchase-link questions</x:v>
      </x:c>
      <x:c r="J97" s="8" t="str">
        <x:v>Hi Biko team, I’m building Thread, an Instagram chatbot that answers customer questions using your product catalogue and approved FAQs, and shares photos and purchase links. Would a short demo be useful for your store?</x:v>
      </x:c>
      <x:c r="K97" s="10" t="str">
        <x:v>Not contacted</x:v>
      </x:c>
      <x:c r="L97" s="11"/>
      <x:c r="M97" s="10" t="str"/>
      <x:c r="N97" s="8" t="str">
        <x:v>https://www.ilovebiko.com/</x:v>
      </x:c>
      <x:c r="O97" s="8" t="str">
        <x:v>https://www.ilovebiko.com/pages/about</x:v>
      </x:c>
      <x:c r="P97" s="8" t="str">
        <x:v>BIKO is a modern jewelry brand designed and handcrafted by a small team in Toronto, led by founder and designer Corrine Anestopoulos. Inspired by nature, contemporary art, architecture, and travel, BIKO is known for</x:v>
      </x:c>
      <x:c r="Q97" s="9" t="d">
        <x:v>2026-10-27T12:00:00.000Z</x:v>
      </x:c>
    </x:row>
    <x:row r="98" ht="60" customHeight="1">
      <x:c r="A98" s="7" t="n">
        <x:v>91</x:v>
      </x:c>
      <x:c r="B98" s="7" t="str">
        <x:v>New prospect</x:v>
      </x:c>
      <x:c r="C98" s="8" t="str">
        <x:v>Deux Lions</x:v>
      </x:c>
      <x:c r="D98" s="8" t="str">
        <x:v>Jewelry</x:v>
      </x:c>
      <x:c r="E98" s="8" t="str">
        <x:v>https://www.instagram.com/deuxlionsjewelry/</x:v>
      </x:c>
      <x:c r="F98" s="8" t="str">
        <x:v>https://deuxlionsjewelry.com/</x:v>
      </x:c>
      <x:c r="G98" s="8" t="str">
        <x:v>Canadian location mentioned by business</x:v>
      </x:c>
      <x:c r="H98" s="8" t="str">
        <x:v>info@deuxlionsjewelry.com</x:v>
      </x:c>
      <x:c r="I98" s="8" t="str">
        <x:v>Materials, sizing, gifting and purchase-link questions</x:v>
      </x:c>
      <x:c r="J98" s="8" t="str">
        <x:v>Hi Deux Lions team, I’m building Thread, an Instagram chatbot that answers customer questions using your product catalogue and approved FAQs, and shares photos and purchase links. Would a short demo be useful for your store?</x:v>
      </x:c>
      <x:c r="K98" s="10" t="str">
        <x:v>Not contacted</x:v>
      </x:c>
      <x:c r="L98" s="11"/>
      <x:c r="M98" s="10" t="str"/>
      <x:c r="N98" s="8" t="str">
        <x:v>https://deuxlionsjewelry.com/</x:v>
      </x:c>
      <x:c r="O98" s="8" t="str">
        <x:v>https://deuxlionsjewelry.com/collections/about-us</x:v>
      </x:c>
      <x:c r="P98" s="8" t="str">
        <x:v>ry books.. Charlotte studied metal smithing in Brooklyn, then came home to Montreal where she founded Deux Lions, naming the company after her two lion sized brothers. Her younger one, Alex, joined the team as co-ow</x:v>
      </x:c>
      <x:c r="Q98" s="9" t="d">
        <x:v>2026-10-27T12:00:00.000Z</x:v>
      </x:c>
    </x:row>
    <x:row r="99" ht="60" customHeight="1">
      <x:c r="A99" s="7" t="n">
        <x:v>92</x:v>
      </x:c>
      <x:c r="B99" s="7" t="str">
        <x:v>New prospect</x:v>
      </x:c>
      <x:c r="C99" s="8" t="str">
        <x:v>Fair Jewelry</x:v>
      </x:c>
      <x:c r="D99" s="8" t="str">
        <x:v>Jewelry</x:v>
      </x:c>
      <x:c r="E99" s="8" t="str">
        <x:v>https://www.instagram.com/fair.jewelry/</x:v>
      </x:c>
      <x:c r="F99" s="8" t="str">
        <x:v>https://fairjewelry.ca/</x:v>
      </x:c>
      <x:c r="G99" s="8" t="str">
        <x:v>Canadian location mentioned by business</x:v>
      </x:c>
      <x:c r="H99" s="8" t="str"/>
      <x:c r="I99" s="8" t="str">
        <x:v>Materials, sizing, gifting and purchase-link questions</x:v>
      </x:c>
      <x:c r="J99" s="8" t="str">
        <x:v>Hi Fair Jewelry team, I’m building Thread, an Instagram chatbot that answers customer questions using your product catalogue and approved FAQs, and shares photos and purchase links. Would a short demo be useful for your store?</x:v>
      </x:c>
      <x:c r="K99" s="10" t="str">
        <x:v>Not contacted</x:v>
      </x:c>
      <x:c r="L99" s="11"/>
      <x:c r="M99" s="10" t="str"/>
      <x:c r="N99" s="8" t="str">
        <x:v>https://fairjewelry.ca/</x:v>
      </x:c>
      <x:c r="O99" s="8" t="str">
        <x:v>https://fairjewelry.ca/pages/contact-us</x:v>
      </x:c>
      <x:c r="P99" s="8" t="str">
        <x:v>th the environment in mind. When you shop FAIR., you are supporting small, Canadian, and Asian-women owned and led. 💖 We would like to acknowledge that our office is located on the traditional lands of the Musqueam</x:v>
      </x:c>
      <x:c r="Q99" s="9" t="d">
        <x:v>2026-10-27T12:00:00.000Z</x:v>
      </x:c>
    </x:row>
    <x:row r="100" ht="60" customHeight="1">
      <x:c r="A100" s="7" t="n">
        <x:v>93</x:v>
      </x:c>
      <x:c r="B100" s="7" t="str">
        <x:v>New prospect</x:v>
      </x:c>
      <x:c r="C100" s="8" t="str">
        <x:v>JENNY BIRD</x:v>
      </x:c>
      <x:c r="D100" s="8" t="str">
        <x:v>Jewelry</x:v>
      </x:c>
      <x:c r="E100" s="8" t="str">
        <x:v>https://www.instagram.com/_jennybird/</x:v>
      </x:c>
      <x:c r="F100" s="8" t="str">
        <x:v>https://jenny-bird.ca/</x:v>
      </x:c>
      <x:c r="G100" s="8" t="str">
        <x:v>Canadian location mentioned by business</x:v>
      </x:c>
      <x:c r="H100" s="8" t="str">
        <x:v>hi@jenny-bird.com</x:v>
      </x:c>
      <x:c r="I100" s="8" t="str">
        <x:v>Materials, sizing, gifting and purchase-link questions</x:v>
      </x:c>
      <x:c r="J100" s="8" t="str">
        <x:v>Hi JENNY BIRD team, I’m building Thread, an Instagram chatbot that answers customer questions using your product catalogue and approved FAQs, and shares photos and purchase links. Would a short demo be useful for your store?</x:v>
      </x:c>
      <x:c r="K100" s="10" t="str">
        <x:v>Not contacted</x:v>
      </x:c>
      <x:c r="L100" s="11"/>
      <x:c r="M100" s="10" t="str"/>
      <x:c r="N100" s="8" t="str">
        <x:v>https://jenny-bird.ca/</x:v>
      </x:c>
      <x:c r="O100" s="8" t="str">
        <x:v>https://jenny-bird.ca/policies/privacy-policy</x:v>
      </x:c>
      <x:c r="P100" s="8" t="str">
        <x:v>ww.allaboutdnt.org 12. International Users Jenny Bird is based in the Canada and, regardless of where you use our Services, the information collected as part of that use will be transferred to and maintained on servers located in the Canada</x:v>
      </x:c>
      <x:c r="Q100" s="9" t="d">
        <x:v>2026-10-27T12:00:00.000Z</x:v>
      </x:c>
    </x:row>
    <x:row r="101" ht="60" customHeight="1">
      <x:c r="A101" s="7" t="n">
        <x:v>94</x:v>
      </x:c>
      <x:c r="B101" s="7" t="str">
        <x:v>New prospect</x:v>
      </x:c>
      <x:c r="C101" s="8" t="str">
        <x:v>Leah Alexandra</x:v>
      </x:c>
      <x:c r="D101" s="8" t="str">
        <x:v>Jewelry</x:v>
      </x:c>
      <x:c r="E101" s="8" t="str">
        <x:v>https://www.instagram.com/leahalexandrajewelry/</x:v>
      </x:c>
      <x:c r="F101" s="8" t="str">
        <x:v>https://leahalexandra.com/</x:v>
      </x:c>
      <x:c r="G101" s="8" t="str">
        <x:v>Canadian location mentioned by business</x:v>
      </x:c>
      <x:c r="H101" s="8" t="str">
        <x:v>info@leahalexandra.com</x:v>
      </x:c>
      <x:c r="I101" s="8" t="str">
        <x:v>Materials, sizing, gifting and purchase-link questions</x:v>
      </x:c>
      <x:c r="J101" s="8" t="str">
        <x:v>Hi Leah Alexandra team, I’m building Thread, an Instagram chatbot that answers customer questions using your product catalogue and approved FAQs, and shares photos and purchase links. Would a short demo be useful for your store?</x:v>
      </x:c>
      <x:c r="K101" s="10" t="str">
        <x:v>Not contacted</x:v>
      </x:c>
      <x:c r="L101" s="11"/>
      <x:c r="M101" s="10" t="str"/>
      <x:c r="N101" s="8" t="str">
        <x:v>https://leahalexandra.com/</x:v>
      </x:c>
      <x:c r="O101" s="8" t="str">
        <x:v>https://leahalexandra.com/pages/contact-us</x:v>
      </x:c>
      <x:c r="P101" s="8" t="str">
        <x:v>re to make shopping with LAJ easy. Visit Help Centre Visit Our Stores Vancouver &amp; Toronto, Canada View Locations Help Returns &amp; Exchanges Warranty &amp; Repairs Shipping &amp; Delivery Jewelry Care FAQ’s Contact About Our Story Locations Wholesale </x:v>
      </x:c>
      <x:c r="Q101" s="9" t="d">
        <x:v>2026-10-27T12:00:00.000Z</x:v>
      </x:c>
    </x:row>
    <x:row r="102" ht="60" customHeight="1">
      <x:c r="A102" s="7" t="n">
        <x:v>95</x:v>
      </x:c>
      <x:c r="B102" s="7" t="str">
        <x:v>New prospect</x:v>
      </x:c>
      <x:c r="C102" s="8" t="str">
        <x:v>Lover's Tempo</x:v>
      </x:c>
      <x:c r="D102" s="8" t="str">
        <x:v>Jewelry</x:v>
      </x:c>
      <x:c r="E102" s="8" t="str">
        <x:v>https://www.instagram.com/loverstempo/</x:v>
      </x:c>
      <x:c r="F102" s="8" t="str">
        <x:v>https://loverstempo.com/</x:v>
      </x:c>
      <x:c r="G102" s="8" t="str">
        <x:v>Canadian location mentioned by business</x:v>
      </x:c>
      <x:c r="H102" s="8" t="str"/>
      <x:c r="I102" s="8" t="str">
        <x:v>Materials, sizing, gifting and purchase-link questions</x:v>
      </x:c>
      <x:c r="J102" s="8" t="str">
        <x:v>Hi Lover's Tempo team, I’m building Thread, an Instagram chatbot that answers customer questions using your product catalogue and approved FAQs, and shares photos and purchase links. Would a short demo be useful for your store?</x:v>
      </x:c>
      <x:c r="K102" s="10" t="str">
        <x:v>Not contacted</x:v>
      </x:c>
      <x:c r="L102" s="11"/>
      <x:c r="M102" s="10" t="str"/>
      <x:c r="N102" s="8" t="str">
        <x:v>https://loverstempo.com/</x:v>
      </x:c>
      <x:c r="O102" s="8" t="str">
        <x:v>https://loverstempo.com/policies/privacy-policy</x:v>
      </x:c>
      <x:c r="P102" s="8" t="str">
        <x:v>rotected] or contact us at Lover's Tempo Design Inc., 730 Glen Drive, Vancouver BC V6A0K2, Canada. For the purpose of applicable data protection laws and if not explicitly stated otherwise, we are the data controller of your personal inform</x:v>
      </x:c>
      <x:c r="Q102" s="9" t="d">
        <x:v>2026-10-27T12:00:00.000Z</x:v>
      </x:c>
    </x:row>
    <x:row r="103" ht="60" customHeight="1">
      <x:c r="A103" s="7" t="n">
        <x:v>96</x:v>
      </x:c>
      <x:c r="B103" s="7" t="str">
        <x:v>New prospect</x:v>
      </x:c>
      <x:c r="C103" s="8" t="str">
        <x:v>Ora-C</x:v>
      </x:c>
      <x:c r="D103" s="8" t="str">
        <x:v>Jewelry</x:v>
      </x:c>
      <x:c r="E103" s="8" t="str">
        <x:v>https://www.instagram.com/oracjewelry/</x:v>
      </x:c>
      <x:c r="F103" s="8" t="str">
        <x:v>https://ora-c.com/</x:v>
      </x:c>
      <x:c r="G103" s="8" t="str">
        <x:v>Canadian location mentioned by business</x:v>
      </x:c>
      <x:c r="H103" s="8" t="str"/>
      <x:c r="I103" s="8" t="str">
        <x:v>Materials, sizing, gifting and purchase-link questions</x:v>
      </x:c>
      <x:c r="J103" s="8" t="str">
        <x:v>Hi Ora-C team, I’m building Thread, an Instagram chatbot that answers customer questions using your product catalogue and approved FAQs, and shares photos and purchase links. Would a short demo be useful for your store?</x:v>
      </x:c>
      <x:c r="K103" s="10" t="str">
        <x:v>Not contacted</x:v>
      </x:c>
      <x:c r="L103" s="11"/>
      <x:c r="M103" s="10" t="str"/>
      <x:c r="N103" s="8" t="str">
        <x:v>https://ora-c.com/</x:v>
      </x:c>
      <x:c r="O103" s="8" t="str">
        <x:v>https://ora-c.com/pages/about</x:v>
      </x:c>
      <x:c r="P103" s="8" t="str">
        <x:v>d us on Google Map Search Cart Cart ABOUT Launched in May 2015, ORA-C is a Canadian jewelry brand created by designer Caroline Pham. She meticulously fabricates every piece by hand in her Montreal studio as unique w</x:v>
      </x:c>
      <x:c r="Q103" s="9" t="d">
        <x:v>2026-10-27T12:00:00.000Z</x:v>
      </x:c>
    </x:row>
    <x:row r="104" ht="60" customHeight="1">
      <x:c r="A104" s="7" t="n">
        <x:v>97</x:v>
      </x:c>
      <x:c r="B104" s="7" t="str">
        <x:v>New prospect</x:v>
      </x:c>
      <x:c r="C104" s="8" t="str">
        <x:v>Pamela Card</x:v>
      </x:c>
      <x:c r="D104" s="8" t="str">
        <x:v>Jewelry</x:v>
      </x:c>
      <x:c r="E104" s="8" t="str">
        <x:v>https://www.instagram.com/pamelacardjewelry/</x:v>
      </x:c>
      <x:c r="F104" s="8" t="str">
        <x:v>https://pamelacardjewelry.com/</x:v>
      </x:c>
      <x:c r="G104" s="8" t="str">
        <x:v>Canadian location mentioned by business</x:v>
      </x:c>
      <x:c r="H104" s="8" t="str"/>
      <x:c r="I104" s="8" t="str">
        <x:v>Materials, sizing, gifting and purchase-link questions</x:v>
      </x:c>
      <x:c r="J104" s="8" t="str">
        <x:v>Hi Pamela Card team, I’m building Thread, an Instagram chatbot that answers customer questions using your product catalogue and approved FAQs, and shares photos and purchase links. Would a short demo be useful for your store?</x:v>
      </x:c>
      <x:c r="K104" s="10" t="str">
        <x:v>Not contacted</x:v>
      </x:c>
      <x:c r="L104" s="11"/>
      <x:c r="M104" s="10" t="str"/>
      <x:c r="N104" s="8" t="str">
        <x:v>https://pamelacardjewelry.com/</x:v>
      </x:c>
      <x:c r="O104" s="8" t="str">
        <x:v>https://pamelacardjewelry.com/pages/our-story</x:v>
      </x:c>
      <x:c r="P104" s="8" t="str">
        <x:v>Our Tale Pamela Card Jewelry is proudly designed and produced ethically in Canada. Pamela Card travels the world collecting inspiration from ancient jewelry, art, and the places where history has been preserved. Her</x:v>
      </x:c>
      <x:c r="Q104" s="9" t="d">
        <x:v>2026-10-27T12:00:00.000Z</x:v>
      </x:c>
    </x:row>
    <x:row r="105" ht="60" customHeight="1">
      <x:c r="A105" s="7" t="n">
        <x:v>98</x:v>
      </x:c>
      <x:c r="B105" s="7" t="str">
        <x:v>New prospect</x:v>
      </x:c>
      <x:c r="C105" s="8" t="str">
        <x:v>Pyrrha</x:v>
      </x:c>
      <x:c r="D105" s="8" t="str">
        <x:v>Jewelry</x:v>
      </x:c>
      <x:c r="E105" s="8" t="str">
        <x:v>https://www.instagram.com/pyrrhajewelry/</x:v>
      </x:c>
      <x:c r="F105" s="8" t="str">
        <x:v>https://pyrrha.com/</x:v>
      </x:c>
      <x:c r="G105" s="8" t="str">
        <x:v>Canadian location mentioned by business</x:v>
      </x:c>
      <x:c r="H105" s="8" t="str">
        <x:v>stefani@pyrrha.com</x:v>
      </x:c>
      <x:c r="I105" s="8" t="str">
        <x:v>Materials, sizing, gifting and purchase-link questions</x:v>
      </x:c>
      <x:c r="J105" s="8" t="str">
        <x:v>Hi Pyrrha team, I’m building Thread, an Instagram chatbot that answers customer questions using your product catalogue and approved FAQs, and shares photos and purchase links. Would a short demo be useful for your store?</x:v>
      </x:c>
      <x:c r="K105" s="10" t="str">
        <x:v>Not contacted</x:v>
      </x:c>
      <x:c r="L105" s="11"/>
      <x:c r="M105" s="10" t="str"/>
      <x:c r="N105" s="8" t="str">
        <x:v>https://pyrrha.com/</x:v>
      </x:c>
      <x:c r="O105" s="8" t="str">
        <x:v>https://pyrrha.com/</x:v>
      </x:c>
      <x:c r="P105" s="8" t="str">
        <x:v>mans are lost-wax cast in 100% recycled precious metals in our zero-carbon Vancouver studio. As a certified B Corp, a recognized member of the Responsible Jewellery Council, and Butterfly Mark certified by Positive </x:v>
      </x:c>
      <x:c r="Q105" s="9" t="d">
        <x:v>2026-10-27T12:00:00.000Z</x:v>
      </x:c>
    </x:row>
    <x:row r="106" ht="60" customHeight="1">
      <x:c r="A106" s="7" t="n">
        <x:v>99</x:v>
      </x:c>
      <x:c r="B106" s="7" t="str">
        <x:v>New prospect</x:v>
      </x:c>
      <x:c r="C106" s="8" t="str">
        <x:v>Sarah Mulder</x:v>
      </x:c>
      <x:c r="D106" s="8" t="str">
        <x:v>Jewelry</x:v>
      </x:c>
      <x:c r="E106" s="8" t="str">
        <x:v>https://www.instagram.com/sarahmulderjewelry/</x:v>
      </x:c>
      <x:c r="F106" s="8" t="str">
        <x:v>https://www.sarahmulder.com/</x:v>
      </x:c>
      <x:c r="G106" s="8" t="str">
        <x:v>Canadian location mentioned by business</x:v>
      </x:c>
      <x:c r="H106" s="8" t="str"/>
      <x:c r="I106" s="8" t="str">
        <x:v>Materials, sizing, gifting and purchase-link questions</x:v>
      </x:c>
      <x:c r="J106" s="8" t="str">
        <x:v>Hi Sarah Mulder team, I’m building Thread, an Instagram chatbot that answers customer questions using your product catalogue and approved FAQs, and shares photos and purchase links. Would a short demo be useful for your store?</x:v>
      </x:c>
      <x:c r="K106" s="10" t="str">
        <x:v>Not contacted</x:v>
      </x:c>
      <x:c r="L106" s="11"/>
      <x:c r="M106" s="10" t="str"/>
      <x:c r="N106" s="8" t="str">
        <x:v>https://www.sarahmulder.com/</x:v>
      </x:c>
      <x:c r="O106" s="8" t="str">
        <x:v>https://www.sarahmulder.com/pages/about</x:v>
      </x:c>
      <x:c r="P106" s="8" t="str">
        <x:v>et Sarah Mulder Designing and creating from her Gastown studio in downtown Vancouver, Sarah's designs are a reflection of her adventurous spirit. After graduating in 2000 with her Diploma in Fine Arts, Sarah travele</x:v>
      </x:c>
      <x:c r="Q106" s="9" t="d">
        <x:v>2026-10-27T12:00:00.000Z</x:v>
      </x:c>
    </x:row>
    <x:row r="107" ht="60" customHeight="1">
      <x:c r="A107" s="7" t="n">
        <x:v>100</x:v>
      </x:c>
      <x:c r="B107" s="7" t="str">
        <x:v>New prospect</x:v>
      </x:c>
      <x:c r="C107" s="8" t="str">
        <x:v>Suetables</x:v>
      </x:c>
      <x:c r="D107" s="8" t="str">
        <x:v>Jewelry</x:v>
      </x:c>
      <x:c r="E107" s="8" t="str">
        <x:v>https://www.instagram.com/suetables/</x:v>
      </x:c>
      <x:c r="F107" s="8" t="str">
        <x:v>https://suetables.com/</x:v>
      </x:c>
      <x:c r="G107" s="8" t="str">
        <x:v>Canadian location mentioned by business</x:v>
      </x:c>
      <x:c r="H107" s="8" t="str">
        <x:v>info@suetables.com</x:v>
      </x:c>
      <x:c r="I107" s="8" t="str">
        <x:v>Materials, sizing, gifting and purchase-link questions</x:v>
      </x:c>
      <x:c r="J107" s="8" t="str">
        <x:v>Hi Suetables team, I’m building Thread, an Instagram chatbot that answers customer questions using your product catalogue and approved FAQs, and shares photos and purchase links. Would a short demo be useful for your store?</x:v>
      </x:c>
      <x:c r="K107" s="10" t="str">
        <x:v>Not contacted</x:v>
      </x:c>
      <x:c r="L107" s="11"/>
      <x:c r="M107" s="10" t="str"/>
      <x:c r="N107" s="8" t="str">
        <x:v>https://suetables.com/</x:v>
      </x:c>
      <x:c r="O107" s="8" t="str">
        <x:v>https://suetables.com/pages/our-story</x:v>
      </x:c>
      <x:c r="P107" s="8" t="str">
        <x:v>a way to tell your story. 100% Female Owned &amp; Operated Since 2005! Proudly Canadian. Quick Links Our Story Our Stores FAQ Personalization Size Guide Materials, Care, Warranty and Repairs Shipping &amp; Returns Sustainab</x:v>
      </x:c>
      <x:c r="Q107" s="9" t="d">
        <x:v>2026-10-27T12:00:00.000Z</x:v>
      </x:c>
    </x:row>
  </x:sheetData>
  <x:conditionalFormatting sqref="G8:G107">
    <x:cfRule type="containsText" dxfId="0" priority="1" operator="containsText" text="requires confirmation"/>
  </x:conditionalFormatting>
  <x:dataValidations count="1">
    <x:dataValidation type="list" sqref="K8:K107">
      <x:formula1>"Not contacted,Contacted,Replied,Demo scheduled,Not interested,Do not contact"</x:formula1>
    </x:dataValidation>
  </x:dataValidations>
  <x:pageMargins left="0.7" right="0.7" top="0.75" bottom="0.75" header="0.3" footer="0.3"/>
  <x:tableParts count="1">
    <x:tablePart xmlns:r="http://schemas.openxmlformats.org/officeDocument/2006/relationships" r:id="R3c8f78a855d74af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100" hidden="0" customWidth="1"/>
  </x:cols>
  <x:sheetData>
    <x:row r="2">
      <x:c r="A2" s="12" t="str">
        <x:v>Using this prospect list</x:v>
      </x:c>
    </x:row>
    <x:row r="4" ht="48" customHeight="1">
      <x:c r="A4" s="17" t="str">
        <x:v>Scope</x:v>
      </x:c>
      <x:c r="B4" s="18" t="str">
        <x:v>100 business accounts, not private individuals. Public links come from each business website.</x:v>
      </x:c>
    </x:row>
    <x:row r="5" ht="48" customHeight="1">
      <x:c r="A5" s="17" t="str">
        <x:v>Verification</x:v>
      </x:c>
      <x:c r="B5" s="18" t="str">
        <x:v>Online product store and an Instagram link were found. Followers, recent posts, DM ordering, budget and interest were not verified.</x:v>
      </x:c>
    </x:row>
    <x:row r="6" ht="48" customHeight="1">
      <x:c r="A6" s="17" t="str">
        <x:v>Canadian location</x:v>
      </x:c>
      <x:c r="B6" s="18" t="str">
        <x:v>Canadian evidence excerpts are discovery clues from business pages. Currency selectors and Canada shipping alone do not prove a Canadian headquarters. Review every location flag.</x:v>
      </x:c>
    </x:row>
    <x:row r="7" ht="48" customHeight="1">
      <x:c r="A7" s="17" t="str">
        <x:v>Batch</x:v>
      </x:c>
      <x:c r="B7" s="18" t="str">
        <x:v>This is the first Canadian batch. Prospects are not ranked by company size, budget or likelihood to buy.</x:v>
      </x:c>
    </x:row>
    <x:row r="8" ht="48" customHeight="1">
      <x:c r="A8" s="17" t="str">
        <x:v>Before a DM</x:v>
      </x:c>
      <x:c r="B8" s="18" t="str">
        <x:v>Open the official profile, confirm recent product posts and the right business identity, then mention one actual product you saw. Do not claim the generic opener is personalized research.</x:v>
      </x:c>
    </x:row>
    <x:row r="9" ht="48" customHeight="1">
      <x:c r="A9" s="17" t="str">
        <x:v>First message</x:v>
      </x:c>
      <x:c r="B9" s="18" t="str">
        <x:v>Hi [brand] team, I noticed your [specific product]. Do you receive questions about [relevant detail] in Instagram DMs? I’m building Thread to help answer catalog questions and share product photos and purchase links. Would a short demo be useful?</x:v>
      </x:c>
    </x:row>
    <x:row r="10" ht="48" customHeight="1">
      <x:c r="A10" s="17" t="str">
        <x:v>If interested</x:v>
      </x:c>
      <x:c r="B10" s="18" t="str">
        <x:v>Thanks! What questions take the most time to answer? I can show the current demo and explain what setup would be needed for your store.</x:v>
      </x:c>
    </x:row>
    <x:row r="11" ht="48" customHeight="1">
      <x:c r="A11" s="17" t="str">
        <x:v>Tracking</x:v>
      </x:c>
      <x:c r="B11" s="18" t="str">
        <x:v>Update Outreach status, Contact date and Reply / next step. Blank email means no public business email was found on the checked page; it is not a guessed address.</x:v>
      </x:c>
    </x:row>
    <x:row r="12" ht="48" customHeight="1">
      <x:c r="A12" s="17" t="str">
        <x:v>Respect responses</x:v>
      </x:c>
      <x:c r="B12" s="18" t="str">
        <x:v>Contact individually through business channels. Stop when declined or asked not to contact. No messages were sent when creating this file.</x:v>
      </x:c>
    </x:row>
    <x:row r="13" ht="48" customHeight="1">
      <x:c r="A13" s="17" t="str">
        <x:v>Product claims</x:v>
      </x:c>
      <x:c r="B13" s="18" t="str">
        <x:v>Show the working demo. Do not claim guaranteed sales, existing customers, a completed cart integration or automatic onboarding of every brand.</x:v>
      </x:c>
    </x:row>
    <x:row r="14" ht="48" customHeight="1">
      <x:c r="A14" s="17" t="str">
        <x:v>Freshness</x:v>
      </x:c>
      <x:c r="B14" s="18" t="str">
        <x:v>Links and evidence were checked October 27, 2026. Current Instagram account activity may change.</x:v>
      </x:c>
    </x:row>
  </x:sheetData>
  <x:pageMargins left="0.7" right="0.7" top="0.75" bottom="0.75" header="0.3" footer="0.3"/>
</x:worksheet>
</file>