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8caee96d1f40fc" /></Relationships>
</file>

<file path=xl/workbook.xml><?xml version="1.0" encoding="utf-8"?>
<x:workbook xmlns:x="http://schemas.openxmlformats.org/spreadsheetml/2006/main">
  <x:sheets>
    <x:sheet xmlns:r="http://schemas.openxmlformats.org/officeDocument/2006/relationships" name="Prospects" sheetId="1" r:id="R2afb122ae8da4289"/>
    <x:sheet xmlns:r="http://schemas.openxmlformats.org/officeDocument/2006/relationships" name="Outreach guide" sheetId="2" r:id="R4222b6b9b765423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6">
    <x:font>
      <x:sz val="11"/>
      <x:name val="Carlito"/>
    </x:font>
    <x:font>
      <x:sz val="10"/>
      <x:color rgb="FF23372F"/>
      <x:name val="Arial"/>
    </x:font>
    <x:font>
      <x:b/>
      <x:sz val="10"/>
      <x:color rgb="FFFFFFFF"/>
      <x:name val="Arial"/>
    </x:font>
    <x:font>
      <x:b/>
      <x:sz val="16"/>
      <x:color rgb="FF355A44"/>
      <x:name val="Arial"/>
    </x:font>
    <x:font>
      <x:sz val="10"/>
      <x:color rgb="FF64765D"/>
      <x:name val="Arial"/>
    </x:font>
    <x:font>
      <x:b/>
      <x:sz val="10"/>
      <x:color rgb="FF355A44"/>
      <x:name val="Arial"/>
    </x:font>
  </x:fonts>
  <x:fills count="4">
    <x:fill>
      <x:patternFill patternType="none"/>
    </x:fill>
    <x:fill>
      <x:patternFill patternType="gray125"/>
    </x:fill>
    <x:fill>
      <x:patternFill patternType="solid">
        <x:fgColor rgb="FF355A44"/>
      </x:patternFill>
    </x:fill>
    <x:fill>
      <x:patternFill patternType="solid">
        <x:fgColor rgb="FFFFF4CF"/>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cellXfs>
  <x:cellStyles count="1">
    <x:cellStyle name="Normal" xfId="0"/>
  </x:cellStyles>
  <x:dxfs count="1">
    <x:dxf>
      <x:fill>
        <x:patternFill>
          <x:bgColor rgb="FFFFF4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be2c0a30b9415b" /><Relationship Type="http://schemas.openxmlformats.org/officeDocument/2006/relationships/theme" Target="/xl/theme/theme1.xml" Id="R2dd15158407f4c88" /><Relationship Type="http://schemas.openxmlformats.org/officeDocument/2006/relationships/sharedStrings" Target="/xl/sharedStrings.xml" Id="R9f7d11afbd0f403c" /><Relationship Type="http://schemas.openxmlformats.org/officeDocument/2006/relationships/worksheet" Target="/xl/worksheets/sheet1.xml" Id="R2afb122ae8da4289" /><Relationship Type="http://schemas.openxmlformats.org/officeDocument/2006/relationships/worksheet" Target="/xl/worksheets/sheet2.xml" Id="R4222b6b9b7654233" /></Relationships>
</file>

<file path=xl/tables/table1.xml><?xml version="1.0" encoding="utf-8"?>
<x:table xmlns:x="http://schemas.openxmlformats.org/spreadsheetml/2006/main" id="1" name="ProspectList" displayName="ProspectList" ref="A7:Q207" headerRowCount="1" totalsRowCount="0" totalsRowShown="0">
  <x:autoFilter ref="A7:Q207"/>
  <x:tableColumns count="17">
    <x:tableColumn id="1" name="ID"/>
    <x:tableColumn id="2" name="Batch"/>
    <x:tableColumn id="3" name="Business"/>
    <x:tableColumn id="4" name="Category"/>
    <x:tableColumn id="5" name="Instagram profile"/>
    <x:tableColumn id="6" name="Website"/>
    <x:tableColumn id="7" name="Norway evidence status"/>
    <x:tableColumn id="8" name="Public business email"/>
    <x:tableColumn id="9" name="Potential chatbot use"/>
    <x:tableColumn id="10" name="Suggested opening"/>
    <x:tableColumn id="11" name="Outreach status"/>
    <x:tableColumn id="12" name="Contact date"/>
    <x:tableColumn id="13" name="Reply / next step"/>
    <x:tableColumn id="14" name="Website source"/>
    <x:tableColumn id="15" name="Norway evidence source"/>
    <x:tableColumn id="16" name="Norway evidence excerpt"/>
    <x:tableColumn id="17" name="Checked dat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bdb06f23514d7f" /></Relationships>
</file>

<file path=xl/worksheets/sheet1.xml><?xml version="1.0" encoding="utf-8"?>
<x:worksheet xmlns:x="http://schemas.openxmlformats.org/spreadsheetml/2006/main">
  <x:sheetPr>
    <x:tabColor rgb="FF355A44"/>
  </x:sheetPr>
  <x:sheetViews>
    <x:sheetView showGridLines="0" workbookViewId="0">
      <x:pane xSplit="3" ySplit="7" topLeftCell="D8" activePane="bottomRight" state="frozen"/>
    </x:sheetView>
  </x:sheetViews>
  <x:sheetFormatPr defaultRowHeight="15"/>
  <x:cols>
    <x:col min="1" max="1" width="7" hidden="0" customWidth="1"/>
    <x:col min="2" max="2" width="16" hidden="0" customWidth="1"/>
    <x:col min="3" max="3" width="27" hidden="0" customWidth="1"/>
    <x:col min="4" max="4" width="16" hidden="0" customWidth="1"/>
    <x:col min="5" max="5" width="43" hidden="0" customWidth="1"/>
    <x:col min="6" max="6" width="38" hidden="0" customWidth="1"/>
    <x:col min="7" max="7" width="35" hidden="0" customWidth="1"/>
    <x:col min="8" max="8" width="35" hidden="0" customWidth="1"/>
    <x:col min="9" max="9" width="43" hidden="0" customWidth="1"/>
    <x:col min="10" max="10" width="68" hidden="0" customWidth="1"/>
    <x:col min="11" max="11" width="21" hidden="0" customWidth="1"/>
    <x:col min="12" max="12" width="15" hidden="0" customWidth="1"/>
    <x:col min="13" max="13" width="35" hidden="0" customWidth="1"/>
    <x:col min="14" max="14" width="38" hidden="0" customWidth="1"/>
    <x:col min="15" max="15" width="42" hidden="0" customWidth="1"/>
    <x:col min="16" max="16" width="75" hidden="0" customWidth="1"/>
    <x:col min="17" max="17" width="16" hidden="0" customWidth="1"/>
  </x:cols>
  <x:sheetData>
    <x:row r="2">
      <x:c r="A2" s="12" t="str">
        <x:v>Thread Norway prospect list</x:v>
      </x:c>
    </x:row>
    <x:row r="3">
      <x:c r="A3" s="13" t="str">
        <x:v>200 public business accounts. Researched October 28, 2026.</x:v>
      </x:c>
    </x:row>
    <x:row r="4">
      <x:c r="A4" s="13" t="str">
        <x:v>Official store + Instagram links checked; current DM selling and chatbot need are not confirmed.</x:v>
      </x:c>
    </x:row>
    <x:row r="5">
      <x:c r="A5" s="13" t="str">
        <x:v>200 Norwegian prospects. Check recent Instagram posts and personalize the opening before contacting.</x:v>
      </x:c>
    </x:row>
    <x:row r="7" ht="34" customHeight="1">
      <x:c r="A7" s="6" t="str">
        <x:v>ID</x:v>
      </x:c>
      <x:c r="B7" s="6" t="str">
        <x:v>Batch</x:v>
      </x:c>
      <x:c r="C7" s="6" t="str">
        <x:v>Business</x:v>
      </x:c>
      <x:c r="D7" s="6" t="str">
        <x:v>Category</x:v>
      </x:c>
      <x:c r="E7" s="6" t="str">
        <x:v>Instagram profile</x:v>
      </x:c>
      <x:c r="F7" s="6" t="str">
        <x:v>Website</x:v>
      </x:c>
      <x:c r="G7" s="6" t="str">
        <x:v>Norway evidence status</x:v>
      </x:c>
      <x:c r="H7" s="6" t="str">
        <x:v>Public business email</x:v>
      </x:c>
      <x:c r="I7" s="6" t="str">
        <x:v>Potential chatbot use</x:v>
      </x:c>
      <x:c r="J7" s="6" t="str">
        <x:v>Suggested opening</x:v>
      </x:c>
      <x:c r="K7" s="6" t="str">
        <x:v>Outreach status</x:v>
      </x:c>
      <x:c r="L7" s="6" t="str">
        <x:v>Contact date</x:v>
      </x:c>
      <x:c r="M7" s="6" t="str">
        <x:v>Reply / next step</x:v>
      </x:c>
      <x:c r="N7" s="6" t="str">
        <x:v>Website source</x:v>
      </x:c>
      <x:c r="O7" s="6" t="str">
        <x:v>Norway evidence source</x:v>
      </x:c>
      <x:c r="P7" s="6" t="str">
        <x:v>Norway evidence excerpt</x:v>
      </x:c>
      <x:c r="Q7" s="6" t="str">
        <x:v>Checked date</x:v>
      </x:c>
    </x:row>
    <x:row r="8" ht="60" customHeight="1">
      <x:c r="A8" s="7" t="n">
        <x:v>1</x:v>
      </x:c>
      <x:c r="B8" s="7" t="str">
        <x:v>New prospect</x:v>
      </x:c>
      <x:c r="C8" s="8" t="str">
        <x:v>Askeladden Navnelapper</x:v>
      </x:c>
      <x:c r="D8" s="8" t="str">
        <x:v>Accessories</x:v>
      </x:c>
      <x:c r="E8" s="8" t="str">
        <x:v>https://www.instagram.com/navnelapper.no/</x:v>
      </x:c>
      <x:c r="F8" s="8" t="str">
        <x:v>https://www.navnelapper.no/</x:v>
      </x:c>
      <x:c r="G8" s="8" t="str">
        <x:v>Norwegian business details on website</x:v>
      </x:c>
      <x:c r="H8" s="8" t="str"/>
      <x:c r="I8" s="8" t="str">
        <x:v>Colour, dimensions, availability and purchase links</x:v>
      </x:c>
      <x:c r="J8" s="8" t="str">
        <x:v>Hi Askeladden Navnelapper team, I’m building Thread, an Instagram chatbot that answers customer questions using your product catalogue and approved FAQs, and shares photos and purchase links. Would a short demo be useful for your store?</x:v>
      </x:c>
      <x:c r="K8" s="10" t="str">
        <x:v>Not contacted</x:v>
      </x:c>
      <x:c r="L8" s="11"/>
      <x:c r="M8" s="10" t="str"/>
      <x:c r="N8" s="8" t="str">
        <x:v>https://www.navnelapper.no/</x:v>
      </x:c>
      <x:c r="O8" s="8" t="str">
        <x:v>https://www.navnelapper.no/kontakt-oss</x:v>
      </x:c>
      <x:c r="P8" s="8" t="str">
        <x:v>s Askeladden Navnelapper Alfaprint AS Postboks 4801 Nydalen 0422 OSLO E-post: salg@navnelapper.no Tlf: 23 12 17 60 Telefontid Man–Fre: 08.00–11.00 og 12.00–15.00 Rask levering Gratis frakt Sikker betaling 100% fornøydgaranti Laster inn.. Følg os</x:v>
      </x:c>
      <x:c r="Q8" s="9" t="d">
        <x:v>2026-10-28T12:00:00.000Z</x:v>
      </x:c>
    </x:row>
    <x:row r="9" ht="60" customHeight="1">
      <x:c r="A9" s="7" t="n">
        <x:v>2</x:v>
      </x:c>
      <x:c r="B9" s="7" t="str">
        <x:v>New prospect</x:v>
      </x:c>
      <x:c r="C9" s="8" t="str">
        <x:v>Beckmann</x:v>
      </x:c>
      <x:c r="D9" s="8" t="str">
        <x:v>Accessories</x:v>
      </x:c>
      <x:c r="E9" s="8" t="str">
        <x:v>https://www.instagram.com/beckmann_norge/</x:v>
      </x:c>
      <x:c r="F9" s="8" t="str">
        <x:v>https://beckmann-norway.com/</x:v>
      </x:c>
      <x:c r="G9" s="8" t="str">
        <x:v>Norwegian business details on website</x:v>
      </x:c>
      <x:c r="H9" s="8" t="str"/>
      <x:c r="I9" s="8" t="str">
        <x:v>Colour, dimensions, availability and purchase links</x:v>
      </x:c>
      <x:c r="J9" s="8" t="str">
        <x:v>Hi Beckmann team, I’m building Thread, an Instagram chatbot that answers customer questions using your product catalogue and approved FAQs, and shares photos and purchase links. Would a short demo be useful for your store?</x:v>
      </x:c>
      <x:c r="K9" s="10" t="str">
        <x:v>Not contacted</x:v>
      </x:c>
      <x:c r="L9" s="11"/>
      <x:c r="M9" s="10" t="str"/>
      <x:c r="N9" s="8" t="str">
        <x:v>https://beckmann-norway.com/</x:v>
      </x:c>
      <x:c r="O9" s="8" t="str">
        <x:v>https://beckmann-norway.com/</x:v>
      </x:c>
      <x:c r="P9" s="8" t="str">
        <x:v>ORHANDLERE B2B-portal Mediebibliotek Beckmann AS Buråsen 32 4636 Kristiansand Follow us Språk Norsk (bokmål) Norsk (bokmål) English Valuta Norway (NOK kr) Austria (EUR €) Denmark (DKK kr.) Germany (EUR €) Norway (NOK kr) Sweden (SEK kr) American</x:v>
      </x:c>
      <x:c r="Q9" s="9" t="d">
        <x:v>2026-10-28T12:00:00.000Z</x:v>
      </x:c>
    </x:row>
    <x:row r="10" ht="60" customHeight="1">
      <x:c r="A10" s="7" t="n">
        <x:v>3</x:v>
      </x:c>
      <x:c r="B10" s="7" t="str">
        <x:v>New prospect</x:v>
      </x:c>
      <x:c r="C10" s="8" t="str">
        <x:v>Bypernille</x:v>
      </x:c>
      <x:c r="D10" s="8" t="str">
        <x:v>Accessories</x:v>
      </x:c>
      <x:c r="E10" s="8" t="str">
        <x:v>https://www.instagram.com/bypernille.no/</x:v>
      </x:c>
      <x:c r="F10" s="8" t="str">
        <x:v>https://bypernille.no/</x:v>
      </x:c>
      <x:c r="G10" s="8" t="str">
        <x:v>Norwegian business details on website</x:v>
      </x:c>
      <x:c r="H10" s="8" t="str"/>
      <x:c r="I10" s="8" t="str">
        <x:v>Colour, dimensions, availability and purchase links</x:v>
      </x:c>
      <x:c r="J10" s="8" t="str">
        <x:v>Hi Bypernille team, I’m building Thread, an Instagram chatbot that answers customer questions using your product catalogue and approved FAQs, and shares photos and purchase links. Would a short demo be useful for your store?</x:v>
      </x:c>
      <x:c r="K10" s="10" t="str">
        <x:v>Not contacted</x:v>
      </x:c>
      <x:c r="L10" s="11"/>
      <x:c r="M10" s="10" t="str"/>
      <x:c r="N10" s="8" t="str">
        <x:v>https://bypernille.no/</x:v>
      </x:c>
      <x:c r="O10" s="8" t="str">
        <x:v>https://bypernille.no/</x:v>
      </x:c>
      <x:c r="P10" s="8" t="str">
        <x:v>svilkår Angrerett BY PERNILLE AS kundeservice@bypernille.no Org.nr. 929 105 915 BY PERNILLE er en norsk skobutikk på nett for dame med håndplukkede sko i italiensk design og kvalitet. Vi ønsker å introdusere deg for de nyeste trendene innen ital</x:v>
      </x:c>
      <x:c r="Q10" s="9" t="d">
        <x:v>2026-10-28T12:00:00.000Z</x:v>
      </x:c>
    </x:row>
    <x:row r="11" ht="60" customHeight="1">
      <x:c r="A11" s="7" t="n">
        <x:v>4</x:v>
      </x:c>
      <x:c r="B11" s="7" t="str">
        <x:v>New prospect</x:v>
      </x:c>
      <x:c r="C11" s="8" t="str">
        <x:v>Dark department</x:v>
      </x:c>
      <x:c r="D11" s="8" t="str">
        <x:v>Accessories</x:v>
      </x:c>
      <x:c r="E11" s="8" t="str">
        <x:v>https://www.instagram.com/dark_department/</x:v>
      </x:c>
      <x:c r="F11" s="8" t="str">
        <x:v>https://www.darkdepartment.com/</x:v>
      </x:c>
      <x:c r="G11" s="8" t="str">
        <x:v>Norwegian business details on website</x:v>
      </x:c>
      <x:c r="H11" s="8" t="str">
        <x:v>webshop@darkdepartment.com</x:v>
      </x:c>
      <x:c r="I11" s="8" t="str">
        <x:v>Colour, dimensions, availability and purchase links</x:v>
      </x:c>
      <x:c r="J11" s="8" t="str">
        <x:v>Hi Dark department team, I’m building Thread, an Instagram chatbot that answers customer questions using your product catalogue and approved FAQs, and shares photos and purchase links. Would a short demo be useful for your store?</x:v>
      </x:c>
      <x:c r="K11" s="10" t="str">
        <x:v>Not contacted</x:v>
      </x:c>
      <x:c r="L11" s="11"/>
      <x:c r="M11" s="10" t="str"/>
      <x:c r="N11" s="8" t="str">
        <x:v>https://www.darkdepartment.com/</x:v>
      </x:c>
      <x:c r="O11" s="8" t="str">
        <x:v>https://www.darkdepartment.com/pages/contact</x:v>
      </x:c>
      <x:c r="P11" s="8" t="str">
        <x:v>ACT INFO: DARK department AS 836225422 Karenslyst Allé 18 E 0278 Oslo WHOLESALE: Want to become a reseller? Please contact our Sales representatives: Hanna Canic - hc@darkdepartment.com Linnea Roka-Aardal - lra@darkdepartment.com THE COMPANY ABO</x:v>
      </x:c>
      <x:c r="Q11" s="9" t="d">
        <x:v>2026-10-28T12:00:00.000Z</x:v>
      </x:c>
    </x:row>
    <x:row r="12" ht="60" customHeight="1">
      <x:c r="A12" s="7" t="n">
        <x:v>5</x:v>
      </x:c>
      <x:c r="B12" s="7" t="str">
        <x:v>New prospect</x:v>
      </x:c>
      <x:c r="C12" s="8" t="str">
        <x:v>Lille Vinkel Sko</x:v>
      </x:c>
      <x:c r="D12" s="8" t="str">
        <x:v>Accessories</x:v>
      </x:c>
      <x:c r="E12" s="8" t="str">
        <x:v>https://www.instagram.com/lillevinkelsko/</x:v>
      </x:c>
      <x:c r="F12" s="8" t="str">
        <x:v>https://lillevinkelsko.no/</x:v>
      </x:c>
      <x:c r="G12" s="8" t="str">
        <x:v>Norwegian business details on website</x:v>
      </x:c>
      <x:c r="H12" s="8" t="str">
        <x:v>kundeservice@lillevinkelsko.no</x:v>
      </x:c>
      <x:c r="I12" s="8" t="str">
        <x:v>Colour, dimensions, availability and purchase links</x:v>
      </x:c>
      <x:c r="J12" s="8" t="str">
        <x:v>Hi Lille Vinkel Sko team, I’m building Thread, an Instagram chatbot that answers customer questions using your product catalogue and approved FAQs, and shares photos and purchase links. Would a short demo be useful for your store?</x:v>
      </x:c>
      <x:c r="K12" s="10" t="str">
        <x:v>Not contacted</x:v>
      </x:c>
      <x:c r="L12" s="11"/>
      <x:c r="M12" s="10" t="str"/>
      <x:c r="N12" s="8" t="str">
        <x:v>https://lillevinkelsko.no/</x:v>
      </x:c>
      <x:c r="O12" s="8" t="str">
        <x:v>https://lillevinkelsko.no/</x:v>
      </x:c>
      <x:c r="P12" s="8" t="str">
        <x:v>le Vinkel Sko Org.nr: 935 663 687 Postboks 5424 Majorstuen, 0305 Oslo Retur ordre: Lille Vinkel Sko, Biskop Jens Nilssønsgate 5, 0659 Oslo Telefon nettbutikk: 22 67 00 25 Epost nettbutikk: kundeservice@lillevinkelsko.no Copyright (C) 2026 Lille </x:v>
      </x:c>
      <x:c r="Q12" s="9" t="d">
        <x:v>2026-10-28T12:00:00.000Z</x:v>
      </x:c>
    </x:row>
    <x:row r="13" ht="60" customHeight="1">
      <x:c r="A13" s="7" t="n">
        <x:v>6</x:v>
      </x:c>
      <x:c r="B13" s="7" t="str">
        <x:v>New prospect</x:v>
      </x:c>
      <x:c r="C13" s="8" t="str">
        <x:v>Mybag.no</x:v>
      </x:c>
      <x:c r="D13" s="8" t="str">
        <x:v>Accessories</x:v>
      </x:c>
      <x:c r="E13" s="8" t="str">
        <x:v>https://www.instagram.com/mybag_bergen/</x:v>
      </x:c>
      <x:c r="F13" s="8" t="str">
        <x:v>https://mybag.no/</x:v>
      </x:c>
      <x:c r="G13" s="8" t="str">
        <x:v>Norwegian business details on website</x:v>
      </x:c>
      <x:c r="H13" s="8" t="str">
        <x:v>bergen@mybag.no</x:v>
      </x:c>
      <x:c r="I13" s="8" t="str">
        <x:v>Colour, dimensions, availability and purchase links</x:v>
      </x:c>
      <x:c r="J13" s="8" t="str">
        <x:v>Hi Mybag.no team, I’m building Thread, an Instagram chatbot that answers customer questions using your product catalogue and approved FAQs, and shares photos and purchase links. Would a short demo be useful for your store?</x:v>
      </x:c>
      <x:c r="K13" s="10" t="str">
        <x:v>Not contacted</x:v>
      </x:c>
      <x:c r="L13" s="11"/>
      <x:c r="M13" s="10" t="str"/>
      <x:c r="N13" s="8" t="str">
        <x:v>https://mybag.no/</x:v>
      </x:c>
      <x:c r="O13" s="8" t="str">
        <x:v>https://mybag.no/pages/kontakt-oss</x:v>
      </x:c>
      <x:c r="P13" s="8" t="str">
        <x:v>G THON SENTER BERGEN Åpningstider: 09-21 (18) Strømgaten 8, 5015 Bergen 46 91 33 20 bergen@mybag.no MYBAG HORISONT Åpningstider: 10-21 (18) Myrdalsvegen 2, 5130 Nyborg 94 83 69 69 horisont@mybag.no Kontakt nettbutikken her: Full Name Email Messa</x:v>
      </x:c>
      <x:c r="Q13" s="9" t="d">
        <x:v>2026-10-28T12:00:00.000Z</x:v>
      </x:c>
    </x:row>
    <x:row r="14" ht="60" customHeight="1">
      <x:c r="A14" s="7" t="n">
        <x:v>7</x:v>
      </x:c>
      <x:c r="B14" s="7" t="str">
        <x:v>New prospect</x:v>
      </x:c>
      <x:c r="C14" s="8" t="str">
        <x:v>New Movements</x:v>
      </x:c>
      <x:c r="D14" s="8" t="str">
        <x:v>Accessories</x:v>
      </x:c>
      <x:c r="E14" s="8" t="str">
        <x:v>https://www.instagram.com/newmovements/</x:v>
      </x:c>
      <x:c r="F14" s="8" t="str">
        <x:v>https://newmovements.com/</x:v>
      </x:c>
      <x:c r="G14" s="8" t="str">
        <x:v>Norwegian business details on website</x:v>
      </x:c>
      <x:c r="H14" s="8" t="str"/>
      <x:c r="I14" s="8" t="str">
        <x:v>Colour, dimensions, availability and purchase links</x:v>
      </x:c>
      <x:c r="J14" s="8" t="str">
        <x:v>Hi New Movements team, I’m building Thread, an Instagram chatbot that answers customer questions using your product catalogue and approved FAQs, and shares photos and purchase links. Would a short demo be useful for your store?</x:v>
      </x:c>
      <x:c r="K14" s="10" t="str">
        <x:v>Not contacted</x:v>
      </x:c>
      <x:c r="L14" s="11"/>
      <x:c r="M14" s="10" t="str"/>
      <x:c r="N14" s="8" t="str">
        <x:v>https://newmovements.com/</x:v>
      </x:c>
      <x:c r="O14" s="8" t="str">
        <x:v>https://newmovements.com/</x:v>
      </x:c>
      <x:c r="P14" s="8" t="str">
        <x:v>all reviews ↗ Jan C Aug 19, 2026 ★★★★★ great leather shoes, norwegian brand and very friendly staff. Will be back on my next Oslo trip… Kehinde Oriola Aug 14, 2026 ★★★★★ Best customer service I’ve ever had Shoes with perfect the colour contrast </x:v>
      </x:c>
      <x:c r="Q14" s="9" t="d">
        <x:v>2026-10-28T12:00:00.000Z</x:v>
      </x:c>
    </x:row>
    <x:row r="15" ht="60" customHeight="1">
      <x:c r="A15" s="7" t="n">
        <x:v>8</x:v>
      </x:c>
      <x:c r="B15" s="7" t="str">
        <x:v>New prospect</x:v>
      </x:c>
      <x:c r="C15" s="8" t="str">
        <x:v>Nordås Sko</x:v>
      </x:c>
      <x:c r="D15" s="8" t="str">
        <x:v>Accessories</x:v>
      </x:c>
      <x:c r="E15" s="8" t="str">
        <x:v>https://www.instagram.com/nordassko/</x:v>
      </x:c>
      <x:c r="F15" s="8" t="str">
        <x:v>https://www.nordassko.no/</x:v>
      </x:c>
      <x:c r="G15" s="8" t="str">
        <x:v>Norwegian business details on website</x:v>
      </x:c>
      <x:c r="H15" s="8" t="str"/>
      <x:c r="I15" s="8" t="str">
        <x:v>Colour, dimensions, availability and purchase links</x:v>
      </x:c>
      <x:c r="J15" s="8" t="str">
        <x:v>Hi Nordås Sko team, I’m building Thread, an Instagram chatbot that answers customer questions using your product catalogue and approved FAQs, and shares photos and purchase links. Would a short demo be useful for your store?</x:v>
      </x:c>
      <x:c r="K15" s="10" t="str">
        <x:v>Not contacted</x:v>
      </x:c>
      <x:c r="L15" s="11"/>
      <x:c r="M15" s="10" t="str"/>
      <x:c r="N15" s="8" t="str">
        <x:v>https://www.nordassko.no/</x:v>
      </x:c>
      <x:c r="O15" s="8" t="str">
        <x:v>https://www.nordassko.no/</x:v>
      </x:c>
      <x:c r="P15" s="8" t="str">
        <x:v>d og inspirasjon før alle andre. Kontaktinfo Søråsbrotet 9, 5235 Rådal 47 47 79 98 bedrift@oscarlilleboe.no Nyttig info Ofte stilte sp rsm l Frakt og retur Personvilk r Kj psvilk r Om oss Merker Kontakt oss Min konto Kundeinformasjon Adresser Or</x:v>
      </x:c>
      <x:c r="Q15" s="9" t="d">
        <x:v>2026-10-28T12:00:00.000Z</x:v>
      </x:c>
    </x:row>
    <x:row r="16" ht="60" customHeight="1">
      <x:c r="A16" s="7" t="n">
        <x:v>9</x:v>
      </x:c>
      <x:c r="B16" s="7" t="str">
        <x:v>New prospect</x:v>
      </x:c>
      <x:c r="C16" s="8" t="str">
        <x:v>Pharma Bergen</x:v>
      </x:c>
      <x:c r="D16" s="8" t="str">
        <x:v>Accessories</x:v>
      </x:c>
      <x:c r="E16" s="8" t="str">
        <x:v>https://www.instagram.com/pharmabergen/</x:v>
      </x:c>
      <x:c r="F16" s="8" t="str">
        <x:v>https://pharmabergen.no/</x:v>
      </x:c>
      <x:c r="G16" s="8" t="str">
        <x:v>Norwegian business details on website</x:v>
      </x:c>
      <x:c r="H16" s="8" t="str">
        <x:v>info@pharmabergen.no</x:v>
      </x:c>
      <x:c r="I16" s="8" t="str">
        <x:v>Colour, dimensions, availability and purchase links</x:v>
      </x:c>
      <x:c r="J16" s="8" t="str">
        <x:v>Hi Pharma Bergen team, I’m building Thread, an Instagram chatbot that answers customer questions using your product catalogue and approved FAQs, and shares photos and purchase links. Would a short demo be useful for your store?</x:v>
      </x:c>
      <x:c r="K16" s="10" t="str">
        <x:v>Not contacted</x:v>
      </x:c>
      <x:c r="L16" s="11"/>
      <x:c r="M16" s="10" t="str"/>
      <x:c r="N16" s="8" t="str">
        <x:v>https://pharmabergen.no/</x:v>
      </x:c>
      <x:c r="O16" s="8" t="str">
        <x:v>https://pharmabergen.no/</x:v>
      </x:c>
      <x:c r="P16" s="8" t="str">
        <x:v>ide right BESØKSADRESSE OG ÅPNINGSTIDER OLAV KYRRES GATE 11 5014 BERGEN MANDAG - FREDAG: 10:00 - 19:00 LØRDAG: 10:00 - 18:00 KONTAKT OSS TELEFON: +47 483 85 906 E-POST: INFO@PHARMABERGEN.NO INFO Søk Returer Frakt Personvernerklæring Kjøpsvilkår </x:v>
      </x:c>
      <x:c r="Q16" s="9" t="d">
        <x:v>2026-10-28T12:00:00.000Z</x:v>
      </x:c>
    </x:row>
    <x:row r="17" ht="60" customHeight="1">
      <x:c r="A17" s="7" t="n">
        <x:v>10</x:v>
      </x:c>
      <x:c r="B17" s="7" t="str">
        <x:v>New prospect</x:v>
      </x:c>
      <x:c r="C17" s="8" t="str">
        <x:v>Sapatos</x:v>
      </x:c>
      <x:c r="D17" s="8" t="str">
        <x:v>Accessories</x:v>
      </x:c>
      <x:c r="E17" s="8" t="str">
        <x:v>https://www.instagram.com/sapatos_no/</x:v>
      </x:c>
      <x:c r="F17" s="8" t="str">
        <x:v>https://sapatos.com/</x:v>
      </x:c>
      <x:c r="G17" s="8" t="str">
        <x:v>Norwegian business details on website</x:v>
      </x:c>
      <x:c r="H17" s="8" t="str">
        <x:v>webshop@sapatos.com</x:v>
      </x:c>
      <x:c r="I17" s="8" t="str">
        <x:v>Colour, dimensions, availability and purchase links</x:v>
      </x:c>
      <x:c r="J17" s="8" t="str">
        <x:v>Hi Sapatos team, I’m building Thread, an Instagram chatbot that answers customer questions using your product catalogue and approved FAQs, and shares photos and purchase links. Would a short demo be useful for your store?</x:v>
      </x:c>
      <x:c r="K17" s="10" t="str">
        <x:v>Not contacted</x:v>
      </x:c>
      <x:c r="L17" s="11"/>
      <x:c r="M17" s="10" t="str"/>
      <x:c r="N17" s="8" t="str">
        <x:v>https://sapatos.com/</x:v>
      </x:c>
      <x:c r="O17" s="8" t="str">
        <x:v>https://sapatos.com/</x:v>
      </x:c>
      <x:c r="P17" s="8" t="str">
        <x:v>elsen. Superrask levering,svært fornøyd🙂👍 Vivian A. 10/27/2026 Røros tøffel Leo Nydelig tøffel! God og varm på foten. God såle på tøffelen. Mitt 3.par i tøfler hos Sapatos. Jeg gav et par i gave til min datter og hun elsker dem også! Borghild </x:v>
      </x:c>
      <x:c r="Q17" s="9" t="d">
        <x:v>2026-10-28T12:00:00.000Z</x:v>
      </x:c>
    </x:row>
    <x:row r="18" ht="60" customHeight="1">
      <x:c r="A18" s="7" t="n">
        <x:v>11</x:v>
      </x:c>
      <x:c r="B18" s="7" t="str">
        <x:v>New prospect</x:v>
      </x:c>
      <x:c r="C18" s="8" t="str">
        <x:v>Shoeday</x:v>
      </x:c>
      <x:c r="D18" s="8" t="str">
        <x:v>Accessories</x:v>
      </x:c>
      <x:c r="E18" s="8" t="str">
        <x:v>https://www.instagram.com/shoeday/</x:v>
      </x:c>
      <x:c r="F18" s="8" t="str">
        <x:v>https://www.shoeday.no/no</x:v>
      </x:c>
      <x:c r="G18" s="8" t="str">
        <x:v>Norwegian business details on website</x:v>
      </x:c>
      <x:c r="H18" s="8" t="str"/>
      <x:c r="I18" s="8" t="str">
        <x:v>Colour, dimensions, availability and purchase links</x:v>
      </x:c>
      <x:c r="J18" s="8" t="str">
        <x:v>Hi Shoeday team, I’m building Thread, an Instagram chatbot that answers customer questions using your product catalogue and approved FAQs, and shares photos and purchase links. Would a short demo be useful for your store?</x:v>
      </x:c>
      <x:c r="K18" s="10" t="str">
        <x:v>Not contacted</x:v>
      </x:c>
      <x:c r="L18" s="11"/>
      <x:c r="M18" s="10" t="str"/>
      <x:c r="N18" s="8" t="str">
        <x:v>https://www.shoeday.no/no</x:v>
      </x:c>
      <x:c r="O18" s="8" t="str">
        <x:v>https://www.shoeday.no/no/om-oss</x:v>
      </x:c>
      <x:c r="P18" s="8" t="str">
        <x:v>pen Forretningsadresse: Eurosko Gruppen AS Solgaard skog 86 1599 Moss Org nr: 976 516 575 Vi har mer å by på – ta en titt hos våre andre konsepter! Produkter Dame Herre Barn Junior Tilbehør Skopleie Vi hjelper deg Kundeservice Bytte og retur Kjø</x:v>
      </x:c>
      <x:c r="Q18" s="9" t="d">
        <x:v>2026-10-28T12:00:00.000Z</x:v>
      </x:c>
    </x:row>
    <x:row r="19" ht="60" customHeight="1">
      <x:c r="A19" s="7" t="n">
        <x:v>12</x:v>
      </x:c>
      <x:c r="B19" s="7" t="str">
        <x:v>New prospect</x:v>
      </x:c>
      <x:c r="C19" s="8" t="str">
        <x:v>Shooz &amp; Stuff</x:v>
      </x:c>
      <x:c r="D19" s="8" t="str">
        <x:v>Accessories</x:v>
      </x:c>
      <x:c r="E19" s="8" t="str">
        <x:v>https://www.instagram.com/whynotas/</x:v>
      </x:c>
      <x:c r="F19" s="8" t="str">
        <x:v>https://shooz.no/</x:v>
      </x:c>
      <x:c r="G19" s="8" t="str">
        <x:v>Norwegian business details on website</x:v>
      </x:c>
      <x:c r="H19" s="8" t="str">
        <x:v>post@whynot.no</x:v>
      </x:c>
      <x:c r="I19" s="8" t="str">
        <x:v>Colour, dimensions, availability and purchase links</x:v>
      </x:c>
      <x:c r="J19" s="8" t="str">
        <x:v>Hi Shooz &amp; Stuff team, I’m building Thread, an Instagram chatbot that answers customer questions using your product catalogue and approved FAQs, and shares photos and purchase links. Would a short demo be useful for your store?</x:v>
      </x:c>
      <x:c r="K19" s="10" t="str">
        <x:v>Not contacted</x:v>
      </x:c>
      <x:c r="L19" s="11"/>
      <x:c r="M19" s="10" t="str"/>
      <x:c r="N19" s="8" t="str">
        <x:v>https://shooz.no/</x:v>
      </x:c>
      <x:c r="O19" s="8" t="str">
        <x:v>https://shooz.no/</x:v>
      </x:c>
      <x:c r="P19" s="8" t="str">
        <x:v> Norge. Følg oss Why Not AS Adresse: Rolf Wickstrømsvei 15C Orgnr: 914 331 447 post@whynot.no whynot.no Om oss Shooz &amp; Stuff er en del av importørselskapet Why Not AS. Vi gjør det enkelt for kunder over hele landet å få tilgang til våre produkte</x:v>
      </x:c>
      <x:c r="Q19" s="9" t="d">
        <x:v>2026-10-28T12:00:00.000Z</x:v>
      </x:c>
    </x:row>
    <x:row r="20" ht="60" customHeight="1">
      <x:c r="A20" s="7" t="n">
        <x:v>13</x:v>
      </x:c>
      <x:c r="B20" s="7" t="str">
        <x:v>New prospect</x:v>
      </x:c>
      <x:c r="C20" s="8" t="str">
        <x:v>Skomakerdagestad.no</x:v>
      </x:c>
      <x:c r="D20" s="8" t="str">
        <x:v>Accessories</x:v>
      </x:c>
      <x:c r="E20" s="8" t="str">
        <x:v>https://www.instagram.com/skomakerdagestad/</x:v>
      </x:c>
      <x:c r="F20" s="8" t="str">
        <x:v>https://skomakerdagestad.no/</x:v>
      </x:c>
      <x:c r="G20" s="8" t="str">
        <x:v>Norwegian business details on website</x:v>
      </x:c>
      <x:c r="H20" s="8" t="str"/>
      <x:c r="I20" s="8" t="str">
        <x:v>Colour, dimensions, availability and purchase links</x:v>
      </x:c>
      <x:c r="J20" s="8" t="str">
        <x:v>Hi Skomakerdagestad.no team, I’m building Thread, an Instagram chatbot that answers customer questions using your product catalogue and approved FAQs, and shares photos and purchase links. Would a short demo be useful for your store?</x:v>
      </x:c>
      <x:c r="K20" s="10" t="str">
        <x:v>Not contacted</x:v>
      </x:c>
      <x:c r="L20" s="11"/>
      <x:c r="M20" s="10" t="str"/>
      <x:c r="N20" s="8" t="str">
        <x:v>https://skomakerdagestad.no/</x:v>
      </x:c>
      <x:c r="O20" s="8" t="str">
        <x:v>https://skomakerdagestad.no/pages/contact-us</x:v>
      </x:c>
      <x:c r="P20" s="8" t="str">
        <x:v>19 Fredag 11 - 18 Lørdag 10 - 17 Address : Josefines gate 2 0351 Oslo Norway Verkstedet Kjære kunder, Gjennom mine 37 år i Josefines gate har jeg tilbragt svært mye tid i både butikken og verkstedet. Det er en glede og et privilegium å drive Sko</x:v>
      </x:c>
      <x:c r="Q20" s="9" t="d">
        <x:v>2026-10-28T12:00:00.000Z</x:v>
      </x:c>
    </x:row>
    <x:row r="21" ht="60" customHeight="1">
      <x:c r="A21" s="7" t="n">
        <x:v>14</x:v>
      </x:c>
      <x:c r="B21" s="7" t="str">
        <x:v>New prospect</x:v>
      </x:c>
      <x:c r="C21" s="8" t="str">
        <x:v>Skomani</x:v>
      </x:c>
      <x:c r="D21" s="8" t="str">
        <x:v>Accessories</x:v>
      </x:c>
      <x:c r="E21" s="8" t="str">
        <x:v>https://www.instagram.com/skomani/</x:v>
      </x:c>
      <x:c r="F21" s="8" t="str">
        <x:v>https://skomani.no/</x:v>
      </x:c>
      <x:c r="G21" s="8" t="str">
        <x:v>Norwegian business details on website</x:v>
      </x:c>
      <x:c r="H21" s="8" t="str"/>
      <x:c r="I21" s="8" t="str">
        <x:v>Colour, dimensions, availability and purchase links</x:v>
      </x:c>
      <x:c r="J21" s="8" t="str">
        <x:v>Hi Skomani team, I’m building Thread, an Instagram chatbot that answers customer questions using your product catalogue and approved FAQs, and shares photos and purchase links. Would a short demo be useful for your store?</x:v>
      </x:c>
      <x:c r="K21" s="10" t="str">
        <x:v>Not contacted</x:v>
      </x:c>
      <x:c r="L21" s="11"/>
      <x:c r="M21" s="10" t="str"/>
      <x:c r="N21" s="8" t="str">
        <x:v>https://skomani.no/</x:v>
      </x:c>
      <x:c r="O21" s="8" t="str">
        <x:v>https://skomani.no/</x:v>
      </x:c>
      <x:c r="P21" s="8" t="str">
        <x:v> FOR SKO Mani er en del av Larssen Sko AS Haraldsgaten 126, 5501 Haugesund Org.nr: 990 514 828 OM MANI Om oss Kontakt oss Ledige stillinger Vårt samfunnsansvar Åpenhetsloven KUNDESERVICE Butikker Ofte stilte spørsmål Kundeklubb Størrelsesguide M</x:v>
      </x:c>
      <x:c r="Q21" s="9" t="d">
        <x:v>2026-10-28T12:00:00.000Z</x:v>
      </x:c>
    </x:row>
    <x:row r="22" ht="60" customHeight="1">
      <x:c r="A22" s="7" t="n">
        <x:v>15</x:v>
      </x:c>
      <x:c r="B22" s="7" t="str">
        <x:v>New prospect</x:v>
      </x:c>
      <x:c r="C22" s="8" t="str">
        <x:v>Smartlapper.no</x:v>
      </x:c>
      <x:c r="D22" s="8" t="str">
        <x:v>Accessories</x:v>
      </x:c>
      <x:c r="E22" s="8" t="str">
        <x:v>https://www.instagram.com/smartlapper/</x:v>
      </x:c>
      <x:c r="F22" s="8" t="str">
        <x:v>https://smartlapper.no/</x:v>
      </x:c>
      <x:c r="G22" s="8" t="str">
        <x:v>Norwegian business details on website</x:v>
      </x:c>
      <x:c r="H22" s="8" t="str"/>
      <x:c r="I22" s="8" t="str">
        <x:v>Colour, dimensions, availability and purchase links</x:v>
      </x:c>
      <x:c r="J22" s="8" t="str">
        <x:v>Hi Smartlapper.no team, I’m building Thread, an Instagram chatbot that answers customer questions using your product catalogue and approved FAQs, and shares photos and purchase links. Would a short demo be useful for your store?</x:v>
      </x:c>
      <x:c r="K22" s="10" t="str">
        <x:v>Not contacted</x:v>
      </x:c>
      <x:c r="L22" s="11"/>
      <x:c r="M22" s="10" t="str"/>
      <x:c r="N22" s="8" t="str">
        <x:v>https://smartlapper.no/</x:v>
      </x:c>
      <x:c r="O22" s="8" t="str">
        <x:v>https://smartlapper.no/kundeservice/kontakt-smartlapper/</x:v>
      </x:c>
      <x:c r="P22" s="8" t="str">
        <x:v>Postadresse: Navnelapper AS Gjellumstubben 13 1389 Heggedal Organisasjonsnummer 997 972 902 MVA Motta tilbud og informasjon om navnelapper på e-post Kundesenter Kontakt oss Spørsmål og svar Retur og refusjon Om Smartlapper Nyttig å vite Opphengs</x:v>
      </x:c>
      <x:c r="Q22" s="9" t="d">
        <x:v>2026-10-28T12:00:00.000Z</x:v>
      </x:c>
    </x:row>
    <x:row r="23" ht="60" customHeight="1">
      <x:c r="A23" s="7" t="n">
        <x:v>16</x:v>
      </x:c>
      <x:c r="B23" s="7" t="str">
        <x:v>New prospect</x:v>
      </x:c>
      <x:c r="C23" s="8" t="str">
        <x:v>Swims</x:v>
      </x:c>
      <x:c r="D23" s="8" t="str">
        <x:v>Accessories</x:v>
      </x:c>
      <x:c r="E23" s="8" t="str">
        <x:v>https://www.instagram.com/swims.norway/</x:v>
      </x:c>
      <x:c r="F23" s="8" t="str">
        <x:v>https://eu.swims.com/no/</x:v>
      </x:c>
      <x:c r="G23" s="8" t="str">
        <x:v>Norwegian business details on website</x:v>
      </x:c>
      <x:c r="H23" s="8" t="str">
        <x:v>customerservice@swims.com</x:v>
      </x:c>
      <x:c r="I23" s="8" t="str">
        <x:v>Colour, dimensions, availability and purchase links</x:v>
      </x:c>
      <x:c r="J23" s="8" t="str">
        <x:v>Hi Swims team, I’m building Thread, an Instagram chatbot that answers customer questions using your product catalogue and approved FAQs, and shares photos and purchase links. Would a short demo be useful for your store?</x:v>
      </x:c>
      <x:c r="K23" s="10" t="str">
        <x:v>Not contacted</x:v>
      </x:c>
      <x:c r="L23" s="11"/>
      <x:c r="M23" s="10" t="str"/>
      <x:c r="N23" s="8" t="str">
        <x:v>https://eu.swims.com/no/</x:v>
      </x:c>
      <x:c r="O23" s="8" t="str">
        <x:v>https://eu.swims.com/no/contact-us</x:v>
      </x:c>
      <x:c r="P23" s="8" t="str">
        <x:v> Postal address: SWIMS Customer Service Øvre Slottsgate 29, 0157 Oslo Norway Wolesale / B2B Er du interessert i å selge SWIMS i din butikk eller via din bedrift? Vi tilbyr spennende muligheter for samarbeidspartnere og forhandlere over hele verd</x:v>
      </x:c>
      <x:c r="Q23" s="9" t="d">
        <x:v>2026-10-28T12:00:00.000Z</x:v>
      </x:c>
    </x:row>
    <x:row r="24" ht="60" customHeight="1">
      <x:c r="A24" s="7" t="n">
        <x:v>17</x:v>
      </x:c>
      <x:c r="B24" s="7" t="str">
        <x:v>New prospect</x:v>
      </x:c>
      <x:c r="C24" s="8" t="str">
        <x:v>Tønnesen 1937</x:v>
      </x:c>
      <x:c r="D24" s="8" t="str">
        <x:v>Accessories</x:v>
      </x:c>
      <x:c r="E24" s="8" t="str">
        <x:v>https://www.instagram.com/tonnesen1937/</x:v>
      </x:c>
      <x:c r="F24" s="8" t="str">
        <x:v>https://tonnesen1937.no/</x:v>
      </x:c>
      <x:c r="G24" s="8" t="str">
        <x:v>Norwegian business details on website</x:v>
      </x:c>
      <x:c r="H24" s="8" t="str">
        <x:v>nettbutikk@tonnesen1937.no</x:v>
      </x:c>
      <x:c r="I24" s="8" t="str">
        <x:v>Colour, dimensions, availability and purchase links</x:v>
      </x:c>
      <x:c r="J24" s="8" t="str">
        <x:v>Hi Tønnesen 1937 team, I’m building Thread, an Instagram chatbot that answers customer questions using your product catalogue and approved FAQs, and shares photos and purchase links. Would a short demo be useful for your store?</x:v>
      </x:c>
      <x:c r="K24" s="10" t="str">
        <x:v>Not contacted</x:v>
      </x:c>
      <x:c r="L24" s="11"/>
      <x:c r="M24" s="10" t="str"/>
      <x:c r="N24" s="8" t="str">
        <x:v>https://tonnesen1937.no/</x:v>
      </x:c>
      <x:c r="O24" s="8" t="str">
        <x:v>https://tonnesen1937.no/</x:v>
      </x:c>
      <x:c r="P24" s="8" t="str">
        <x:v>ørlandssenteret TØNNESEN 1937 AS Adresse: Store Elvegate 18 4514 Mandal Epost: nettbutikk@tonnesen1937.no Foretaksregisteret: 918 885 609 / Dette er et organisasjonsnummer, og kan ikke ringes. 2026 Tønnesen 1937 Drevet av Shopify icon-X "Lukk" i</x:v>
      </x:c>
      <x:c r="Q24" s="9" t="d">
        <x:v>2026-10-28T12:00:00.000Z</x:v>
      </x:c>
    </x:row>
    <x:row r="25" ht="60" customHeight="1">
      <x:c r="A25" s="7" t="n">
        <x:v>18</x:v>
      </x:c>
      <x:c r="B25" s="7" t="str">
        <x:v>New prospect</x:v>
      </x:c>
      <x:c r="C25" s="8" t="str">
        <x:v>Trapes Sko</x:v>
      </x:c>
      <x:c r="D25" s="8" t="str">
        <x:v>Accessories</x:v>
      </x:c>
      <x:c r="E25" s="8" t="str">
        <x:v>https://www.instagram.com/trapessko/</x:v>
      </x:c>
      <x:c r="F25" s="8" t="str">
        <x:v>https://trapessko.no/</x:v>
      </x:c>
      <x:c r="G25" s="8" t="str">
        <x:v>Norwegian business details on website</x:v>
      </x:c>
      <x:c r="H25" s="8" t="str">
        <x:v>kundeservice@trapessko.no</x:v>
      </x:c>
      <x:c r="I25" s="8" t="str">
        <x:v>Colour, dimensions, availability and purchase links</x:v>
      </x:c>
      <x:c r="J25" s="8" t="str">
        <x:v>Hi Trapes Sko team, I’m building Thread, an Instagram chatbot that answers customer questions using your product catalogue and approved FAQs, and shares photos and purchase links. Would a short demo be useful for your store?</x:v>
      </x:c>
      <x:c r="K25" s="10" t="str">
        <x:v>Not contacted</x:v>
      </x:c>
      <x:c r="L25" s="11"/>
      <x:c r="M25" s="10" t="str"/>
      <x:c r="N25" s="8" t="str">
        <x:v>https://trapessko.no/</x:v>
      </x:c>
      <x:c r="O25" s="8" t="str">
        <x:v>https://trapessko.no/</x:v>
      </x:c>
      <x:c r="P25" s="8" t="str">
        <x:v>JON Trapessko Org. nr.: 927 781 018 Adresse: Torvuttaket 26 1540 Vestby E-post: kundeservice@trapessko.no © Trapes Sko 2025 Personvernerklæring Kjøpsbetingelser Nettbutikken er åpen og vi sender alle pakker direkte hjem til postkassen din når de</x:v>
      </x:c>
      <x:c r="Q25" s="9" t="d">
        <x:v>2026-10-28T12:00:00.000Z</x:v>
      </x:c>
    </x:row>
    <x:row r="26" ht="60" customHeight="1">
      <x:c r="A26" s="7" t="n">
        <x:v>19</x:v>
      </x:c>
      <x:c r="B26" s="7" t="str">
        <x:v>New prospect</x:v>
      </x:c>
      <x:c r="C26" s="8" t="str">
        <x:v>Tveteshop</x:v>
      </x:c>
      <x:c r="D26" s="8" t="str">
        <x:v>Accessories</x:v>
      </x:c>
      <x:c r="E26" s="8" t="str">
        <x:v>https://www.instagram.com/tvete_sarpsborg/</x:v>
      </x:c>
      <x:c r="F26" s="8" t="str">
        <x:v>https://tveteshop.no/</x:v>
      </x:c>
      <x:c r="G26" s="8" t="str">
        <x:v>Norwegian business details on website</x:v>
      </x:c>
      <x:c r="H26" s="8" t="str"/>
      <x:c r="I26" s="8" t="str">
        <x:v>Colour, dimensions, availability and purchase links</x:v>
      </x:c>
      <x:c r="J26" s="8" t="str">
        <x:v>Hi Tveteshop team, I’m building Thread, an Instagram chatbot that answers customer questions using your product catalogue and approved FAQs, and shares photos and purchase links. Would a short demo be useful for your store?</x:v>
      </x:c>
      <x:c r="K26" s="10" t="str">
        <x:v>Not contacted</x:v>
      </x:c>
      <x:c r="L26" s="11"/>
      <x:c r="M26" s="10" t="str"/>
      <x:c r="N26" s="8" t="str">
        <x:v>https://tveteshop.no/</x:v>
      </x:c>
      <x:c r="O26" s="8" t="str">
        <x:v>https://tveteshop.no/pages/kontakt-oss</x:v>
      </x:c>
      <x:c r="P26" s="8" t="str">
        <x:v>utikken 69152510 Elin tlf 91798813 Adresse: St. Marie gt 97 1706 Sarpsborg Email: elin@tveteshop.no woodling se alt her Close to my heart se alt her MAC se buksene her Følg oss på instagram! Søk Om Tvete Kjøpsbetingelser Frakt og levering Person</x:v>
      </x:c>
      <x:c r="Q26" s="9" t="d">
        <x:v>2026-10-28T12:00:00.000Z</x:v>
      </x:c>
    </x:row>
    <x:row r="27" ht="60" customHeight="1">
      <x:c r="A27" s="7" t="n">
        <x:v>20</x:v>
      </x:c>
      <x:c r="B27" s="7" t="str">
        <x:v>New prospect</x:v>
      </x:c>
      <x:c r="C27" s="8" t="str">
        <x:v>Varsity Headwear</x:v>
      </x:c>
      <x:c r="D27" s="8" t="str">
        <x:v>Accessories</x:v>
      </x:c>
      <x:c r="E27" s="8" t="str">
        <x:v>https://www.instagram.com/varsityheadwear/</x:v>
      </x:c>
      <x:c r="F27" s="8" t="str">
        <x:v>https://varsityheadwear.com/</x:v>
      </x:c>
      <x:c r="G27" s="8" t="str">
        <x:v>Norwegian business details on website</x:v>
      </x:c>
      <x:c r="H27" s="8" t="str"/>
      <x:c r="I27" s="8" t="str">
        <x:v>Colour, dimensions, availability and purchase links</x:v>
      </x:c>
      <x:c r="J27" s="8" t="str">
        <x:v>Hi Varsity Headwear team, I’m building Thread, an Instagram chatbot that answers customer questions using your product catalogue and approved FAQs, and shares photos and purchase links. Would a short demo be useful for your store?</x:v>
      </x:c>
      <x:c r="K27" s="10" t="str">
        <x:v>Not contacted</x:v>
      </x:c>
      <x:c r="L27" s="11"/>
      <x:c r="M27" s="10" t="str"/>
      <x:c r="N27" s="8" t="str">
        <x:v>https://varsityheadwear.com/</x:v>
      </x:c>
      <x:c r="O27" s="8" t="str">
        <x:v>https://varsityheadwear.com/</x:v>
      </x:c>
      <x:c r="P27" s="8" t="str">
        <x:v>st endurance races. Visit Us Visit Us Oslo Bogstadveien 21, 0355 Oslo Saint-Tropez 6 Rue Georges Clemenceau, 83990 Saint-Tropez Cannes 60 Rue d Antibes, 06400 Cannes Explore all retailers Home Shop Autumn / Winter Sport Accessories &amp; cap care Ab</x:v>
      </x:c>
      <x:c r="Q27" s="9" t="d">
        <x:v>2026-10-28T12:00:00.000Z</x:v>
      </x:c>
    </x:row>
    <x:row r="28" ht="60" customHeight="1">
      <x:c r="A28" s="7" t="n">
        <x:v>21</x:v>
      </x:c>
      <x:c r="B28" s="7" t="str">
        <x:v>New prospect</x:v>
      </x:c>
      <x:c r="C28" s="8" t="str">
        <x:v>Veloura.no</x:v>
      </x:c>
      <x:c r="D28" s="8" t="str">
        <x:v>Accessories</x:v>
      </x:c>
      <x:c r="E28" s="8" t="str">
        <x:v>https://www.instagram.com/veloura.no/</x:v>
      </x:c>
      <x:c r="F28" s="8" t="str">
        <x:v>https://veloura.no/</x:v>
      </x:c>
      <x:c r="G28" s="8" t="str">
        <x:v>Norwegian business details on website</x:v>
      </x:c>
      <x:c r="H28" s="8" t="str"/>
      <x:c r="I28" s="8" t="str">
        <x:v>Colour, dimensions, availability and purchase links</x:v>
      </x:c>
      <x:c r="J28" s="8" t="str">
        <x:v>Hi Veloura.no team, I’m building Thread, an Instagram chatbot that answers customer questions using your product catalogue and approved FAQs, and shares photos and purchase links. Would a short demo be useful for your store?</x:v>
      </x:c>
      <x:c r="K28" s="10" t="str">
        <x:v>Not contacted</x:v>
      </x:c>
      <x:c r="L28" s="11"/>
      <x:c r="M28" s="10" t="str"/>
      <x:c r="N28" s="8" t="str">
        <x:v>https://veloura.no/</x:v>
      </x:c>
      <x:c r="O28" s="8" t="str">
        <x:v>https://veloura.no/pages/contact</x:v>
      </x:c>
      <x:c r="P28" s="8" t="str">
        <x:v>varer vi innen 24 timer. Kontoradresse Karl Johans Gate 25, 0159 Oslo Kundeservice kontakt@veloura.no Åpningstider Man - Fre, 08:00 - 18:00 Lør, 10:00 - 15:00 Søndager, stengt Gratis frakt 100 dager fornøydgaranti Betal senere med Klarna Gratis </x:v>
      </x:c>
      <x:c r="Q28" s="9" t="d">
        <x:v>2026-10-28T12:00:00.000Z</x:v>
      </x:c>
    </x:row>
    <x:row r="29" ht="60" customHeight="1">
      <x:c r="A29" s="7" t="n">
        <x:v>22</x:v>
      </x:c>
      <x:c r="B29" s="7" t="str">
        <x:v>New prospect</x:v>
      </x:c>
      <x:c r="C29" s="8" t="str">
        <x:v>Viking Footwear</x:v>
      </x:c>
      <x:c r="D29" s="8" t="str">
        <x:v>Accessories</x:v>
      </x:c>
      <x:c r="E29" s="8" t="str">
        <x:v>https://www.instagram.com/vikingoutdoorfootwear/</x:v>
      </x:c>
      <x:c r="F29" s="8" t="str">
        <x:v>https://vikingfootwear.com/en-NO</x:v>
      </x:c>
      <x:c r="G29" s="8" t="str">
        <x:v>Norwegian business details on website</x:v>
      </x:c>
      <x:c r="H29" s="8" t="str"/>
      <x:c r="I29" s="8" t="str">
        <x:v>Colour, dimensions, availability and purchase links</x:v>
      </x:c>
      <x:c r="J29" s="8" t="str">
        <x:v>Hi Viking Footwear team, I’m building Thread, an Instagram chatbot that answers customer questions using your product catalogue and approved FAQs, and shares photos and purchase links. Would a short demo be useful for your store?</x:v>
      </x:c>
      <x:c r="K29" s="10" t="str">
        <x:v>Not contacted</x:v>
      </x:c>
      <x:c r="L29" s="11"/>
      <x:c r="M29" s="10" t="str"/>
      <x:c r="N29" s="8" t="str">
        <x:v>https://vikingfootwear.com/en-NO</x:v>
      </x:c>
      <x:c r="O29" s="8" t="str">
        <x:v>https://vikingfootwear.com/en-NO</x:v>
      </x:c>
      <x:c r="P29" s="8" t="str">
        <x:v>es. Privacy Notice and Terms of Use Cookies Brynsveien 16B, 0667 Oslo, Norway Org. nr. 992 933 348 Instagram Facebook TikTok YouTube © 2026 Viking Outdoor Footwear AS Privacy Notice and Terms of Use Cookies Brynsveien 16B, 0667 Oslo, Norway Org.</x:v>
      </x:c>
      <x:c r="Q29" s="9" t="d">
        <x:v>2026-10-28T12:00:00.000Z</x:v>
      </x:c>
    </x:row>
    <x:row r="30" ht="60" customHeight="1">
      <x:c r="A30" s="7" t="n">
        <x:v>23</x:v>
      </x:c>
      <x:c r="B30" s="7" t="str">
        <x:v>New prospect</x:v>
      </x:c>
      <x:c r="C30" s="8" t="str">
        <x:v>Alvaskin.no</x:v>
      </x:c>
      <x:c r="D30" s="8" t="str">
        <x:v>Beauty</x:v>
      </x:c>
      <x:c r="E30" s="8" t="str">
        <x:v>https://www.instagram.com/alvaskinofficial/</x:v>
      </x:c>
      <x:c r="F30" s="8" t="str">
        <x:v>https://www.alvaskin.no/</x:v>
      </x:c>
      <x:c r="G30" s="8" t="str">
        <x:v>Norwegian business details on website</x:v>
      </x:c>
      <x:c r="H30" s="8" t="str"/>
      <x:c r="I30" s="8" t="str">
        <x:v>Product discovery, routine and policy questions</x:v>
      </x:c>
      <x:c r="J30" s="8" t="str">
        <x:v>Hi Alvaskin.no team, I’m building Thread, an Instagram chatbot that answers customer questions using your product catalogue and approved FAQs, and shares photos and purchase links. Would a short demo be useful for your store?</x:v>
      </x:c>
      <x:c r="K30" s="10" t="str">
        <x:v>Not contacted</x:v>
      </x:c>
      <x:c r="L30" s="11"/>
      <x:c r="M30" s="10" t="str"/>
      <x:c r="N30" s="8" t="str">
        <x:v>https://www.alvaskin.no/</x:v>
      </x:c>
      <x:c r="O30" s="8" t="str">
        <x:v>https://www.alvaskin.no/</x:v>
      </x:c>
      <x:c r="P30" s="8" t="str">
        <x:v>e autoriserte forhandleren av produktene i Norge og Europa. Org.nr.: NO 917256624 MVA Alvaskin v/Mado AS Bjørumsvegen 15 4820 Froland Betalingsmetoder American Express Diners Club Discover JCB Mastercard Visa Facebook Instagram Snapchat YouTube </x:v>
      </x:c>
      <x:c r="Q30" s="9" t="d">
        <x:v>2026-10-28T12:00:00.000Z</x:v>
      </x:c>
    </x:row>
    <x:row r="31" ht="60" customHeight="1">
      <x:c r="A31" s="7" t="n">
        <x:v>24</x:v>
      </x:c>
      <x:c r="B31" s="7" t="str">
        <x:v>New prospect</x:v>
      </x:c>
      <x:c r="C31" s="8" t="str">
        <x:v>Beautyheaven.no</x:v>
      </x:c>
      <x:c r="D31" s="8" t="str">
        <x:v>Beauty</x:v>
      </x:c>
      <x:c r="E31" s="8" t="str">
        <x:v>https://www.instagram.com/beautyheaven_no/</x:v>
      </x:c>
      <x:c r="F31" s="8" t="str">
        <x:v>https://beautyheaven.no/</x:v>
      </x:c>
      <x:c r="G31" s="8" t="str">
        <x:v>Norwegian business details on website</x:v>
      </x:c>
      <x:c r="H31" s="8" t="str">
        <x:v>kundeservice@beautyheaven.no</x:v>
      </x:c>
      <x:c r="I31" s="8" t="str">
        <x:v>Product discovery, routine and policy questions</x:v>
      </x:c>
      <x:c r="J31" s="8" t="str">
        <x:v>Hi Beautyheaven.no team, I’m building Thread, an Instagram chatbot that answers customer questions using your product catalogue and approved FAQs, and shares photos and purchase links. Would a short demo be useful for your store?</x:v>
      </x:c>
      <x:c r="K31" s="10" t="str">
        <x:v>Not contacted</x:v>
      </x:c>
      <x:c r="L31" s="11"/>
      <x:c r="M31" s="10" t="str"/>
      <x:c r="N31" s="8" t="str">
        <x:v>https://beautyheaven.no/</x:v>
      </x:c>
      <x:c r="O31" s="8" t="str">
        <x:v>https://beautyheaven.no/</x:v>
      </x:c>
      <x:c r="P31" s="8" t="str">
        <x:v>til innhold Alltid gratis frakt • Bonuspoeng på alle kjøp • Norsk nettbutikk ✨Alltid gratis frakt • Bonuspoeng på alle kjøp • Norsk nettbutikk Kontakt Ønskeliste Konto Handlekurv Meny Årets julegavesett Hudpleie Ansikt Rens → Toner → Serum og am</x:v>
      </x:c>
      <x:c r="Q31" s="9" t="d">
        <x:v>2026-10-28T12:00:00.000Z</x:v>
      </x:c>
    </x:row>
    <x:row r="32" ht="60" customHeight="1">
      <x:c r="A32" s="7" t="n">
        <x:v>25</x:v>
      </x:c>
      <x:c r="B32" s="7" t="str">
        <x:v>New prospect</x:v>
      </x:c>
      <x:c r="C32" s="8" t="str">
        <x:v>Beautyvibes</x:v>
      </x:c>
      <x:c r="D32" s="8" t="str">
        <x:v>Beauty</x:v>
      </x:c>
      <x:c r="E32" s="8" t="str">
        <x:v>https://www.instagram.com/beautyvibes.no/</x:v>
      </x:c>
      <x:c r="F32" s="8" t="str">
        <x:v>https://www.beautyvibes.no/no</x:v>
      </x:c>
      <x:c r="G32" s="8" t="str">
        <x:v>Norwegian business details on website</x:v>
      </x:c>
      <x:c r="H32" s="8" t="str">
        <x:v>oslo@beautyvibes.no</x:v>
      </x:c>
      <x:c r="I32" s="8" t="str">
        <x:v>Product discovery, routine and policy questions</x:v>
      </x:c>
      <x:c r="J32" s="8" t="str">
        <x:v>Hi Beautyvibes team, I’m building Thread, an Instagram chatbot that answers customer questions using your product catalogue and approved FAQs, and shares photos and purchase links. Would a short demo be useful for your store?</x:v>
      </x:c>
      <x:c r="K32" s="10" t="str">
        <x:v>Not contacted</x:v>
      </x:c>
      <x:c r="L32" s="11"/>
      <x:c r="M32" s="10" t="str"/>
      <x:c r="N32" s="8" t="str">
        <x:v>https://www.beautyvibes.no/no</x:v>
      </x:c>
      <x:c r="O32" s="8" t="str">
        <x:v>https://www.beautyvibes.no/no</x:v>
      </x:c>
      <x:c r="P32" s="8" t="str">
        <x:v>7 22 41 12 11 oslo@beautyvibes.no Thorvald Meyers gate 60A, 0552 Oslo Ring nå Få veibeskrivelse Profesjonell medisinsk skjønnhetspleie i hjertet av Grünerløkka Ansvarlig lege Kristian Bakke Arvesen Åpningstider Mandag 11:00 - 18:00 Tirsdag 11:00</x:v>
      </x:c>
      <x:c r="Q32" s="9" t="d">
        <x:v>2026-10-28T12:00:00.000Z</x:v>
      </x:c>
    </x:row>
    <x:row r="33" ht="60" customHeight="1">
      <x:c r="A33" s="7" t="n">
        <x:v>26</x:v>
      </x:c>
      <x:c r="B33" s="7" t="str">
        <x:v>New prospect</x:v>
      </x:c>
      <x:c r="C33" s="8" t="str">
        <x:v>Beth’s Beauty</x:v>
      </x:c>
      <x:c r="D33" s="8" t="str">
        <x:v>Beauty</x:v>
      </x:c>
      <x:c r="E33" s="8" t="str">
        <x:v>https://www.instagram.com/bethsbeautycenter/</x:v>
      </x:c>
      <x:c r="F33" s="8" t="str">
        <x:v>https://beths.no/</x:v>
      </x:c>
      <x:c r="G33" s="8" t="str">
        <x:v>Norwegian business details on website</x:v>
      </x:c>
      <x:c r="H33" s="8" t="str">
        <x:v>njg@beths.no</x:v>
      </x:c>
      <x:c r="I33" s="8" t="str">
        <x:v>Product discovery, routine and policy questions</x:v>
      </x:c>
      <x:c r="J33" s="8" t="str">
        <x:v>Hi Beth’s Beauty team, I’m building Thread, an Instagram chatbot that answers customer questions using your product catalogue and approved FAQs, and shares photos and purchase links. Would a short demo be useful for your store?</x:v>
      </x:c>
      <x:c r="K33" s="10" t="str">
        <x:v>Not contacted</x:v>
      </x:c>
      <x:c r="L33" s="11"/>
      <x:c r="M33" s="10" t="str"/>
      <x:c r="N33" s="8" t="str">
        <x:v>https://beths.no/</x:v>
      </x:c>
      <x:c r="O33" s="8" t="str">
        <x:v>https://beths.no/</x:v>
      </x:c>
      <x:c r="P33" s="8" t="str">
        <x:v>elser Kundeservice Jobb hos oss FROGNER Niels Juels Gate 38 0257 Oslo njg@beths.no 22 55 53 80 Mandag - Torsdag 09-20 Fredag 09-18 Lørdag 10-16 GABELS GATE Gabels Gate 11 0272 Oslo gg@beths.no 22 55 53 80 Mandag - Torsdag 09-20 Fredag 09-18 Lørd</x:v>
      </x:c>
      <x:c r="Q33" s="9" t="d">
        <x:v>2026-10-28T12:00:00.000Z</x:v>
      </x:c>
    </x:row>
    <x:row r="34" ht="60" customHeight="1">
      <x:c r="A34" s="7" t="n">
        <x:v>27</x:v>
      </x:c>
      <x:c r="B34" s="7" t="str">
        <x:v>New prospect</x:v>
      </x:c>
      <x:c r="C34" s="8" t="str">
        <x:v>Cancam</x:v>
      </x:c>
      <x:c r="D34" s="8" t="str">
        <x:v>Beauty</x:v>
      </x:c>
      <x:c r="E34" s="8" t="str">
        <x:v>https://www.instagram.com/cancamfrisor/</x:v>
      </x:c>
      <x:c r="F34" s="8" t="str">
        <x:v>https://cancam.no/</x:v>
      </x:c>
      <x:c r="G34" s="8" t="str">
        <x:v>Norwegian business details on website</x:v>
      </x:c>
      <x:c r="H34" s="8" t="str"/>
      <x:c r="I34" s="8" t="str">
        <x:v>Product discovery, routine and policy questions</x:v>
      </x:c>
      <x:c r="J34" s="8" t="str">
        <x:v>Hi Cancam team, I’m building Thread, an Instagram chatbot that answers customer questions using your product catalogue and approved FAQs, and shares photos and purchase links. Would a short demo be useful for your store?</x:v>
      </x:c>
      <x:c r="K34" s="10" t="str">
        <x:v>Not contacted</x:v>
      </x:c>
      <x:c r="L34" s="11"/>
      <x:c r="M34" s="10" t="str"/>
      <x:c r="N34" s="8" t="str">
        <x:v>https://cancam.no/</x:v>
      </x:c>
      <x:c r="O34" s="8" t="str">
        <x:v>https://cancam.no/pages/kontakt</x:v>
      </x:c>
      <x:c r="P34" s="8" t="str">
        <x:v>long 70 10 72 76 Kontor: 70 10 72 77 Adresse: Kirkegata 15, 6004 Ålesund CANCAM SHOP: Shop: 70 10 02 00 Åpningstider kundeservice: 09.00-15.00 mandag til fredag. Stengt helg og helligdag. Pick up point og retur adresse: Cancam Shop, Rasmus Rønne</x:v>
      </x:c>
      <x:c r="Q34" s="9" t="d">
        <x:v>2026-10-28T12:00:00.000Z</x:v>
      </x:c>
    </x:row>
    <x:row r="35" ht="60" customHeight="1">
      <x:c r="A35" s="7" t="n">
        <x:v>28</x:v>
      </x:c>
      <x:c r="B35" s="7" t="str">
        <x:v>New prospect</x:v>
      </x:c>
      <x:c r="C35" s="8" t="str">
        <x:v>Chicastore.no</x:v>
      </x:c>
      <x:c r="D35" s="8" t="str">
        <x:v>Beauty</x:v>
      </x:c>
      <x:c r="E35" s="8" t="str">
        <x:v>https://www.instagram.com/chicastore.no/</x:v>
      </x:c>
      <x:c r="F35" s="8" t="str">
        <x:v>https://chicastore.no/</x:v>
      </x:c>
      <x:c r="G35" s="8" t="str">
        <x:v>Norwegian business details on website</x:v>
      </x:c>
      <x:c r="H35" s="8" t="str"/>
      <x:c r="I35" s="8" t="str">
        <x:v>Product discovery, routine and policy questions</x:v>
      </x:c>
      <x:c r="J35" s="8" t="str">
        <x:v>Hi Chicastore.no team, I’m building Thread, an Instagram chatbot that answers customer questions using your product catalogue and approved FAQs, and shares photos and purchase links. Would a short demo be useful for your store?</x:v>
      </x:c>
      <x:c r="K35" s="10" t="str">
        <x:v>Not contacted</x:v>
      </x:c>
      <x:c r="L35" s="11"/>
      <x:c r="M35" s="10" t="str"/>
      <x:c r="N35" s="8" t="str">
        <x:v>https://chicastore.no/</x:v>
      </x:c>
      <x:c r="O35" s="8" t="str">
        <x:v>https://chicastore.no/</x:v>
      </x:c>
      <x:c r="P35" s="8" t="str">
        <x:v>Ingredienser Hudtilstand Merker Aktuelt Chicastore.no er en norsk nettbutikk og hudpleieklinikk med over 30 års erfaring innen profesjonell hudpleie. Vi er autorisert forhandler av Dr. Schrammek, Face Formula, Dermalogica og flere ledende hudple</x:v>
      </x:c>
      <x:c r="Q35" s="9" t="d">
        <x:v>2026-10-28T12:00:00.000Z</x:v>
      </x:c>
    </x:row>
    <x:row r="36" ht="60" customHeight="1">
      <x:c r="A36" s="7" t="n">
        <x:v>29</x:v>
      </x:c>
      <x:c r="B36" s="7" t="str">
        <x:v>New prospect</x:v>
      </x:c>
      <x:c r="C36" s="8" t="str">
        <x:v>Color ByBente</x:v>
      </x:c>
      <x:c r="D36" s="8" t="str">
        <x:v>Beauty</x:v>
      </x:c>
      <x:c r="E36" s="8" t="str">
        <x:v>https://www.instagram.com/colorbybente/</x:v>
      </x:c>
      <x:c r="F36" s="8" t="str">
        <x:v>https://bybente.com/</x:v>
      </x:c>
      <x:c r="G36" s="8" t="str">
        <x:v>Norwegian business details on website</x:v>
      </x:c>
      <x:c r="H36" s="8" t="str">
        <x:v>lets.talk@bybente.com</x:v>
      </x:c>
      <x:c r="I36" s="8" t="str">
        <x:v>Product discovery, routine and policy questions</x:v>
      </x:c>
      <x:c r="J36" s="8" t="str">
        <x:v>Hi Color ByBente team, I’m building Thread, an Instagram chatbot that answers customer questions using your product catalogue and approved FAQs, and shares photos and purchase links. Would a short demo be useful for your store?</x:v>
      </x:c>
      <x:c r="K36" s="10" t="str">
        <x:v>Not contacted</x:v>
      </x:c>
      <x:c r="L36" s="11"/>
      <x:c r="M36" s="10" t="str"/>
      <x:c r="N36" s="8" t="str">
        <x:v>https://bybente.com/</x:v>
      </x:c>
      <x:c r="O36" s="8" t="str">
        <x:v>https://bybente.com/</x:v>
      </x:c>
      <x:c r="P36" s="8" t="str">
        <x:v>te.com Tlf: 22 12 01 00 Besøksadresse Østre Strandgate 56B, 4608 Kristiansand Org. nr. 925006351 mva Om oss Om oss Om by Bente Miljø &amp; Bærekraft Våre ingredienser Kundeklubb Ambassadører Kundeservice Kundeservice Kontakt oss FAQ HelpCenter Betal</x:v>
      </x:c>
      <x:c r="Q36" s="9" t="d">
        <x:v>2026-10-28T12:00:00.000Z</x:v>
      </x:c>
    </x:row>
    <x:row r="37" ht="60" customHeight="1">
      <x:c r="A37" s="7" t="n">
        <x:v>30</x:v>
      </x:c>
      <x:c r="B37" s="7" t="str">
        <x:v>New prospect</x:v>
      </x:c>
      <x:c r="C37" s="8" t="str">
        <x:v>Cosmet</x:v>
      </x:c>
      <x:c r="D37" s="8" t="str">
        <x:v>Beauty</x:v>
      </x:c>
      <x:c r="E37" s="8" t="str">
        <x:v>https://www.instagram.com/cosmet.no/</x:v>
      </x:c>
      <x:c r="F37" s="8" t="str">
        <x:v>https://cosmet.no/</x:v>
      </x:c>
      <x:c r="G37" s="8" t="str">
        <x:v>Norwegian business details on website</x:v>
      </x:c>
      <x:c r="H37" s="8" t="str">
        <x:v>hei@cosmet.no</x:v>
      </x:c>
      <x:c r="I37" s="8" t="str">
        <x:v>Product discovery, routine and policy questions</x:v>
      </x:c>
      <x:c r="J37" s="8" t="str">
        <x:v>Hi Cosmet team, I’m building Thread, an Instagram chatbot that answers customer questions using your product catalogue and approved FAQs, and shares photos and purchase links. Would a short demo be useful for your store?</x:v>
      </x:c>
      <x:c r="K37" s="10" t="str">
        <x:v>Not contacted</x:v>
      </x:c>
      <x:c r="L37" s="11"/>
      <x:c r="M37" s="10" t="str"/>
      <x:c r="N37" s="8" t="str">
        <x:v>https://cosmet.no/</x:v>
      </x:c>
      <x:c r="O37" s="8" t="str">
        <x:v>https://cosmet.no/</x:v>
      </x:c>
      <x:c r="P37" s="8" t="str">
        <x:v>er du riktig 17. juli 2026 Kontakt Addresse TENVIKVEIEN 375 3140 NØTTERØY Telefon +47 960 00 434 E-post hei@cosmet.no COSMET ER TRENDSETTERE INNEN K-BEAUTY I NORGE Vi er alltid tidlig ute med trendene og merkene fra Sør-Korea. Hos oss finner du </x:v>
      </x:c>
      <x:c r="Q37" s="9" t="d">
        <x:v>2026-10-28T12:00:00.000Z</x:v>
      </x:c>
    </x:row>
    <x:row r="38" ht="60" customHeight="1">
      <x:c r="A38" s="7" t="n">
        <x:v>31</x:v>
      </x:c>
      <x:c r="B38" s="7" t="str">
        <x:v>New prospect</x:v>
      </x:c>
      <x:c r="C38" s="8" t="str">
        <x:v>Curli</x:v>
      </x:c>
      <x:c r="D38" s="8" t="str">
        <x:v>Beauty</x:v>
      </x:c>
      <x:c r="E38" s="8" t="str">
        <x:v>https://www.instagram.com/curliscandinavia/</x:v>
      </x:c>
      <x:c r="F38" s="8" t="str">
        <x:v>https://www.curli.no/</x:v>
      </x:c>
      <x:c r="G38" s="8" t="str">
        <x:v>Norwegian business details on website</x:v>
      </x:c>
      <x:c r="H38" s="8" t="str"/>
      <x:c r="I38" s="8" t="str">
        <x:v>Product discovery, routine and policy questions</x:v>
      </x:c>
      <x:c r="J38" s="8" t="str">
        <x:v>Hi Curli team, I’m building Thread, an Instagram chatbot that answers customer questions using your product catalogue and approved FAQs, and shares photos and purchase links. Would a short demo be useful for your store?</x:v>
      </x:c>
      <x:c r="K38" s="10" t="str">
        <x:v>Not contacted</x:v>
      </x:c>
      <x:c r="L38" s="11"/>
      <x:c r="M38" s="10" t="str"/>
      <x:c r="N38" s="8" t="str">
        <x:v>https://www.curli.no/</x:v>
      </x:c>
      <x:c r="O38" s="8" t="str">
        <x:v>https://www.curli.no/</x:v>
      </x:c>
      <x:c r="P38" s="8" t="str">
        <x:v>r.: NO 932448688 MVA CURLI v/Aldrimett AS Holtbråtveien 143 1449 Drøbak Trustpilot ⓒ 2026 Aldrimett AS (932 448 688) Search Begynn å skrive for å se innleggene du leter etter. Search Min konto Salg Alle produkter Hårstyling Hudpleie &amp; skjønnhet </x:v>
      </x:c>
      <x:c r="Q38" s="9" t="d">
        <x:v>2026-10-28T12:00:00.000Z</x:v>
      </x:c>
    </x:row>
    <x:row r="39" ht="60" customHeight="1">
      <x:c r="A39" s="7" t="n">
        <x:v>32</x:v>
      </x:c>
      <x:c r="B39" s="7" t="str">
        <x:v>New prospect</x:v>
      </x:c>
      <x:c r="C39" s="8" t="str">
        <x:v>Elm Organics</x:v>
      </x:c>
      <x:c r="D39" s="8" t="str">
        <x:v>Beauty</x:v>
      </x:c>
      <x:c r="E39" s="8" t="str">
        <x:v>https://www.instagram.com/elmorganics/</x:v>
      </x:c>
      <x:c r="F39" s="8" t="str">
        <x:v>https://www.elmorganics.com/</x:v>
      </x:c>
      <x:c r="G39" s="8" t="str">
        <x:v>Norwegian business details on website</x:v>
      </x:c>
      <x:c r="H39" s="8" t="str"/>
      <x:c r="I39" s="8" t="str">
        <x:v>Product discovery, routine and policy questions</x:v>
      </x:c>
      <x:c r="J39" s="8" t="str">
        <x:v>Hi Elm Organics team, I’m building Thread, an Instagram chatbot that answers customer questions using your product catalogue and approved FAQs, and shares photos and purchase links. Would a short demo be useful for your store?</x:v>
      </x:c>
      <x:c r="K39" s="10" t="str">
        <x:v>Not contacted</x:v>
      </x:c>
      <x:c r="L39" s="11"/>
      <x:c r="M39" s="10" t="str"/>
      <x:c r="N39" s="8" t="str">
        <x:v>https://www.elmorganics.com/</x:v>
      </x:c>
      <x:c r="O39" s="8" t="str">
        <x:v>https://www.elmorganics.com/</x:v>
      </x:c>
      <x:c r="P39" s="8" t="str">
        <x:v>"}'&gt; DEODORANT I GAVE + FRI FRAKT FRA 1299 KR RASK LEVERING NORSK NETTBUTIKK Søk Språk Norsk (bokmål) Norsk (bokmål) English Konto Konto Handlekurv 0 Handlekurv Språk Norsk (bokmål) Norsk (bokmål) English Konto Min konto Handlekurv 0 Handlekurv </x:v>
      </x:c>
      <x:c r="Q39" s="9" t="d">
        <x:v>2026-10-28T12:00:00.000Z</x:v>
      </x:c>
    </x:row>
    <x:row r="40" ht="60" customHeight="1">
      <x:c r="A40" s="7" t="n">
        <x:v>33</x:v>
      </x:c>
      <x:c r="B40" s="7" t="str">
        <x:v>New prospect</x:v>
      </x:c>
      <x:c r="C40" s="8" t="str">
        <x:v>Gelnails</x:v>
      </x:c>
      <x:c r="D40" s="8" t="str">
        <x:v>Beauty</x:v>
      </x:c>
      <x:c r="E40" s="8" t="str">
        <x:v>https://www.instagram.com/gelnails.no/</x:v>
      </x:c>
      <x:c r="F40" s="8" t="str">
        <x:v>https://www.gelnails.no/</x:v>
      </x:c>
      <x:c r="G40" s="8" t="str">
        <x:v>Norwegian business details on website</x:v>
      </x:c>
      <x:c r="H40" s="8" t="str">
        <x:v>gelnails.julia@gmail.com</x:v>
      </x:c>
      <x:c r="I40" s="8" t="str">
        <x:v>Product discovery, routine and policy questions</x:v>
      </x:c>
      <x:c r="J40" s="8" t="str">
        <x:v>Hi Gelnails team, I’m building Thread, an Instagram chatbot that answers customer questions using your product catalogue and approved FAQs, and shares photos and purchase links. Would a short demo be useful for your store?</x:v>
      </x:c>
      <x:c r="K40" s="10" t="str">
        <x:v>Not contacted</x:v>
      </x:c>
      <x:c r="L40" s="11"/>
      <x:c r="M40" s="10" t="str"/>
      <x:c r="N40" s="8" t="str">
        <x:v>https://www.gelnails.no/</x:v>
      </x:c>
      <x:c r="O40" s="8" t="str">
        <x:v>https://www.gelnails.no/</x:v>
      </x:c>
      <x:c r="P40" s="8" t="str">
        <x:v>lig handleopplevelse. Tusen takk for at du st tter en liten norsk bedrift! 🤍 OM GELNAILS Om oss F LG OSS Instagram Frakt &amp; levering Retur &amp; refusjon Kj psvilk r Personvern og GDPR Les mer SIKKER BETALING GJENNOM GELNAILS.NO 2026 by GELNAILS.NO.</x:v>
      </x:c>
      <x:c r="Q40" s="9" t="d">
        <x:v>2026-10-28T12:00:00.000Z</x:v>
      </x:c>
    </x:row>
    <x:row r="41" ht="60" customHeight="1">
      <x:c r="A41" s="7" t="n">
        <x:v>34</x:v>
      </x:c>
      <x:c r="B41" s="7" t="str">
        <x:v>New prospect</x:v>
      </x:c>
      <x:c r="C41" s="8" t="str">
        <x:v>Gloss Cosmetics</x:v>
      </x:c>
      <x:c r="D41" s="8" t="str">
        <x:v>Beauty</x:v>
      </x:c>
      <x:c r="E41" s="8" t="str">
        <x:v>https://www.instagram.com/glosscosmetics.no/</x:v>
      </x:c>
      <x:c r="F41" s="8" t="str">
        <x:v>https://glosscosmetics.no/</x:v>
      </x:c>
      <x:c r="G41" s="8" t="str">
        <x:v>Norwegian business details on website</x:v>
      </x:c>
      <x:c r="H41" s="8" t="str">
        <x:v>kontakt@glosscosmetics.no</x:v>
      </x:c>
      <x:c r="I41" s="8" t="str">
        <x:v>Product discovery, routine and policy questions</x:v>
      </x:c>
      <x:c r="J41" s="8" t="str">
        <x:v>Hi Gloss Cosmetics team, I’m building Thread, an Instagram chatbot that answers customer questions using your product catalogue and approved FAQs, and shares photos and purchase links. Would a short demo be useful for your store?</x:v>
      </x:c>
      <x:c r="K41" s="10" t="str">
        <x:v>Not contacted</x:v>
      </x:c>
      <x:c r="L41" s="11"/>
      <x:c r="M41" s="10" t="str"/>
      <x:c r="N41" s="8" t="str">
        <x:v>https://glosscosmetics.no/</x:v>
      </x:c>
      <x:c r="O41" s="8" t="str">
        <x:v>https://glosscosmetics.no/</x:v>
      </x:c>
      <x:c r="P41" s="8" t="str">
        <x:v>NSTEGRENSE P KJ P Kontakt Gloss Cosmetics Arctanders gate 1 0192 Oslo Norge Org. nr. : 932062143 Telefon : 40575303 Mobil : 46923456 E-post : kontakt@glosscosmetics.no Sitemap Informasjon Om oss Kontakt Vilk r og betingelser Ofte stilte sp rsm l</x:v>
      </x:c>
      <x:c r="Q41" s="9" t="d">
        <x:v>2026-10-28T12:00:00.000Z</x:v>
      </x:c>
    </x:row>
    <x:row r="42" ht="60" customHeight="1">
      <x:c r="A42" s="7" t="n">
        <x:v>35</x:v>
      </x:c>
      <x:c r="B42" s="7" t="str">
        <x:v>New prospect</x:v>
      </x:c>
      <x:c r="C42" s="8" t="str">
        <x:v>Heaven Scent</x:v>
      </x:c>
      <x:c r="D42" s="8" t="str">
        <x:v>Beauty</x:v>
      </x:c>
      <x:c r="E42" s="8" t="str">
        <x:v>https://www.instagram.com/heavenscent.oslo/</x:v>
      </x:c>
      <x:c r="F42" s="8" t="str">
        <x:v>https://www.heavenscent.no/</x:v>
      </x:c>
      <x:c r="G42" s="8" t="str">
        <x:v>Norwegian business details on website</x:v>
      </x:c>
      <x:c r="H42" s="8" t="str">
        <x:v>info@heavenscent.no</x:v>
      </x:c>
      <x:c r="I42" s="8" t="str">
        <x:v>Product discovery, routine and policy questions</x:v>
      </x:c>
      <x:c r="J42" s="8" t="str">
        <x:v>Hi Heaven Scent team, I’m building Thread, an Instagram chatbot that answers customer questions using your product catalogue and approved FAQs, and shares photos and purchase links. Would a short demo be useful for your store?</x:v>
      </x:c>
      <x:c r="K42" s="10" t="str">
        <x:v>Not contacted</x:v>
      </x:c>
      <x:c r="L42" s="11"/>
      <x:c r="M42" s="10" t="str"/>
      <x:c r="N42" s="8" t="str">
        <x:v>https://www.heavenscent.no/</x:v>
      </x:c>
      <x:c r="O42" s="8" t="str">
        <x:v>https://www.heavenscent.no/pages/kontakt</x:v>
      </x:c>
      <x:c r="P42" s="8" t="str">
        <x:v>Kontaktinfo og åpningstider Heaven Scent Øvre Slottsgate 27 0157 Oslo Mandag-fredag: 10:00-18:00 Lørdag: 10:00-18:00 Tlf: 22 60 56 52 Øvre Slottsgate er hovedbutikken vår. Her fører vi alle våre merker, inkludert Diptyque, Maison Francis Kurkdji</x:v>
      </x:c>
      <x:c r="Q42" s="9" t="d">
        <x:v>2026-10-28T12:00:00.000Z</x:v>
      </x:c>
    </x:row>
    <x:row r="43" ht="60" customHeight="1">
      <x:c r="A43" s="7" t="n">
        <x:v>36</x:v>
      </x:c>
      <x:c r="B43" s="7" t="str">
        <x:v>New prospect</x:v>
      </x:c>
      <x:c r="C43" s="8" t="str">
        <x:v>Iconbeauty.no</x:v>
      </x:c>
      <x:c r="D43" s="8" t="str">
        <x:v>Beauty</x:v>
      </x:c>
      <x:c r="E43" s="8" t="str">
        <x:v>https://www.instagram.com/iconbeauty_no/</x:v>
      </x:c>
      <x:c r="F43" s="8" t="str">
        <x:v>https://www.iconbeauty.no/</x:v>
      </x:c>
      <x:c r="G43" s="8" t="str">
        <x:v>Norwegian business details on website</x:v>
      </x:c>
      <x:c r="H43" s="8" t="str"/>
      <x:c r="I43" s="8" t="str">
        <x:v>Product discovery, routine and policy questions</x:v>
      </x:c>
      <x:c r="J43" s="8" t="str">
        <x:v>Hi Iconbeauty.no team, I’m building Thread, an Instagram chatbot that answers customer questions using your product catalogue and approved FAQs, and shares photos and purchase links. Would a short demo be useful for your store?</x:v>
      </x:c>
      <x:c r="K43" s="10" t="str">
        <x:v>Not contacted</x:v>
      </x:c>
      <x:c r="L43" s="11"/>
      <x:c r="M43" s="10" t="str"/>
      <x:c r="N43" s="8" t="str">
        <x:v>https://www.iconbeauty.no/</x:v>
      </x:c>
      <x:c r="O43" s="8" t="str">
        <x:v>https://www.iconbeauty.no/</x:v>
      </x:c>
      <x:c r="P43" s="8" t="str">
        <x:v>EG PÅ KONTAKT Icon Beauty, Elle Basic Henrik Ibsensgate 60B 0255 Oslo Org.nr: 994331825 KUNDESERVICE Kontakt oss Hjelp Om oss Frakt og Vilkår Privacy Policy Cookie-innstillinger Tilbake Ikke på lager Fyll inn e-posten din nedenfor, så gir vi deg</x:v>
      </x:c>
      <x:c r="Q43" s="9" t="d">
        <x:v>2026-10-28T12:00:00.000Z</x:v>
      </x:c>
    </x:row>
    <x:row r="44" ht="60" customHeight="1">
      <x:c r="A44" s="7" t="n">
        <x:v>37</x:v>
      </x:c>
      <x:c r="B44" s="7" t="str">
        <x:v>New prospect</x:v>
      </x:c>
      <x:c r="C44" s="8" t="str">
        <x:v>iGlow</x:v>
      </x:c>
      <x:c r="D44" s="8" t="str">
        <x:v>Beauty</x:v>
      </x:c>
      <x:c r="E44" s="8" t="str">
        <x:v>https://www.instagram.com/iglowno/</x:v>
      </x:c>
      <x:c r="F44" s="8" t="str">
        <x:v>https://www.iglow.no/</x:v>
      </x:c>
      <x:c r="G44" s="8" t="str">
        <x:v>Norwegian business details on website</x:v>
      </x:c>
      <x:c r="H44" s="8" t="str"/>
      <x:c r="I44" s="8" t="str">
        <x:v>Product discovery, routine and policy questions</x:v>
      </x:c>
      <x:c r="J44" s="8" t="str">
        <x:v>Hi iGlow team, I’m building Thread, an Instagram chatbot that answers customer questions using your product catalogue and approved FAQs, and shares photos and purchase links. Would a short demo be useful for your store?</x:v>
      </x:c>
      <x:c r="K44" s="10" t="str">
        <x:v>Not contacted</x:v>
      </x:c>
      <x:c r="L44" s="11"/>
      <x:c r="M44" s="10" t="str"/>
      <x:c r="N44" s="8" t="str">
        <x:v>https://www.iglow.no/</x:v>
      </x:c>
      <x:c r="O44" s="8" t="str">
        <x:v>https://www.iglow.no/</x:v>
      </x:c>
      <x:c r="P44" s="8" t="str">
        <x:v> AV GIVEAWAYS iGlow AS | Adresse og Org.nr Sandviksveien 62 5035 Bergen post@iglow.no Org.nr: 919765798 MELD DEG PÅ VÅRT NYHETSBREV Skriv inn e-post her Meld deg på vårt nyhetsbrev og vær den første som hører om nye produkter, spesialkampanjer o</x:v>
      </x:c>
      <x:c r="Q44" s="9" t="d">
        <x:v>2026-10-28T12:00:00.000Z</x:v>
      </x:c>
    </x:row>
    <x:row r="45" ht="60" customHeight="1">
      <x:c r="A45" s="7" t="n">
        <x:v>38</x:v>
      </x:c>
      <x:c r="B45" s="7" t="str">
        <x:v>New prospect</x:v>
      </x:c>
      <x:c r="C45" s="8" t="str">
        <x:v>J K Shop</x:v>
      </x:c>
      <x:c r="D45" s="8" t="str">
        <x:v>Beauty</x:v>
      </x:c>
      <x:c r="E45" s="8" t="str">
        <x:v>https://www.instagram.com/jkshopnorge/</x:v>
      </x:c>
      <x:c r="F45" s="8" t="str">
        <x:v>https://j-kshop.no/</x:v>
      </x:c>
      <x:c r="G45" s="8" t="str">
        <x:v>Norwegian business details on website</x:v>
      </x:c>
      <x:c r="H45" s="8" t="str">
        <x:v>post@j-kshop.no</x:v>
      </x:c>
      <x:c r="I45" s="8" t="str">
        <x:v>Product discovery, routine and policy questions</x:v>
      </x:c>
      <x:c r="J45" s="8" t="str">
        <x:v>Hi J K Shop team, I’m building Thread, an Instagram chatbot that answers customer questions using your product catalogue and approved FAQs, and shares photos and purchase links. Would a short demo be useful for your store?</x:v>
      </x:c>
      <x:c r="K45" s="10" t="str">
        <x:v>Not contacted</x:v>
      </x:c>
      <x:c r="L45" s="11"/>
      <x:c r="M45" s="10" t="str"/>
      <x:c r="N45" s="8" t="str">
        <x:v>https://j-kshop.no/</x:v>
      </x:c>
      <x:c r="O45" s="8" t="str">
        <x:v>https://j-kshop.no/</x:v>
      </x:c>
      <x:c r="P45" s="8" t="str">
        <x:v> det du trenger for å ta vare på ditt velvære. Åsenveien 3, 1400 Ski, Norge Telefon: 90 80 00 86 Kundeservice: post@j-kshop.no © 2026 - J&amp;K Shop Drevet av Shopify American Express Apple Pay Google Pay Maestro Mastercard Shop Pay Union Pay Visa ★</x:v>
      </x:c>
      <x:c r="Q45" s="9" t="d">
        <x:v>2026-10-28T12:00:00.000Z</x:v>
      </x:c>
    </x:row>
    <x:row r="46" ht="60" customHeight="1">
      <x:c r="A46" s="7" t="n">
        <x:v>39</x:v>
      </x:c>
      <x:c r="B46" s="7" t="str">
        <x:v>New prospect</x:v>
      </x:c>
      <x:c r="C46" s="8" t="str">
        <x:v>Karma</x:v>
      </x:c>
      <x:c r="D46" s="8" t="str">
        <x:v>Beauty</x:v>
      </x:c>
      <x:c r="E46" s="8" t="str">
        <x:v>https://www.instagram.com/karma_norge/</x:v>
      </x:c>
      <x:c r="F46" s="8" t="str">
        <x:v>https://www.karma.no/</x:v>
      </x:c>
      <x:c r="G46" s="8" t="str">
        <x:v>Norwegian business details on website</x:v>
      </x:c>
      <x:c r="H46" s="8" t="str">
        <x:v>karma@karma.no</x:v>
      </x:c>
      <x:c r="I46" s="8" t="str">
        <x:v>Product discovery, routine and policy questions</x:v>
      </x:c>
      <x:c r="J46" s="8" t="str">
        <x:v>Hi Karma team, I’m building Thread, an Instagram chatbot that answers customer questions using your product catalogue and approved FAQs, and shares photos and purchase links. Would a short demo be useful for your store?</x:v>
      </x:c>
      <x:c r="K46" s="10" t="str">
        <x:v>Not contacted</x:v>
      </x:c>
      <x:c r="L46" s="11"/>
      <x:c r="M46" s="10" t="str"/>
      <x:c r="N46" s="8" t="str">
        <x:v>https://www.karma.no/</x:v>
      </x:c>
      <x:c r="O46" s="8" t="str">
        <x:v>https://www.karma.no/</x:v>
      </x:c>
      <x:c r="P46" s="8" t="str">
        <x:v> gjerne i butikken! Vestheimgata 2, Inngang Lambrechtsgate, 0262 Oslo 45 69 35 27 karma@karma.no Om Karma.no Karma.no er en norsk nettbutikk, med butikk og lager i Oslo. Vi er lidendskapelig opptatt av kvalitetsprodukter med naturlige, aktive og</x:v>
      </x:c>
      <x:c r="Q46" s="9" t="d">
        <x:v>2026-10-28T12:00:00.000Z</x:v>
      </x:c>
    </x:row>
    <x:row r="47" ht="60" customHeight="1">
      <x:c r="A47" s="7" t="n">
        <x:v>40</x:v>
      </x:c>
      <x:c r="B47" s="7" t="str">
        <x:v>New prospect</x:v>
      </x:c>
      <x:c r="C47" s="8" t="str">
        <x:v>Katrinas Urtehage</x:v>
      </x:c>
      <x:c r="D47" s="8" t="str">
        <x:v>Beauty</x:v>
      </x:c>
      <x:c r="E47" s="8" t="str">
        <x:v>https://www.instagram.com/katrinasurtehage/</x:v>
      </x:c>
      <x:c r="F47" s="8" t="str">
        <x:v>https://katrinasurtehage.no/</x:v>
      </x:c>
      <x:c r="G47" s="8" t="str">
        <x:v>Norwegian business details on website</x:v>
      </x:c>
      <x:c r="H47" s="8" t="str"/>
      <x:c r="I47" s="8" t="str">
        <x:v>Product discovery, routine and policy questions</x:v>
      </x:c>
      <x:c r="J47" s="8" t="str">
        <x:v>Hi Katrinas Urtehage team, I’m building Thread, an Instagram chatbot that answers customer questions using your product catalogue and approved FAQs, and shares photos and purchase links. Would a short demo be useful for your store?</x:v>
      </x:c>
      <x:c r="K47" s="10" t="str">
        <x:v>Not contacted</x:v>
      </x:c>
      <x:c r="L47" s="11"/>
      <x:c r="M47" s="10" t="str"/>
      <x:c r="N47" s="8" t="str">
        <x:v>https://katrinasurtehage.no/</x:v>
      </x:c>
      <x:c r="O47" s="8" t="str">
        <x:v>https://katrinasurtehage.no/</x:v>
      </x:c>
      <x:c r="P47" s="8" t="str">
        <x:v>ersonforetak. Org Nr: 932 297 973. Adresse: Jægerbakken 11, 5042 Bergen Informasjon Kontakt Om meg Om hagen Vanlige spørsmål Personvern Salgsvilkår kontakt Facebook Instagram Epost: post@katrinasurtehage.no Telefon: 411 22 752 Jeg svarer i telef</x:v>
      </x:c>
      <x:c r="Q47" s="9" t="d">
        <x:v>2026-10-28T12:00:00.000Z</x:v>
      </x:c>
    </x:row>
    <x:row r="48" ht="60" customHeight="1">
      <x:c r="A48" s="7" t="n">
        <x:v>41</x:v>
      </x:c>
      <x:c r="B48" s="7" t="str">
        <x:v>New prospect</x:v>
      </x:c>
      <x:c r="C48" s="8" t="str">
        <x:v>Kerabox</x:v>
      </x:c>
      <x:c r="D48" s="8" t="str">
        <x:v>Beauty</x:v>
      </x:c>
      <x:c r="E48" s="8" t="str">
        <x:v>https://www.instagram.com/kerabox.no/</x:v>
      </x:c>
      <x:c r="F48" s="8" t="str">
        <x:v>https://kerabox.no/</x:v>
      </x:c>
      <x:c r="G48" s="8" t="str">
        <x:v>Norwegian business details on website</x:v>
      </x:c>
      <x:c r="H48" s="8" t="str">
        <x:v>post@kerabox.no</x:v>
      </x:c>
      <x:c r="I48" s="8" t="str">
        <x:v>Product discovery, routine and policy questions</x:v>
      </x:c>
      <x:c r="J48" s="8" t="str">
        <x:v>Hi Kerabox team, I’m building Thread, an Instagram chatbot that answers customer questions using your product catalogue and approved FAQs, and shares photos and purchase links. Would a short demo be useful for your store?</x:v>
      </x:c>
      <x:c r="K48" s="10" t="str">
        <x:v>Not contacted</x:v>
      </x:c>
      <x:c r="L48" s="11"/>
      <x:c r="M48" s="10" t="str"/>
      <x:c r="N48" s="8" t="str">
        <x:v>https://kerabox.no/</x:v>
      </x:c>
      <x:c r="O48" s="8" t="str">
        <x:v>https://kerabox.no/</x:v>
      </x:c>
      <x:c r="P48" s="8" t="str">
        <x:v>lser Personvern Vilkår for KERABOX Medlem © 2026 KERABOX AS Org. nr. 934 004 841 MVA Vipps Klarna American Express Maestro Mastercard Union Pay Visa Bestill time</x:v>
      </x:c>
      <x:c r="Q48" s="9" t="d">
        <x:v>2026-10-28T12:00:00.000Z</x:v>
      </x:c>
    </x:row>
    <x:row r="49" ht="60" customHeight="1">
      <x:c r="A49" s="7" t="n">
        <x:v>42</x:v>
      </x:c>
      <x:c r="B49" s="7" t="str">
        <x:v>New prospect</x:v>
      </x:c>
      <x:c r="C49" s="8" t="str">
        <x:v>Lysterapi.no</x:v>
      </x:c>
      <x:c r="D49" s="8" t="str">
        <x:v>Beauty</x:v>
      </x:c>
      <x:c r="E49" s="8" t="str">
        <x:v>https://www.instagram.com/lysterapi.no/</x:v>
      </x:c>
      <x:c r="F49" s="8" t="str">
        <x:v>https://lysterapi.no/</x:v>
      </x:c>
      <x:c r="G49" s="8" t="str">
        <x:v>Norwegian business details on website</x:v>
      </x:c>
      <x:c r="H49" s="8" t="str">
        <x:v>support@lysterapi.no</x:v>
      </x:c>
      <x:c r="I49" s="8" t="str">
        <x:v>Product discovery, routine and policy questions</x:v>
      </x:c>
      <x:c r="J49" s="8" t="str">
        <x:v>Hi Lysterapi.no team, I’m building Thread, an Instagram chatbot that answers customer questions using your product catalogue and approved FAQs, and shares photos and purchase links. Would a short demo be useful for your store?</x:v>
      </x:c>
      <x:c r="K49" s="10" t="str">
        <x:v>Not contacted</x:v>
      </x:c>
      <x:c r="L49" s="11"/>
      <x:c r="M49" s="10" t="str"/>
      <x:c r="N49" s="8" t="str">
        <x:v>https://lysterapi.no/</x:v>
      </x:c>
      <x:c r="O49" s="8" t="str">
        <x:v>https://lysterapi.no/</x:v>
      </x:c>
      <x:c r="P49" s="8" t="str">
        <x:v>n går da kostnadsfritt til lageret vårt: Holtbråtveien 143, 1449 Drøbak Vi refunderer beløpet innen 10 dager etter at vi har mottatt produktet i god stand. Hvilke betalingsmetoder tilbyr dere? Bankkort, kredittkort, Vipps og Klarna. Du velger se</x:v>
      </x:c>
      <x:c r="Q49" s="9" t="d">
        <x:v>2026-10-28T12:00:00.000Z</x:v>
      </x:c>
    </x:row>
    <x:row r="50" ht="60" customHeight="1">
      <x:c r="A50" s="7" t="n">
        <x:v>43</x:v>
      </x:c>
      <x:c r="B50" s="7" t="str">
        <x:v>New prospect</x:v>
      </x:c>
      <x:c r="C50" s="8" t="str">
        <x:v>Magika Natursalver</x:v>
      </x:c>
      <x:c r="D50" s="8" t="str">
        <x:v>Beauty</x:v>
      </x:c>
      <x:c r="E50" s="8" t="str">
        <x:v>https://www.instagram.com/magika_natursalver/</x:v>
      </x:c>
      <x:c r="F50" s="8" t="str">
        <x:v>https://natursalver.no/</x:v>
      </x:c>
      <x:c r="G50" s="8" t="str">
        <x:v>Norwegian business details on website</x:v>
      </x:c>
      <x:c r="H50" s="8" t="str"/>
      <x:c r="I50" s="8" t="str">
        <x:v>Product discovery, routine and policy questions</x:v>
      </x:c>
      <x:c r="J50" s="8" t="str">
        <x:v>Hi Magika Natursalver team, I’m building Thread, an Instagram chatbot that answers customer questions using your product catalogue and approved FAQs, and shares photos and purchase links. Would a short demo be useful for your store?</x:v>
      </x:c>
      <x:c r="K50" s="10" t="str">
        <x:v>Not contacted</x:v>
      </x:c>
      <x:c r="L50" s="11"/>
      <x:c r="M50" s="10" t="str"/>
      <x:c r="N50" s="8" t="str">
        <x:v>https://natursalver.no/</x:v>
      </x:c>
      <x:c r="O50" s="8" t="str">
        <x:v>https://natursalver.no/</x:v>
      </x:c>
      <x:c r="P50" s="8" t="str">
        <x:v>Kundeservice Kundeservice Silje Aanonsen, Molandsveien 966, 4849 Arendal. [email protected] , org nr: 925381306 Personvern og vilkår Personvern og vilkår Personvernerklæring Vilkår og betingelser Kontakt Bli forhandler Dugnad til din klasse, lag</x:v>
      </x:c>
      <x:c r="Q50" s="9" t="d">
        <x:v>2026-10-28T12:00:00.000Z</x:v>
      </x:c>
    </x:row>
    <x:row r="51" ht="60" customHeight="1">
      <x:c r="A51" s="7" t="n">
        <x:v>44</x:v>
      </x:c>
      <x:c r="B51" s="7" t="str">
        <x:v>New prospect</x:v>
      </x:c>
      <x:c r="C51" s="8" t="str">
        <x:v>NaturalBeauty.no</x:v>
      </x:c>
      <x:c r="D51" s="8" t="str">
        <x:v>Beauty</x:v>
      </x:c>
      <x:c r="E51" s="8" t="str">
        <x:v>https://www.instagram.com/naturalbeauty.no/</x:v>
      </x:c>
      <x:c r="F51" s="8" t="str">
        <x:v>https://naturalbeauty.no/</x:v>
      </x:c>
      <x:c r="G51" s="8" t="str">
        <x:v>Norwegian business details on website</x:v>
      </x:c>
      <x:c r="H51" s="8" t="str"/>
      <x:c r="I51" s="8" t="str">
        <x:v>Product discovery, routine and policy questions</x:v>
      </x:c>
      <x:c r="J51" s="8" t="str">
        <x:v>Hi NaturalBeauty.no team, I’m building Thread, an Instagram chatbot that answers customer questions using your product catalogue and approved FAQs, and shares photos and purchase links. Would a short demo be useful for your store?</x:v>
      </x:c>
      <x:c r="K51" s="10" t="str">
        <x:v>Not contacted</x:v>
      </x:c>
      <x:c r="L51" s="11"/>
      <x:c r="M51" s="10" t="str"/>
      <x:c r="N51" s="8" t="str">
        <x:v>https://naturalbeauty.no/</x:v>
      </x:c>
      <x:c r="O51" s="8" t="str">
        <x:v>https://naturalbeauty.no/</x:v>
      </x:c>
      <x:c r="P51" s="8" t="str">
        <x:v>sser best... Se alt NaturalBeauty AS Adresse: Kystveien 244 4841 Arendal Foretaksregisteret: 925566683MVA Informasjon Om oss Kontakt oss Bli forhandler FAQ - ofte stilte spørsmål Blogg Retningslinjer Kjøpsvilkår Frakt &amp; levering Retur &amp; angreret</x:v>
      </x:c>
      <x:c r="Q51" s="9" t="d">
        <x:v>2026-10-28T12:00:00.000Z</x:v>
      </x:c>
    </x:row>
    <x:row r="52" ht="60" customHeight="1">
      <x:c r="A52" s="7" t="n">
        <x:v>45</x:v>
      </x:c>
      <x:c r="B52" s="7" t="str">
        <x:v>New prospect</x:v>
      </x:c>
      <x:c r="C52" s="8" t="str">
        <x:v>Nectaroslo.no</x:v>
      </x:c>
      <x:c r="D52" s="8" t="str">
        <x:v>Beauty</x:v>
      </x:c>
      <x:c r="E52" s="8" t="str">
        <x:v>https://www.instagram.com/nectaroslo.no/</x:v>
      </x:c>
      <x:c r="F52" s="8" t="str">
        <x:v>https://nectaroslo.no/</x:v>
      </x:c>
      <x:c r="G52" s="8" t="str">
        <x:v>Norwegian business details on website</x:v>
      </x:c>
      <x:c r="H52" s="8" t="str">
        <x:v>post@nectaroslo.no</x:v>
      </x:c>
      <x:c r="I52" s="8" t="str">
        <x:v>Product discovery, routine and policy questions</x:v>
      </x:c>
      <x:c r="J52" s="8" t="str">
        <x:v>Hi Nectaroslo.no team, I’m building Thread, an Instagram chatbot that answers customer questions using your product catalogue and approved FAQs, and shares photos and purchase links. Would a short demo be useful for your store?</x:v>
      </x:c>
      <x:c r="K52" s="10" t="str">
        <x:v>Not contacted</x:v>
      </x:c>
      <x:c r="L52" s="11"/>
      <x:c r="M52" s="10" t="str"/>
      <x:c r="N52" s="8" t="str">
        <x:v>https://nectaroslo.no/</x:v>
      </x:c>
      <x:c r="O52" s="8" t="str">
        <x:v>https://nectaroslo.no/</x:v>
      </x:c>
      <x:c r="P52" s="8" t="str">
        <x:v>et og personvern Nyhetsbrev Fagerask ANS Kavringen brygge 3 0252 Oslo Tlf. +47 99590873 - Foretaksregisteret 883351142 Vår nettbutikk bruker cookies slik at du får en bedre kjøpsopplevelse og vi kan yte deg bedre service. Vi bruker cookies hoved</x:v>
      </x:c>
      <x:c r="Q52" s="9" t="d">
        <x:v>2026-10-28T12:00:00.000Z</x:v>
      </x:c>
    </x:row>
    <x:row r="53" ht="60" customHeight="1">
      <x:c r="A53" s="7" t="n">
        <x:v>46</x:v>
      </x:c>
      <x:c r="B53" s="7" t="str">
        <x:v>New prospect</x:v>
      </x:c>
      <x:c r="C53" s="8" t="str">
        <x:v>Neglemakeriet.no</x:v>
      </x:c>
      <x:c r="D53" s="8" t="str">
        <x:v>Beauty</x:v>
      </x:c>
      <x:c r="E53" s="8" t="str">
        <x:v>https://www.instagram.com/neglemakeriet.no/</x:v>
      </x:c>
      <x:c r="F53" s="8" t="str">
        <x:v>https://www.neglemakeriet.no/</x:v>
      </x:c>
      <x:c r="G53" s="8" t="str">
        <x:v>Norwegian business details on website</x:v>
      </x:c>
      <x:c r="H53" s="8" t="str">
        <x:v>ordre@neglemakeriet.no</x:v>
      </x:c>
      <x:c r="I53" s="8" t="str">
        <x:v>Product discovery, routine and policy questions</x:v>
      </x:c>
      <x:c r="J53" s="8" t="str">
        <x:v>Hi Neglemakeriet.no team, I’m building Thread, an Instagram chatbot that answers customer questions using your product catalogue and approved FAQs, and shares photos and purchase links. Would a short demo be useful for your store?</x:v>
      </x:c>
      <x:c r="K53" s="10" t="str">
        <x:v>Not contacted</x:v>
      </x:c>
      <x:c r="L53" s="11"/>
      <x:c r="M53" s="10" t="str"/>
      <x:c r="N53" s="8" t="str">
        <x:v>https://www.neglemakeriet.no/</x:v>
      </x:c>
      <x:c r="O53" s="8" t="str">
        <x:v>https://www.neglemakeriet.no/</x:v>
      </x:c>
      <x:c r="P53" s="8" t="str">
        <x:v>elageradresse: Neglemakeriet c/o Colliflow AS Havnevegen 70 3739 Skien Norge Org nr. 990 840 369. Vipps Klarna Walley Visa Mastercard Billie Valg av et alternativ resulterer i en full sideoppdatering. Åpnes i et nytt vindu. } Powered by Omni The</x:v>
      </x:c>
      <x:c r="Q53" s="9" t="d">
        <x:v>2026-10-28T12:00:00.000Z</x:v>
      </x:c>
    </x:row>
    <x:row r="54" ht="60" customHeight="1">
      <x:c r="A54" s="7" t="n">
        <x:v>47</x:v>
      </x:c>
      <x:c r="B54" s="7" t="str">
        <x:v>New prospect</x:v>
      </x:c>
      <x:c r="C54" s="8" t="str">
        <x:v>Norisma</x:v>
      </x:c>
      <x:c r="D54" s="8" t="str">
        <x:v>Beauty</x:v>
      </x:c>
      <x:c r="E54" s="8" t="str">
        <x:v>https://www.instagram.com/norisma.no/</x:v>
      </x:c>
      <x:c r="F54" s="8" t="str">
        <x:v>https://norisma.no/</x:v>
      </x:c>
      <x:c r="G54" s="8" t="str">
        <x:v>Norwegian business details on website</x:v>
      </x:c>
      <x:c r="H54" s="8" t="str"/>
      <x:c r="I54" s="8" t="str">
        <x:v>Product discovery, routine and policy questions</x:v>
      </x:c>
      <x:c r="J54" s="8" t="str">
        <x:v>Hi Norisma team, I’m building Thread, an Instagram chatbot that answers customer questions using your product catalogue and approved FAQs, and shares photos and purchase links. Would a short demo be useful for your store?</x:v>
      </x:c>
      <x:c r="K54" s="10" t="str">
        <x:v>Not contacted</x:v>
      </x:c>
      <x:c r="L54" s="11"/>
      <x:c r="M54" s="10" t="str"/>
      <x:c r="N54" s="8" t="str">
        <x:v>https://norisma.no/</x:v>
      </x:c>
      <x:c r="O54" s="8" t="str">
        <x:v>https://norisma.no/</x:v>
      </x:c>
      <x:c r="P54" s="8" t="str">
        <x:v>ghetshaveren Norisma AS org.nr. 997 355 911, Sognsveien 72, 0855 Oslo. Din handlekurv (elementer: 0) Produkter i handlekurven Produkt Detaljer Totalt Utsolgt, men kan bestilles Tidligere pris: Rabattert pris: / / − + Spar Delsum kr 0 Levering, a</x:v>
      </x:c>
      <x:c r="Q54" s="9" t="d">
        <x:v>2026-10-28T12:00:00.000Z</x:v>
      </x:c>
    </x:row>
    <x:row r="55" ht="60" customHeight="1">
      <x:c r="A55" s="7" t="n">
        <x:v>48</x:v>
      </x:c>
      <x:c r="B55" s="7" t="str">
        <x:v>New prospect</x:v>
      </x:c>
      <x:c r="C55" s="8" t="str">
        <x:v>Qkoreancosmetics</x:v>
      </x:c>
      <x:c r="D55" s="8" t="str">
        <x:v>Beauty</x:v>
      </x:c>
      <x:c r="E55" s="8" t="str">
        <x:v>https://www.instagram.com/qkoreancosmetics.no/</x:v>
      </x:c>
      <x:c r="F55" s="8" t="str">
        <x:v>https://qkoreancosmetics.no/</x:v>
      </x:c>
      <x:c r="G55" s="8" t="str">
        <x:v>Norwegian business details on website</x:v>
      </x:c>
      <x:c r="H55" s="8" t="str">
        <x:v>office@qkoreancosmetics.no</x:v>
      </x:c>
      <x:c r="I55" s="8" t="str">
        <x:v>Product discovery, routine and policy questions</x:v>
      </x:c>
      <x:c r="J55" s="8" t="str">
        <x:v>Hi Qkoreancosmetics team, I’m building Thread, an Instagram chatbot that answers customer questions using your product catalogue and approved FAQs, and shares photos and purchase links. Would a short demo be useful for your store?</x:v>
      </x:c>
      <x:c r="K55" s="10" t="str">
        <x:v>Not contacted</x:v>
      </x:c>
      <x:c r="L55" s="11"/>
      <x:c r="M55" s="10" t="str"/>
      <x:c r="N55" s="8" t="str">
        <x:v>https://qkoreancosmetics.no/</x:v>
      </x:c>
      <x:c r="O55" s="8" t="str">
        <x:v>https://qkoreancosmetics.no/</x:v>
      </x:c>
      <x:c r="P55" s="8" t="str">
        <x:v>e kvitt hudproblemene Nordic–Cosmetics AS Radøyvegen 1680 D 5936 Manger, Norway Org. nr. 927 364 409 office@qkoreancosmetics.no Premium koreansk hudpleie som som virkelig gjør en forskjell! Nyttig informasjon Kontakt oss Om oss Personvernregler </x:v>
      </x:c>
      <x:c r="Q55" s="9" t="d">
        <x:v>2026-10-28T12:00:00.000Z</x:v>
      </x:c>
    </x:row>
    <x:row r="56" ht="60" customHeight="1">
      <x:c r="A56" s="7" t="n">
        <x:v>49</x:v>
      </x:c>
      <x:c r="B56" s="7" t="str">
        <x:v>New prospect</x:v>
      </x:c>
      <x:c r="C56" s="8" t="str">
        <x:v>Royalhair</x:v>
      </x:c>
      <x:c r="D56" s="8" t="str">
        <x:v>Beauty</x:v>
      </x:c>
      <x:c r="E56" s="8" t="str">
        <x:v>https://www.instagram.com/royalhair.no/</x:v>
      </x:c>
      <x:c r="F56" s="8" t="str">
        <x:v>https://royalhair.no/</x:v>
      </x:c>
      <x:c r="G56" s="8" t="str">
        <x:v>Norwegian business details on website</x:v>
      </x:c>
      <x:c r="H56" s="8" t="str">
        <x:v>post@royalhair.no</x:v>
      </x:c>
      <x:c r="I56" s="8" t="str">
        <x:v>Product discovery, routine and policy questions</x:v>
      </x:c>
      <x:c r="J56" s="8" t="str">
        <x:v>Hi Royalhair team, I’m building Thread, an Instagram chatbot that answers customer questions using your product catalogue and approved FAQs, and shares photos and purchase links. Would a short demo be useful for your store?</x:v>
      </x:c>
      <x:c r="K56" s="10" t="str">
        <x:v>Not contacted</x:v>
      </x:c>
      <x:c r="L56" s="11"/>
      <x:c r="M56" s="10" t="str"/>
      <x:c r="N56" s="8" t="str">
        <x:v>https://royalhair.no/</x:v>
      </x:c>
      <x:c r="O56" s="8" t="str">
        <x:v>https://royalhair.no/pages/contact</x:v>
      </x:c>
      <x:c r="P56" s="8" t="str">
        <x:v>rekte i Timma. Oslo Royal Hair Majorstuen Majorstuveien 36, 0367 Oslo Få veibeskrivelse Besøk etter avtale Salongene våre har ikke drop-in for konsultasjon eller visning av hår. Book gjerne konsultasjon på forhånd, slik at vi kan sette av tid ti</x:v>
      </x:c>
      <x:c r="Q56" s="9" t="d">
        <x:v>2026-10-28T12:00:00.000Z</x:v>
      </x:c>
    </x:row>
    <x:row r="57" ht="60" customHeight="1">
      <x:c r="A57" s="7" t="n">
        <x:v>50</x:v>
      </x:c>
      <x:c r="B57" s="7" t="str">
        <x:v>New prospect</x:v>
      </x:c>
      <x:c r="C57" s="8" t="str">
        <x:v>Silkhair</x:v>
      </x:c>
      <x:c r="D57" s="8" t="str">
        <x:v>Beauty</x:v>
      </x:c>
      <x:c r="E57" s="8" t="str">
        <x:v>https://www.instagram.com/silkhair.no/</x:v>
      </x:c>
      <x:c r="F57" s="8" t="str">
        <x:v>https://silkhair.no/</x:v>
      </x:c>
      <x:c r="G57" s="8" t="str">
        <x:v>Norwegian business details on website</x:v>
      </x:c>
      <x:c r="H57" s="8" t="str">
        <x:v>post@silkhair.no</x:v>
      </x:c>
      <x:c r="I57" s="8" t="str">
        <x:v>Product discovery, routine and policy questions</x:v>
      </x:c>
      <x:c r="J57" s="8" t="str">
        <x:v>Hi Silkhair team, I’m building Thread, an Instagram chatbot that answers customer questions using your product catalogue and approved FAQs, and shares photos and purchase links. Would a short demo be useful for your store?</x:v>
      </x:c>
      <x:c r="K57" s="10" t="str">
        <x:v>Not contacted</x:v>
      </x:c>
      <x:c r="L57" s="11"/>
      <x:c r="M57" s="10" t="str"/>
      <x:c r="N57" s="8" t="str">
        <x:v>https://silkhair.no/</x:v>
      </x:c>
      <x:c r="O57" s="8" t="str">
        <x:v>https://silkhair.no/pages/contact</x:v>
      </x:c>
      <x:c r="P57" s="8" t="str">
        <x:v>6 61 174 Email: post@silkhair.no LOKASJON Grønamyrvegen 21, 5353 Straume ÅPNINGS TIDER Mon - Fre:10.0 0 - 20.00 Lør :10.0 0 - 18.00 Personlig veiledning Enten du ønsker veiledning i valg av parykk eller hårsystem, har spørsmål om vedlikehold, el</x:v>
      </x:c>
      <x:c r="Q57" s="9" t="d">
        <x:v>2026-10-28T12:00:00.000Z</x:v>
      </x:c>
    </x:row>
    <x:row r="58" ht="60" customHeight="1">
      <x:c r="A58" s="7" t="n">
        <x:v>51</x:v>
      </x:c>
      <x:c r="B58" s="7" t="str">
        <x:v>New prospect</x:v>
      </x:c>
      <x:c r="C58" s="8" t="str">
        <x:v>Sincere</x:v>
      </x:c>
      <x:c r="D58" s="8" t="str">
        <x:v>Beauty</x:v>
      </x:c>
      <x:c r="E58" s="8" t="str">
        <x:v>https://www.instagram.com/sincere_no/</x:v>
      </x:c>
      <x:c r="F58" s="8" t="str">
        <x:v>https://sincere.no/</x:v>
      </x:c>
      <x:c r="G58" s="8" t="str">
        <x:v>Norwegian business details on website</x:v>
      </x:c>
      <x:c r="H58" s="8" t="str">
        <x:v>kundeservice@sincere.no</x:v>
      </x:c>
      <x:c r="I58" s="8" t="str">
        <x:v>Product discovery, routine and policy questions</x:v>
      </x:c>
      <x:c r="J58" s="8" t="str">
        <x:v>Hi Sincere team, I’m building Thread, an Instagram chatbot that answers customer questions using your product catalogue and approved FAQs, and shares photos and purchase links. Would a short demo be useful for your store?</x:v>
      </x:c>
      <x:c r="K58" s="10" t="str">
        <x:v>Not contacted</x:v>
      </x:c>
      <x:c r="L58" s="11"/>
      <x:c r="M58" s="10" t="str"/>
      <x:c r="N58" s="8" t="str">
        <x:v>https://sincere.no/</x:v>
      </x:c>
      <x:c r="O58" s="8" t="str">
        <x:v>https://sincere.no/</x:v>
      </x:c>
      <x:c r="P58" s="8" t="str">
        <x:v>tollfri levering. kundeservice@sincere.no Bogstadveien 19a, 0355 Oslo Kundeservice Kontakt oss Kjøpsvilkår Personvern Hudtesten Min side Om oss Gavekort Ledige stillinger Frakt og retur Retur og frakt Sincere Club Meld deg inn Les mer RELY Shop </x:v>
      </x:c>
      <x:c r="Q58" s="9" t="d">
        <x:v>2026-10-28T12:00:00.000Z</x:v>
      </x:c>
    </x:row>
    <x:row r="59" ht="60" customHeight="1">
      <x:c r="A59" s="7" t="n">
        <x:v>52</x:v>
      </x:c>
      <x:c r="B59" s="7" t="str">
        <x:v>New prospect</x:v>
      </x:c>
      <x:c r="C59" s="8" t="str">
        <x:v>SkinSecret</x:v>
      </x:c>
      <x:c r="D59" s="8" t="str">
        <x:v>Beauty</x:v>
      </x:c>
      <x:c r="E59" s="8" t="str">
        <x:v>https://www.instagram.com/skinsecretno/</x:v>
      </x:c>
      <x:c r="F59" s="8" t="str">
        <x:v>https://skinsecret.no/</x:v>
      </x:c>
      <x:c r="G59" s="8" t="str">
        <x:v>Norwegian business details on website</x:v>
      </x:c>
      <x:c r="H59" s="8" t="str"/>
      <x:c r="I59" s="8" t="str">
        <x:v>Product discovery, routine and policy questions</x:v>
      </x:c>
      <x:c r="J59" s="8" t="str">
        <x:v>Hi SkinSecret team, I’m building Thread, an Instagram chatbot that answers customer questions using your product catalogue and approved FAQs, and shares photos and purchase links. Would a short demo be useful for your store?</x:v>
      </x:c>
      <x:c r="K59" s="10" t="str">
        <x:v>Not contacted</x:v>
      </x:c>
      <x:c r="L59" s="11"/>
      <x:c r="M59" s="10" t="str"/>
      <x:c r="N59" s="8" t="str">
        <x:v>https://skinsecret.no/</x:v>
      </x:c>
      <x:c r="O59" s="8" t="str">
        <x:v>https://skinsecret.no/</x:v>
      </x:c>
      <x:c r="P59" s="8" t="str">
        <x:v>auty Norge AS, org.nr. 930 152 005 MVA, Riddervolds gate 4, 0256 Oslo Land/region Norway (NOK kr) Svalbard &amp; Jan Mayen (NOK kr) Oppdater land/region Land/region Norway (NOK kr) Norway (NOK kr) Svalbard &amp; Jan Mayen (NOK kr) Instagram TikTok 2026 </x:v>
      </x:c>
      <x:c r="Q59" s="9" t="d">
        <x:v>2026-10-28T12:00:00.000Z</x:v>
      </x:c>
    </x:row>
    <x:row r="60" ht="60" customHeight="1">
      <x:c r="A60" s="7" t="n">
        <x:v>53</x:v>
      </x:c>
      <x:c r="B60" s="7" t="str">
        <x:v>New prospect</x:v>
      </x:c>
      <x:c r="C60" s="8" t="str">
        <x:v>Soel</x:v>
      </x:c>
      <x:c r="D60" s="8" t="str">
        <x:v>Beauty</x:v>
      </x:c>
      <x:c r="E60" s="8" t="str">
        <x:v>https://www.instagram.com/soel.no/</x:v>
      </x:c>
      <x:c r="F60" s="8" t="str">
        <x:v>https://www.soel.no/</x:v>
      </x:c>
      <x:c r="G60" s="8" t="str">
        <x:v>Norwegian business details on website</x:v>
      </x:c>
      <x:c r="H60" s="8" t="str">
        <x:v>post@soel.no</x:v>
      </x:c>
      <x:c r="I60" s="8" t="str">
        <x:v>Product discovery, routine and policy questions</x:v>
      </x:c>
      <x:c r="J60" s="8" t="str">
        <x:v>Hi Soel team, I’m building Thread, an Instagram chatbot that answers customer questions using your product catalogue and approved FAQs, and shares photos and purchase links. Would a short demo be useful for your store?</x:v>
      </x:c>
      <x:c r="K60" s="10" t="str">
        <x:v>Not contacted</x:v>
      </x:c>
      <x:c r="L60" s="11"/>
      <x:c r="M60" s="10" t="str"/>
      <x:c r="N60" s="8" t="str">
        <x:v>https://www.soel.no/</x:v>
      </x:c>
      <x:c r="O60" s="8" t="str">
        <x:v>https://www.soel.no/</x:v>
      </x:c>
      <x:c r="P60" s="8" t="str">
        <x:v>ende nyheter og gode tilbud. Bli med Soél AS Lahelleveien 8 3140 Nøtterøy post@soel.no 928 676 331 Bli en Soél Insider Vær blant de første som får vite om nye K-beauty-lanseringer, spennende nyheter og gode tilbud. E-postadresse * So l er en nor</x:v>
      </x:c>
      <x:c r="Q60" s="9" t="d">
        <x:v>2026-10-28T12:00:00.000Z</x:v>
      </x:c>
    </x:row>
    <x:row r="61" ht="60" customHeight="1">
      <x:c r="A61" s="7" t="n">
        <x:v>54</x:v>
      </x:c>
      <x:c r="B61" s="7" t="str">
        <x:v>New prospect</x:v>
      </x:c>
      <x:c r="C61" s="8" t="str">
        <x:v>Tuxedo</x:v>
      </x:c>
      <x:c r="D61" s="8" t="str">
        <x:v>Beauty</x:v>
      </x:c>
      <x:c r="E61" s="8" t="str">
        <x:v>https://www.instagram.com/tuxedoboutique/</x:v>
      </x:c>
      <x:c r="F61" s="8" t="str">
        <x:v>https://tuxedo.no/</x:v>
      </x:c>
      <x:c r="G61" s="8" t="str">
        <x:v>Norwegian business details on website</x:v>
      </x:c>
      <x:c r="H61" s="8" t="str">
        <x:v>info@tuxedo.no</x:v>
      </x:c>
      <x:c r="I61" s="8" t="str">
        <x:v>Product discovery, routine and policy questions</x:v>
      </x:c>
      <x:c r="J61" s="8" t="str">
        <x:v>Hi Tuxedo team, I’m building Thread, an Instagram chatbot that answers customer questions using your product catalogue and approved FAQs, and shares photos and purchase links. Would a short demo be useful for your store?</x:v>
      </x:c>
      <x:c r="K61" s="10" t="str">
        <x:v>Not contacted</x:v>
      </x:c>
      <x:c r="L61" s="11"/>
      <x:c r="M61" s="10" t="str"/>
      <x:c r="N61" s="8" t="str">
        <x:v>https://tuxedo.no/</x:v>
      </x:c>
      <x:c r="O61" s="8" t="str">
        <x:v>https://tuxedo.no/</x:v>
      </x:c>
      <x:c r="P61" s="8" t="str">
        <x:v>T OUR STORE VISIT OUR STORE TUXEDO BOUTIQUE Vækerøveien 26, 0282 Oslo ÅPNINGSTIDER Mandag-Fredag: 11:00-18:00 Lørdag: 10:00-17:00 Søndag: Stengt Fragrance Testing Policy KONTAKT KONTAKT info@tuxedo.no Vækerøveien 26, 0282 Oslo INFORMASJON INFORM</x:v>
      </x:c>
      <x:c r="Q61" s="9" t="d">
        <x:v>2026-10-28T12:00:00.000Z</x:v>
      </x:c>
    </x:row>
    <x:row r="62" ht="60" customHeight="1">
      <x:c r="A62" s="7" t="n">
        <x:v>55</x:v>
      </x:c>
      <x:c r="B62" s="7" t="str">
        <x:v>New prospect</x:v>
      </x:c>
      <x:c r="C62" s="8" t="str">
        <x:v>Utseende.no</x:v>
      </x:c>
      <x:c r="D62" s="8" t="str">
        <x:v>Beauty</x:v>
      </x:c>
      <x:c r="E62" s="8" t="str">
        <x:v>https://www.instagram.com/utseende.no/</x:v>
      </x:c>
      <x:c r="F62" s="8" t="str">
        <x:v>https://utseende.no/</x:v>
      </x:c>
      <x:c r="G62" s="8" t="str">
        <x:v>Norwegian business details on website</x:v>
      </x:c>
      <x:c r="H62" s="8" t="str">
        <x:v>kundeservice@utseende.no</x:v>
      </x:c>
      <x:c r="I62" s="8" t="str">
        <x:v>Product discovery, routine and policy questions</x:v>
      </x:c>
      <x:c r="J62" s="8" t="str">
        <x:v>Hi Utseende.no team, I’m building Thread, an Instagram chatbot that answers customer questions using your product catalogue and approved FAQs, and shares photos and purchase links. Would a short demo be useful for your store?</x:v>
      </x:c>
      <x:c r="K62" s="10" t="str">
        <x:v>Not contacted</x:v>
      </x:c>
      <x:c r="L62" s="11"/>
      <x:c r="M62" s="10" t="str"/>
      <x:c r="N62" s="8" t="str">
        <x:v>https://utseende.no/</x:v>
      </x:c>
      <x:c r="O62" s="8" t="str">
        <x:v>https://utseende.no/</x:v>
      </x:c>
      <x:c r="P62" s="8" t="str">
        <x:v>erdingby Telefon: 40051057 E-post: kundeservice@utseende.no Foretaksregisteret: 926590685 MVA Din konto E-postadresse Ditt passord Glemt passord? Nyhetsbrev Jeg godtar at dere sender meg nyhetsbrev, og er innforstått med vilkårene for bruk av pe</x:v>
      </x:c>
      <x:c r="Q62" s="9" t="d">
        <x:v>2026-10-28T12:00:00.000Z</x:v>
      </x:c>
    </x:row>
    <x:row r="63" ht="60" customHeight="1">
      <x:c r="A63" s="7" t="n">
        <x:v>56</x:v>
      </x:c>
      <x:c r="B63" s="7" t="str">
        <x:v>New prospect</x:v>
      </x:c>
      <x:c r="C63" s="8" t="str">
        <x:v>VYRA</x:v>
      </x:c>
      <x:c r="D63" s="8" t="str">
        <x:v>Beauty</x:v>
      </x:c>
      <x:c r="E63" s="8" t="str">
        <x:v>https://www.instagram.com/vyra_norway/</x:v>
      </x:c>
      <x:c r="F63" s="8" t="str">
        <x:v>https://www.vyra.no/</x:v>
      </x:c>
      <x:c r="G63" s="8" t="str">
        <x:v>Norwegian business details on website</x:v>
      </x:c>
      <x:c r="H63" s="8" t="str"/>
      <x:c r="I63" s="8" t="str">
        <x:v>Product discovery, routine and policy questions</x:v>
      </x:c>
      <x:c r="J63" s="8" t="str">
        <x:v>Hi VYRA team, I’m building Thread, an Instagram chatbot that answers customer questions using your product catalogue and approved FAQs, and shares photos and purchase links. Would a short demo be useful for your store?</x:v>
      </x:c>
      <x:c r="K63" s="10" t="str">
        <x:v>Not contacted</x:v>
      </x:c>
      <x:c r="L63" s="11"/>
      <x:c r="M63" s="10" t="str"/>
      <x:c r="N63" s="8" t="str">
        <x:v>https://www.vyra.no/</x:v>
      </x:c>
      <x:c r="O63" s="8" t="str">
        <x:v>https://www.vyra.no/</x:v>
      </x:c>
      <x:c r="P63" s="8" t="str">
        <x:v>e inn! Tiktok Trustpilot Allergi ​ Facebook Instagram Guide Organisasjonsnr. 927 842 769 2022 by VYRA AS. Alle rettigheter forbeholdt. bottom of page</x:v>
      </x:c>
      <x:c r="Q63" s="9" t="d">
        <x:v>2026-10-28T12:00:00.000Z</x:v>
      </x:c>
    </x:row>
    <x:row r="64" ht="60" customHeight="1">
      <x:c r="A64" s="7" t="n">
        <x:v>57</x:v>
      </x:c>
      <x:c r="B64" s="7" t="str">
        <x:v>New prospect</x:v>
      </x:c>
      <x:c r="C64" s="8" t="str">
        <x:v>We2norge</x:v>
      </x:c>
      <x:c r="D64" s="8" t="str">
        <x:v>Beauty</x:v>
      </x:c>
      <x:c r="E64" s="8" t="str">
        <x:v>https://www.instagram.com/we2_norge/</x:v>
      </x:c>
      <x:c r="F64" s="8" t="str">
        <x:v>https://reya.no/</x:v>
      </x:c>
      <x:c r="G64" s="8" t="str">
        <x:v>Norwegian business details on website</x:v>
      </x:c>
      <x:c r="H64" s="8" t="str"/>
      <x:c r="I64" s="8" t="str">
        <x:v>Product discovery, routine and policy questions</x:v>
      </x:c>
      <x:c r="J64" s="8" t="str">
        <x:v>Hi We2norge team, I’m building Thread, an Instagram chatbot that answers customer questions using your product catalogue and approved FAQs, and shares photos and purchase links. Would a short demo be useful for your store?</x:v>
      </x:c>
      <x:c r="K64" s="10" t="str">
        <x:v>Not contacted</x:v>
      </x:c>
      <x:c r="L64" s="11"/>
      <x:c r="M64" s="10" t="str"/>
      <x:c r="N64" s="8" t="str">
        <x:v>https://reya.no/</x:v>
      </x:c>
      <x:c r="O64" s="8" t="str">
        <x:v>https://reya.no/</x:v>
      </x:c>
      <x:c r="P64" s="8" t="str">
        <x:v>pdateringer om våre produkter og kampanjer. E-post WE TO AS Org.nummer: 930 166 073 E-post: info@we2norge.no Facebook Instagram SITEMAP HOME VAREMERKER KVINNE MANN BEDRIFT B2B Policier Vilkår for bruk Angrerett Fraktpolicy Juridisk varsel Kontak</x:v>
      </x:c>
      <x:c r="Q64" s="9" t="d">
        <x:v>2026-10-28T12:00:00.000Z</x:v>
      </x:c>
    </x:row>
    <x:row r="65" ht="60" customHeight="1">
      <x:c r="A65" s="7" t="n">
        <x:v>58</x:v>
      </x:c>
      <x:c r="B65" s="7" t="str">
        <x:v>New prospect</x:v>
      </x:c>
      <x:c r="C65" s="8" t="str">
        <x:v>Agent</x:v>
      </x:c>
      <x:c r="D65" s="8" t="str">
        <x:v>Fashion</x:v>
      </x:c>
      <x:c r="E65" s="8" t="str">
        <x:v>https://www.instagram.com/agentshop.no/</x:v>
      </x:c>
      <x:c r="F65" s="8" t="str">
        <x:v>https://agentshop.no/</x:v>
      </x:c>
      <x:c r="G65" s="8" t="str">
        <x:v>Norwegian business details on website</x:v>
      </x:c>
      <x:c r="H65" s="8" t="str"/>
      <x:c r="I65" s="8" t="str">
        <x:v>Sizing, colour, availability and purchase-link questions</x:v>
      </x:c>
      <x:c r="J65" s="8" t="str">
        <x:v>Hi Agent team, I’m building Thread, an Instagram chatbot that answers customer questions using your product catalogue and approved FAQs, and shares photos and purchase links. Would a short demo be useful for your store?</x:v>
      </x:c>
      <x:c r="K65" s="10" t="str">
        <x:v>Not contacted</x:v>
      </x:c>
      <x:c r="L65" s="11"/>
      <x:c r="M65" s="10" t="str"/>
      <x:c r="N65" s="8" t="str">
        <x:v>https://agentshop.no/</x:v>
      </x:c>
      <x:c r="O65" s="8" t="str">
        <x:v>https://agentshop.no/</x:v>
      </x:c>
      <x:c r="P65" s="8" t="str">
        <x:v>entshop.no på Instagram Åpningstider Åpningstider Torget 2, 8400 Sortland Mandag - fredag 10:00 - 16:30 Lørdag 10:00 - 15:00 Søndag Stengt Kundeservice Kundeservice Kontakt oss Frakt &amp; Retur Angrerett Kjøpsvilkår Personvernerklæring Vilkår for b</x:v>
      </x:c>
      <x:c r="Q65" s="9" t="d">
        <x:v>2026-10-28T12:00:00.000Z</x:v>
      </x:c>
    </x:row>
    <x:row r="66" ht="60" customHeight="1">
      <x:c r="A66" s="7" t="n">
        <x:v>59</x:v>
      </x:c>
      <x:c r="B66" s="7" t="str">
        <x:v>New prospect</x:v>
      </x:c>
      <x:c r="C66" s="8" t="str">
        <x:v>Balion</x:v>
      </x:c>
      <x:c r="D66" s="8" t="str">
        <x:v>Fashion</x:v>
      </x:c>
      <x:c r="E66" s="8" t="str">
        <x:v>https://www.instagram.com/balion.no/</x:v>
      </x:c>
      <x:c r="F66" s="8" t="str">
        <x:v>https://balion.no/</x:v>
      </x:c>
      <x:c r="G66" s="8" t="str">
        <x:v>Norwegian business details on website</x:v>
      </x:c>
      <x:c r="H66" s="8" t="str"/>
      <x:c r="I66" s="8" t="str">
        <x:v>Sizing, colour, availability and purchase-link questions</x:v>
      </x:c>
      <x:c r="J66" s="8" t="str">
        <x:v>Hi Balion team, I’m building Thread, an Instagram chatbot that answers customer questions using your product catalogue and approved FAQs, and shares photos and purchase links. Would a short demo be useful for your store?</x:v>
      </x:c>
      <x:c r="K66" s="10" t="str">
        <x:v>Not contacted</x:v>
      </x:c>
      <x:c r="L66" s="11"/>
      <x:c r="M66" s="10" t="str"/>
      <x:c r="N66" s="8" t="str">
        <x:v>https://balion.no/</x:v>
      </x:c>
      <x:c r="O66" s="8" t="str">
        <x:v>https://balion.no/pages/kontakt-oss</x:v>
      </x:c>
      <x:c r="P66" s="8" t="str">
        <x:v>SPAR 30% Handlekurv Kontakt oss Balion AS Sandviksveien 62, 5035 Bergen Org. nr. 928022870 E-post: kundeservice@balion.no Kontaktskjema Navn E-post * Telefonnummer Kommentar Send Meld deg på vårt nyhetsbrev Abonner på nyhetsbrevet vårt og få 10 </x:v>
      </x:c>
      <x:c r="Q66" s="9" t="d">
        <x:v>2026-10-28T12:00:00.000Z</x:v>
      </x:c>
    </x:row>
    <x:row r="67" ht="60" customHeight="1">
      <x:c r="A67" s="7" t="n">
        <x:v>60</x:v>
      </x:c>
      <x:c r="B67" s="7" t="str">
        <x:v>New prospect</x:v>
      </x:c>
      <x:c r="C67" s="8" t="str">
        <x:v>Bogart</x:v>
      </x:c>
      <x:c r="D67" s="8" t="str">
        <x:v>Fashion</x:v>
      </x:c>
      <x:c r="E67" s="8" t="str">
        <x:v>https://www.instagram.com/bogartstore/</x:v>
      </x:c>
      <x:c r="F67" s="8" t="str">
        <x:v>https://bogartstore.no/</x:v>
      </x:c>
      <x:c r="G67" s="8" t="str">
        <x:v>Norwegian business details on website</x:v>
      </x:c>
      <x:c r="H67" s="8" t="str"/>
      <x:c r="I67" s="8" t="str">
        <x:v>Sizing, colour, availability and purchase-link questions</x:v>
      </x:c>
      <x:c r="J67" s="8" t="str">
        <x:v>Hi Bogart team, I’m building Thread, an Instagram chatbot that answers customer questions using your product catalogue and approved FAQs, and shares photos and purchase links. Would a short demo be useful for your store?</x:v>
      </x:c>
      <x:c r="K67" s="10" t="str">
        <x:v>Not contacted</x:v>
      </x:c>
      <x:c r="L67" s="11"/>
      <x:c r="M67" s="10" t="str"/>
      <x:c r="N67" s="8" t="str">
        <x:v>https://bogartstore.no/</x:v>
      </x:c>
      <x:c r="O67" s="8" t="str">
        <x:v>https://bogartstore.no/</x:v>
      </x:c>
      <x:c r="P67" s="8" t="str">
        <x:v>med oss, uansett flate – Vegard &amp; Pål Hvorfor velge bogart? Norsk nettbutikk Vegard &amp; Pål vokste opp sammen som barn og tok steget inn i næringslivet som 23-åringer. Det hele startet med en 100 kvm herrebutikk i 1992 i kjøpesenteret Alti i Tønsb</x:v>
      </x:c>
      <x:c r="Q67" s="9" t="d">
        <x:v>2026-10-28T12:00:00.000Z</x:v>
      </x:c>
    </x:row>
    <x:row r="68" ht="60" customHeight="1">
      <x:c r="A68" s="7" t="n">
        <x:v>61</x:v>
      </x:c>
      <x:c r="B68" s="7" t="str">
        <x:v>New prospect</x:v>
      </x:c>
      <x:c r="C68" s="8" t="str">
        <x:v>Byha</x:v>
      </x:c>
      <x:c r="D68" s="8" t="str">
        <x:v>Fashion</x:v>
      </x:c>
      <x:c r="E68" s="8" t="str">
        <x:v>https://www.instagram.com/byha_no/</x:v>
      </x:c>
      <x:c r="F68" s="8" t="str">
        <x:v>https://www.byha.no/</x:v>
      </x:c>
      <x:c r="G68" s="8" t="str">
        <x:v>Norwegian business details on website</x:v>
      </x:c>
      <x:c r="H68" s="8" t="str"/>
      <x:c r="I68" s="8" t="str">
        <x:v>Sizing, colour, availability and purchase-link questions</x:v>
      </x:c>
      <x:c r="J68" s="8" t="str">
        <x:v>Hi Byha team, I’m building Thread, an Instagram chatbot that answers customer questions using your product catalogue and approved FAQs, and shares photos and purchase links. Would a short demo be useful for your store?</x:v>
      </x:c>
      <x:c r="K68" s="10" t="str">
        <x:v>Not contacted</x:v>
      </x:c>
      <x:c r="L68" s="11"/>
      <x:c r="M68" s="10" t="str"/>
      <x:c r="N68" s="8" t="str">
        <x:v>https://www.byha.no/</x:v>
      </x:c>
      <x:c r="O68" s="8" t="str">
        <x:v>https://www.byha.no/</x:v>
      </x:c>
      <x:c r="P68" s="8" t="str">
        <x:v>HØR ACCESSORIES HOME MERKER REGNTØY Søk Logg inn Handlekurv Norsk nettbutikk - Rask levering FALL NEWS SHOP HER Gratis Frakt Ved ordre over 1.499 kr Norsk Nettbutikk Levering 2-4 dager 🇳🇴 Enkel Retur Gratis ombytning PARTY SEASON LOADING SHop </x:v>
      </x:c>
      <x:c r="Q68" s="9" t="d">
        <x:v>2026-10-28T12:00:00.000Z</x:v>
      </x:c>
    </x:row>
    <x:row r="69" ht="60" customHeight="1">
      <x:c r="A69" s="7" t="n">
        <x:v>62</x:v>
      </x:c>
      <x:c r="B69" s="7" t="str">
        <x:v>New prospect</x:v>
      </x:c>
      <x:c r="C69" s="8" t="str">
        <x:v>Den Lille Barnebutikken</x:v>
      </x:c>
      <x:c r="D69" s="8" t="str">
        <x:v>Fashion</x:v>
      </x:c>
      <x:c r="E69" s="8" t="str">
        <x:v>https://www.instagram.com/denlillebarnebutikken/</x:v>
      </x:c>
      <x:c r="F69" s="8" t="str">
        <x:v>https://denlillebarnebutikken.no/</x:v>
      </x:c>
      <x:c r="G69" s="8" t="str">
        <x:v>Norwegian business details on website</x:v>
      </x:c>
      <x:c r="H69" s="8" t="str"/>
      <x:c r="I69" s="8" t="str">
        <x:v>Sizing, colour, availability and purchase-link questions</x:v>
      </x:c>
      <x:c r="J69" s="8" t="str">
        <x:v>Hi Den Lille Barnebutikken team, I’m building Thread, an Instagram chatbot that answers customer questions using your product catalogue and approved FAQs, and shares photos and purchase links. Would a short demo be useful for your store?</x:v>
      </x:c>
      <x:c r="K69" s="10" t="str">
        <x:v>Not contacted</x:v>
      </x:c>
      <x:c r="L69" s="11"/>
      <x:c r="M69" s="10" t="str"/>
      <x:c r="N69" s="8" t="str">
        <x:v>https://denlillebarnebutikken.no/</x:v>
      </x:c>
      <x:c r="O69" s="8" t="str">
        <x:v>https://denlillebarnebutikken.no/</x:v>
      </x:c>
      <x:c r="P69" s="8" t="str">
        <x:v>per deg gjerne. Butikker Kom innom oss i Industriveien 11B, 2020 Skedsmokorset. Se KART Telefon Ring 40000549 hvis du har spørsmål. Vår telefontid er mellom 09:00 11:00 (Lørdag STENGT) Ring 40000549 e-Post Send oss din forespørsel på [email prot</x:v>
      </x:c>
      <x:c r="Q69" s="9" t="d">
        <x:v>2026-10-28T12:00:00.000Z</x:v>
      </x:c>
    </x:row>
    <x:row r="70" ht="60" customHeight="1">
      <x:c r="A70" s="7" t="n">
        <x:v>63</x:v>
      </x:c>
      <x:c r="B70" s="7" t="str">
        <x:v>New prospect</x:v>
      </x:c>
      <x:c r="C70" s="8" t="str">
        <x:v>Famme</x:v>
      </x:c>
      <x:c r="D70" s="8" t="str">
        <x:v>Fashion</x:v>
      </x:c>
      <x:c r="E70" s="8" t="str">
        <x:v>https://www.instagram.com/famme/</x:v>
      </x:c>
      <x:c r="F70" s="8" t="str">
        <x:v>https://famme.no/</x:v>
      </x:c>
      <x:c r="G70" s="8" t="str">
        <x:v>Norwegian business details on website</x:v>
      </x:c>
      <x:c r="H70" s="8" t="str"/>
      <x:c r="I70" s="8" t="str">
        <x:v>Sizing, colour, availability and purchase-link questions</x:v>
      </x:c>
      <x:c r="J70" s="8" t="str">
        <x:v>Hi Famme team, I’m building Thread, an Instagram chatbot that answers customer questions using your product catalogue and approved FAQs, and shares photos and purchase links. Would a short demo be useful for your store?</x:v>
      </x:c>
      <x:c r="K70" s="10" t="str">
        <x:v>Not contacted</x:v>
      </x:c>
      <x:c r="L70" s="11"/>
      <x:c r="M70" s="10" t="str"/>
      <x:c r="N70" s="8" t="str">
        <x:v>https://famme.no/</x:v>
      </x:c>
      <x:c r="O70" s="8" t="str">
        <x:v>https://famme.no/</x:v>
      </x:c>
      <x:c r="P70" s="8" t="str">
        <x:v>AS Søndre Kullerød 8, 3241. Sandefjord, Norge post@famme.no orgnr: 913300319 Betalingsmåter American Express Apple Pay Bancontact Bizum BLIK Google Pay iDEAL Wero Klarna Maestro Mastercard MobilePay Union Pay Visa Vilkår og betingelser Retningsl</x:v>
      </x:c>
      <x:c r="Q70" s="9" t="d">
        <x:v>2026-10-28T12:00:00.000Z</x:v>
      </x:c>
    </x:row>
    <x:row r="71" ht="60" customHeight="1">
      <x:c r="A71" s="7" t="n">
        <x:v>64</x:v>
      </x:c>
      <x:c r="B71" s="7" t="str">
        <x:v>New prospect</x:v>
      </x:c>
      <x:c r="C71" s="8" t="str">
        <x:v>Fitberry</x:v>
      </x:c>
      <x:c r="D71" s="8" t="str">
        <x:v>Fashion</x:v>
      </x:c>
      <x:c r="E71" s="8" t="str">
        <x:v>https://www.instagram.com/fitberrysports/</x:v>
      </x:c>
      <x:c r="F71" s="8" t="str">
        <x:v>https://fitberry.no/</x:v>
      </x:c>
      <x:c r="G71" s="8" t="str">
        <x:v>Norwegian business details on website</x:v>
      </x:c>
      <x:c r="H71" s="8" t="str"/>
      <x:c r="I71" s="8" t="str">
        <x:v>Sizing, colour, availability and purchase-link questions</x:v>
      </x:c>
      <x:c r="J71" s="8" t="str">
        <x:v>Hi Fitberry team, I’m building Thread, an Instagram chatbot that answers customer questions using your product catalogue and approved FAQs, and shares photos and purchase links. Would a short demo be useful for your store?</x:v>
      </x:c>
      <x:c r="K71" s="10" t="str">
        <x:v>Not contacted</x:v>
      </x:c>
      <x:c r="L71" s="11"/>
      <x:c r="M71" s="10" t="str"/>
      <x:c r="N71" s="8" t="str">
        <x:v>https://fitberry.no/</x:v>
      </x:c>
      <x:c r="O71" s="8" t="str">
        <x:v>https://fitberry.no/pages/about-us</x:v>
      </x:c>
      <x:c r="P71" s="8" t="str">
        <x:v> event to unveil the SS25 summer drop in collaboration with Norwegian brand Berg-Larsen. A huge pinch me moment for the whole team. 2024 - NOVEMBER In 2024, we brought FITBERRY to life with two unforgettable pop-up stores . Our community lined u</x:v>
      </x:c>
      <x:c r="Q71" s="9" t="d">
        <x:v>2026-10-28T12:00:00.000Z</x:v>
      </x:c>
    </x:row>
    <x:row r="72" ht="60" customHeight="1">
      <x:c r="A72" s="7" t="n">
        <x:v>65</x:v>
      </x:c>
      <x:c r="B72" s="7" t="str">
        <x:v>New prospect</x:v>
      </x:c>
      <x:c r="C72" s="8" t="str">
        <x:v>Floyd</x:v>
      </x:c>
      <x:c r="D72" s="8" t="str">
        <x:v>Fashion</x:v>
      </x:c>
      <x:c r="E72" s="8" t="str">
        <x:v>https://www.instagram.com/floyd_norge/</x:v>
      </x:c>
      <x:c r="F72" s="8" t="str">
        <x:v>https://www.floyd.no/</x:v>
      </x:c>
      <x:c r="G72" s="8" t="str">
        <x:v>Norwegian business details on website</x:v>
      </x:c>
      <x:c r="H72" s="8" t="str"/>
      <x:c r="I72" s="8" t="str">
        <x:v>Sizing, colour, availability and purchase-link questions</x:v>
      </x:c>
      <x:c r="J72" s="8" t="str">
        <x:v>Hi Floyd team, I’m building Thread, an Instagram chatbot that answers customer questions using your product catalogue and approved FAQs, and shares photos and purchase links. Would a short demo be useful for your store?</x:v>
      </x:c>
      <x:c r="K72" s="10" t="str">
        <x:v>Not contacted</x:v>
      </x:c>
      <x:c r="L72" s="11"/>
      <x:c r="M72" s="10" t="str"/>
      <x:c r="N72" s="8" t="str">
        <x:v>https://www.floyd.no/</x:v>
      </x:c>
      <x:c r="O72" s="8" t="str">
        <x:v>https://www.floyd.no/</x:v>
      </x:c>
      <x:c r="P72" s="8" t="str">
        <x:v>ngen din slik at du kan legge den inn på ny med rabattkode. Norsk nettbutikk Gratis bytte og enkel retur Rask levering 0-4 dager 30 dager åpent kjøp Fin, hver dag Fin hverdag handler ikke om å være pyntet hele tiden. Det handler om klær som sitt</x:v>
      </x:c>
      <x:c r="Q72" s="9" t="d">
        <x:v>2026-10-28T12:00:00.000Z</x:v>
      </x:c>
    </x:row>
    <x:row r="73" ht="60" customHeight="1">
      <x:c r="A73" s="7" t="n">
        <x:v>66</x:v>
      </x:c>
      <x:c r="B73" s="7" t="str">
        <x:v>New prospect</x:v>
      </x:c>
      <x:c r="C73" s="8" t="str">
        <x:v>Frsupply</x:v>
      </x:c>
      <x:c r="D73" s="8" t="str">
        <x:v>Fashion</x:v>
      </x:c>
      <x:c r="E73" s="8" t="str">
        <x:v>https://www.instagram.com/fr_supply_as/</x:v>
      </x:c>
      <x:c r="F73" s="8" t="str">
        <x:v>https://frsupply.no/</x:v>
      </x:c>
      <x:c r="G73" s="8" t="str">
        <x:v>Norwegian business details on website</x:v>
      </x:c>
      <x:c r="H73" s="8" t="str"/>
      <x:c r="I73" s="8" t="str">
        <x:v>Sizing, colour, availability and purchase-link questions</x:v>
      </x:c>
      <x:c r="J73" s="8" t="str">
        <x:v>Hi Frsupply team, I’m building Thread, an Instagram chatbot that answers customer questions using your product catalogue and approved FAQs, and shares photos and purchase links. Would a short demo be useful for your store?</x:v>
      </x:c>
      <x:c r="K73" s="10" t="str">
        <x:v>Not contacted</x:v>
      </x:c>
      <x:c r="L73" s="11"/>
      <x:c r="M73" s="10" t="str"/>
      <x:c r="N73" s="8" t="str">
        <x:v>https://frsupply.no/</x:v>
      </x:c>
      <x:c r="O73" s="8" t="str">
        <x:v>https://frsupply.no/</x:v>
      </x:c>
      <x:c r="P73" s="8" t="str">
        <x:v> oss (FR Supply AS) Org. nr.: 822 091 032. A: Kirkegata 33, 6005 Ålesund Grønt punkt Bli med på vårt nyhetsbrev via e-post Abonnere Facebook Instagram 2026, FR Supply</x:v>
      </x:c>
      <x:c r="Q73" s="9" t="d">
        <x:v>2026-10-28T12:00:00.000Z</x:v>
      </x:c>
    </x:row>
    <x:row r="74" ht="60" customHeight="1">
      <x:c r="A74" s="7" t="n">
        <x:v>67</x:v>
      </x:c>
      <x:c r="B74" s="7" t="str">
        <x:v>New prospect</x:v>
      </x:c>
      <x:c r="C74" s="8" t="str">
        <x:v>Getpro</x:v>
      </x:c>
      <x:c r="D74" s="8" t="str">
        <x:v>Fashion</x:v>
      </x:c>
      <x:c r="E74" s="8" t="str">
        <x:v>https://www.instagram.com/getproas/</x:v>
      </x:c>
      <x:c r="F74" s="8" t="str">
        <x:v>https://getpro.no/nb-no</x:v>
      </x:c>
      <x:c r="G74" s="8" t="str">
        <x:v>Norwegian business details on website</x:v>
      </x:c>
      <x:c r="H74" s="8" t="str">
        <x:v>post@getpro.no</x:v>
      </x:c>
      <x:c r="I74" s="8" t="str">
        <x:v>Sizing, colour, availability and purchase-link questions</x:v>
      </x:c>
      <x:c r="J74" s="8" t="str">
        <x:v>Hi Getpro team, I’m building Thread, an Instagram chatbot that answers customer questions using your product catalogue and approved FAQs, and shares photos and purchase links. Would a short demo be useful for your store?</x:v>
      </x:c>
      <x:c r="K74" s="10" t="str">
        <x:v>Not contacted</x:v>
      </x:c>
      <x:c r="L74" s="11"/>
      <x:c r="M74" s="10" t="str"/>
      <x:c r="N74" s="8" t="str">
        <x:v>https://getpro.no/nb-no</x:v>
      </x:c>
      <x:c r="O74" s="8" t="str">
        <x:v>https://getpro.no/nb-no</x:v>
      </x:c>
      <x:c r="P74" s="8" t="str">
        <x:v>sjon GETPRO AS Org. nr: 921 151 497 MVA Kakkelovnskroken 2, 0954 Oslo +47 968 86 110 post@getpro.no Mandag–Fredag 07:00–16:00 Informasjon Om Oss Personvernerklæring Frakt Og Levering Betaling Vilkår Og Betingelser Kundeservice Bedriftsavtaler St</x:v>
      </x:c>
      <x:c r="Q74" s="9" t="d">
        <x:v>2026-10-28T12:00:00.000Z</x:v>
      </x:c>
    </x:row>
    <x:row r="75" ht="60" customHeight="1">
      <x:c r="A75" s="7" t="n">
        <x:v>68</x:v>
      </x:c>
      <x:c r="B75" s="7" t="str">
        <x:v>New prospect</x:v>
      </x:c>
      <x:c r="C75" s="8" t="str">
        <x:v>Glademeg</x:v>
      </x:c>
      <x:c r="D75" s="8" t="str">
        <x:v>Fashion</x:v>
      </x:c>
      <x:c r="E75" s="8" t="str">
        <x:v>https://www.instagram.com/glade_meg/</x:v>
      </x:c>
      <x:c r="F75" s="8" t="str">
        <x:v>https://glademeg.no/</x:v>
      </x:c>
      <x:c r="G75" s="8" t="str">
        <x:v>Norwegian business details on website</x:v>
      </x:c>
      <x:c r="H75" s="8" t="str"/>
      <x:c r="I75" s="8" t="str">
        <x:v>Sizing, colour, availability and purchase-link questions</x:v>
      </x:c>
      <x:c r="J75" s="8" t="str">
        <x:v>Hi Glademeg team, I’m building Thread, an Instagram chatbot that answers customer questions using your product catalogue and approved FAQs, and shares photos and purchase links. Would a short demo be useful for your store?</x:v>
      </x:c>
      <x:c r="K75" s="10" t="str">
        <x:v>Not contacted</x:v>
      </x:c>
      <x:c r="L75" s="11"/>
      <x:c r="M75" s="10" t="str"/>
      <x:c r="N75" s="8" t="str">
        <x:v>https://glademeg.no/</x:v>
      </x:c>
      <x:c r="O75" s="8" t="str">
        <x:v>https://glademeg.no/</x:v>
      </x:c>
      <x:c r="P75" s="8" t="str">
        <x:v>ning Start visning Gratis frakt over 1 000 kr Rask levering Norsk nettbutikk med norsk lager icon-X Lukk meny Nyheter Baby Baby (50-86) Overdel Underdel Heldress Sett Tilbehør Baby Lue Hårpynt Smokk / Smokkesnor Jente Jente (92-128) Overdel Kjol</x:v>
      </x:c>
      <x:c r="Q75" s="9" t="d">
        <x:v>2026-10-28T12:00:00.000Z</x:v>
      </x:c>
    </x:row>
    <x:row r="76" ht="60" customHeight="1">
      <x:c r="A76" s="7" t="n">
        <x:v>69</x:v>
      </x:c>
      <x:c r="B76" s="7" t="str">
        <x:v>New prospect</x:v>
      </x:c>
      <x:c r="C76" s="8" t="str">
        <x:v>Golightly</x:v>
      </x:c>
      <x:c r="D76" s="8" t="str">
        <x:v>Fashion</x:v>
      </x:c>
      <x:c r="E76" s="8" t="str">
        <x:v>https://www.instagram.com/golightly.norway/</x:v>
      </x:c>
      <x:c r="F76" s="8" t="str">
        <x:v>https://golightly.no/</x:v>
      </x:c>
      <x:c r="G76" s="8" t="str">
        <x:v>Norwegian business details on website</x:v>
      </x:c>
      <x:c r="H76" s="8" t="str"/>
      <x:c r="I76" s="8" t="str">
        <x:v>Sizing, colour, availability and purchase-link questions</x:v>
      </x:c>
      <x:c r="J76" s="8" t="str">
        <x:v>Hi Golightly team, I’m building Thread, an Instagram chatbot that answers customer questions using your product catalogue and approved FAQs, and shares photos and purchase links. Would a short demo be useful for your store?</x:v>
      </x:c>
      <x:c r="K76" s="10" t="str">
        <x:v>Not contacted</x:v>
      </x:c>
      <x:c r="L76" s="11"/>
      <x:c r="M76" s="10" t="str"/>
      <x:c r="N76" s="8" t="str">
        <x:v>https://golightly.no/</x:v>
      </x:c>
      <x:c r="O76" s="8" t="str">
        <x:v>https://golightly.no/</x:v>
      </x:c>
      <x:c r="P76" s="8" t="str">
        <x:v>g fra Golightly Finn nærmeste butikk Golightly AS Pir II, 3 7010 Trondheim Man–fre: 10.00–14.00 Veibeskrivelse +47 414 77 077 10.408163 63.439130 ÅPNER SNART - Golightly AS Sluppenvegen 23, 7037 Trondheim Åpner februar 2027 Veibeskrivelse +47 41</x:v>
      </x:c>
      <x:c r="Q76" s="9" t="d">
        <x:v>2026-10-28T12:00:00.000Z</x:v>
      </x:c>
    </x:row>
    <x:row r="77" ht="60" customHeight="1">
      <x:c r="A77" s="7" t="n">
        <x:v>70</x:v>
      </x:c>
      <x:c r="B77" s="7" t="str">
        <x:v>New prospect</x:v>
      </x:c>
      <x:c r="C77" s="8" t="str">
        <x:v>Guttelus</x:v>
      </x:c>
      <x:c r="D77" s="8" t="str">
        <x:v>Fashion</x:v>
      </x:c>
      <x:c r="E77" s="8" t="str">
        <x:v>https://www.instagram.com/guttelus/</x:v>
      </x:c>
      <x:c r="F77" s="8" t="str">
        <x:v>https://guttelus.no/</x:v>
      </x:c>
      <x:c r="G77" s="8" t="str">
        <x:v>Norwegian business details on website</x:v>
      </x:c>
      <x:c r="H77" s="8" t="str">
        <x:v>kundeservice@guttelus.no</x:v>
      </x:c>
      <x:c r="I77" s="8" t="str">
        <x:v>Sizing, colour, availability and purchase-link questions</x:v>
      </x:c>
      <x:c r="J77" s="8" t="str">
        <x:v>Hi Guttelus team, I’m building Thread, an Instagram chatbot that answers customer questions using your product catalogue and approved FAQs, and shares photos and purchase links. Would a short demo be useful for your store?</x:v>
      </x:c>
      <x:c r="K77" s="10" t="str">
        <x:v>Not contacted</x:v>
      </x:c>
      <x:c r="L77" s="11"/>
      <x:c r="M77" s="10" t="str"/>
      <x:c r="N77" s="8" t="str">
        <x:v>https://guttelus.no/</x:v>
      </x:c>
      <x:c r="O77" s="8" t="str">
        <x:v>https://guttelus.no/</x:v>
      </x:c>
      <x:c r="P77" s="8" t="str">
        <x:v>0 kundeservice@guttelus.no Kontoradresse: Lilleakerveien 2E 0283 OSLO Lageradresse: Havnevegen 70 3739 Skien GUTTELUS NETTDRIFT AS Org. nr. 917 628 149 Følg oss Velkommen til Guttelus.no – Nettbutikken for deg med barn. Butikken bugner av barnek</x:v>
      </x:c>
      <x:c r="Q77" s="9" t="d">
        <x:v>2026-10-28T12:00:00.000Z</x:v>
      </x:c>
    </x:row>
    <x:row r="78" ht="60" customHeight="1">
      <x:c r="A78" s="7" t="n">
        <x:v>71</x:v>
      </x:c>
      <x:c r="B78" s="7" t="str">
        <x:v>New prospect</x:v>
      </x:c>
      <x:c r="C78" s="8" t="str">
        <x:v>GYMO</x:v>
      </x:c>
      <x:c r="D78" s="8" t="str">
        <x:v>Fashion</x:v>
      </x:c>
      <x:c r="E78" s="8" t="str">
        <x:v>https://www.instagram.com/gymoas/</x:v>
      </x:c>
      <x:c r="F78" s="8" t="str">
        <x:v>https://www.gymo.no/</x:v>
      </x:c>
      <x:c r="G78" s="8" t="str">
        <x:v>Norwegian business details on website</x:v>
      </x:c>
      <x:c r="H78" s="8" t="str">
        <x:v>post@gymo.no</x:v>
      </x:c>
      <x:c r="I78" s="8" t="str">
        <x:v>Sizing, colour, availability and purchase-link questions</x:v>
      </x:c>
      <x:c r="J78" s="8" t="str">
        <x:v>Hi GYMO team, I’m building Thread, an Instagram chatbot that answers customer questions using your product catalogue and approved FAQs, and shares photos and purchase links. Would a short demo be useful for your store?</x:v>
      </x:c>
      <x:c r="K78" s="10" t="str">
        <x:v>Not contacted</x:v>
      </x:c>
      <x:c r="L78" s="11"/>
      <x:c r="M78" s="10" t="str"/>
      <x:c r="N78" s="8" t="str">
        <x:v>https://www.gymo.no/</x:v>
      </x:c>
      <x:c r="O78" s="8" t="str">
        <x:v>https://www.gymo.no/</x:v>
      </x:c>
      <x:c r="P78" s="8" t="str">
        <x:v>st@gymo.no Telefon: (+47) 40 00 35 22 pningtider: 0800-1500 Org.nr: 921549202MVA © 2026 | GYMO AS Uni Micro Web</x:v>
      </x:c>
      <x:c r="Q78" s="9" t="d">
        <x:v>2026-10-28T12:00:00.000Z</x:v>
      </x:c>
    </x:row>
    <x:row r="79" ht="60" customHeight="1">
      <x:c r="A79" s="7" t="n">
        <x:v>72</x:v>
      </x:c>
      <x:c r="B79" s="7" t="str">
        <x:v>New prospect</x:v>
      </x:c>
      <x:c r="C79" s="8" t="str">
        <x:v>Heltdilla</x:v>
      </x:c>
      <x:c r="D79" s="8" t="str">
        <x:v>Fashion</x:v>
      </x:c>
      <x:c r="E79" s="8" t="str">
        <x:v>https://www.instagram.com/heltdilla.no/</x:v>
      </x:c>
      <x:c r="F79" s="8" t="str">
        <x:v>https://heltdilla.no/</x:v>
      </x:c>
      <x:c r="G79" s="8" t="str">
        <x:v>Norwegian business details on website</x:v>
      </x:c>
      <x:c r="H79" s="8" t="str">
        <x:v>shop@carma.no</x:v>
      </x:c>
      <x:c r="I79" s="8" t="str">
        <x:v>Sizing, colour, availability and purchase-link questions</x:v>
      </x:c>
      <x:c r="J79" s="8" t="str">
        <x:v>Hi Heltdilla team, I’m building Thread, an Instagram chatbot that answers customer questions using your product catalogue and approved FAQs, and shares photos and purchase links. Would a short demo be useful for your store?</x:v>
      </x:c>
      <x:c r="K79" s="10" t="str">
        <x:v>Not contacted</x:v>
      </x:c>
      <x:c r="L79" s="11"/>
      <x:c r="M79" s="10" t="str"/>
      <x:c r="N79" s="8" t="str">
        <x:v>https://heltdilla.no/</x:v>
      </x:c>
      <x:c r="O79" s="8" t="str">
        <x:v>https://heltdilla.no/pages/om-oss</x:v>
      </x:c>
      <x:c r="P79" s="8" t="str">
        <x:v> å gi deg en fantastisk shoppingopplevelse. Helt Dilla AS – Org.nr. 999666418 Vi sender med Klarna Vipps Mastercard Visa Fri frakt over 2000,- Gratis bytte Personlig service 4,5 rating i Google Kundeservice Retur og angrerett Frakt Personvernerk</x:v>
      </x:c>
      <x:c r="Q79" s="9" t="d">
        <x:v>2026-10-28T12:00:00.000Z</x:v>
      </x:c>
    </x:row>
    <x:row r="80" ht="60" customHeight="1">
      <x:c r="A80" s="7" t="n">
        <x:v>73</x:v>
      </x:c>
      <x:c r="B80" s="7" t="str">
        <x:v>New prospect</x:v>
      </x:c>
      <x:c r="C80" s="8" t="str">
        <x:v>Holzweiler</x:v>
      </x:c>
      <x:c r="D80" s="8" t="str">
        <x:v>Fashion</x:v>
      </x:c>
      <x:c r="E80" s="8" t="str">
        <x:v>https://www.instagram.com/holzweiler/</x:v>
      </x:c>
      <x:c r="F80" s="8" t="str">
        <x:v>https://holzweileroslo.com/en</x:v>
      </x:c>
      <x:c r="G80" s="8" t="str">
        <x:v>Norwegian business details on website</x:v>
      </x:c>
      <x:c r="H80" s="8" t="str"/>
      <x:c r="I80" s="8" t="str">
        <x:v>Sizing, colour, availability and purchase-link questions</x:v>
      </x:c>
      <x:c r="J80" s="8" t="str">
        <x:v>Hi Holzweiler team, I’m building Thread, an Instagram chatbot that answers customer questions using your product catalogue and approved FAQs, and shares photos and purchase links. Would a short demo be useful for your store?</x:v>
      </x:c>
      <x:c r="K80" s="10" t="str">
        <x:v>Not contacted</x:v>
      </x:c>
      <x:c r="L80" s="11"/>
      <x:c r="M80" s="10" t="str"/>
      <x:c r="N80" s="8" t="str">
        <x:v>https://holzweileroslo.com/en</x:v>
      </x:c>
      <x:c r="O80" s="8" t="str">
        <x:v>https://holzweileroslo.com/en</x:v>
      </x:c>
      <x:c r="P80" s="8" t="str">
        <x:v>. Shop Now Holzweiler Stores Trondheim Store Søndre Gate 14 7011 Trondheim Mon-Sat: 10.00 – 18.00 Sun: Closed Oslo Hegdehaugsveien Store Hegdehaugsveien 35 0352 Oslo Mon-Fri: 10.00 – 18.00 Sat: 10.00 – 18.00 Sun: Closed Oslo Platz Store Operagat</x:v>
      </x:c>
      <x:c r="Q80" s="9" t="d">
        <x:v>2026-10-28T12:00:00.000Z</x:v>
      </x:c>
    </x:row>
    <x:row r="81" ht="60" customHeight="1">
      <x:c r="A81" s="7" t="n">
        <x:v>74</x:v>
      </x:c>
      <x:c r="B81" s="7" t="str">
        <x:v>New prospect</x:v>
      </x:c>
      <x:c r="C81" s="8" t="str">
        <x:v>House of Hygge</x:v>
      </x:c>
      <x:c r="D81" s="8" t="str">
        <x:v>Fashion</x:v>
      </x:c>
      <x:c r="E81" s="8" t="str">
        <x:v>https://www.instagram.com/HouseofHygge/</x:v>
      </x:c>
      <x:c r="F81" s="8" t="str">
        <x:v>https://houseofhygge.no/</x:v>
      </x:c>
      <x:c r="G81" s="8" t="str">
        <x:v>Norwegian business details on website</x:v>
      </x:c>
      <x:c r="H81" s="8" t="str">
        <x:v>info@houseofhygge.no</x:v>
      </x:c>
      <x:c r="I81" s="8" t="str">
        <x:v>Sizing, colour, availability and purchase-link questions</x:v>
      </x:c>
      <x:c r="J81" s="8" t="str">
        <x:v>Hi House of Hygge team, I’m building Thread, an Instagram chatbot that answers customer questions using your product catalogue and approved FAQs, and shares photos and purchase links. Would a short demo be useful for your store?</x:v>
      </x:c>
      <x:c r="K81" s="10" t="str">
        <x:v>Not contacted</x:v>
      </x:c>
      <x:c r="L81" s="11"/>
      <x:c r="M81" s="10" t="str"/>
      <x:c r="N81" s="8" t="str">
        <x:v>https://houseofhygge.no/</x:v>
      </x:c>
      <x:c r="O81" s="8" t="str">
        <x:v>https://houseofhygge.no/pages/kontakt</x:v>
      </x:c>
      <x:c r="P81" s="8" t="str">
        <x:v>560 Hemsedal – Norway Foretaksinformasjon House of Hygge AS Org.nr: 988251739 Vi har kontorer i samme lokale som Brandstoren vår på Rampa Kjøpesenter i Hemsedal sentrum — der tas alle viktige og uviktige beslutninger. Fjellet er vår store lidens</x:v>
      </x:c>
      <x:c r="Q81" s="9" t="d">
        <x:v>2026-10-28T12:00:00.000Z</x:v>
      </x:c>
    </x:row>
    <x:row r="82" ht="60" customHeight="1">
      <x:c r="A82" s="7" t="n">
        <x:v>75</x:v>
      </x:c>
      <x:c r="B82" s="7" t="str">
        <x:v>New prospect</x:v>
      </x:c>
      <x:c r="C82" s="8" t="str">
        <x:v>Hukl</x:v>
      </x:c>
      <x:c r="D82" s="8" t="str">
        <x:v>Fashion</x:v>
      </x:c>
      <x:c r="E82" s="8" t="str">
        <x:v>https://www.instagram.com/hukl_store/</x:v>
      </x:c>
      <x:c r="F82" s="8" t="str">
        <x:v>https://www.hukl.no/</x:v>
      </x:c>
      <x:c r="G82" s="8" t="str">
        <x:v>Norwegian business details on website</x:v>
      </x:c>
      <x:c r="H82" s="8" t="str"/>
      <x:c r="I82" s="8" t="str">
        <x:v>Sizing, colour, availability and purchase-link questions</x:v>
      </x:c>
      <x:c r="J82" s="8" t="str">
        <x:v>Hi Hukl team, I’m building Thread, an Instagram chatbot that answers customer questions using your product catalogue and approved FAQs, and shares photos and purchase links. Would a short demo be useful for your store?</x:v>
      </x:c>
      <x:c r="K82" s="10" t="str">
        <x:v>Not contacted</x:v>
      </x:c>
      <x:c r="L82" s="11"/>
      <x:c r="M82" s="10" t="str"/>
      <x:c r="N82" s="8" t="str">
        <x:v>https://www.hukl.no/</x:v>
      </x:c>
      <x:c r="O82" s="8" t="str">
        <x:v>https://www.hukl.no/</x:v>
      </x:c>
      <x:c r="P82" s="8" t="str">
        <x:v>nas HUKL Store AS Kontoradresse: Skoglundveien 106 1553 SON Org.nr: 934836197 post@hukl.no KUNDESERVICE Om oss Kontakt oss Kjøpsbetingelser Blogg Frakt, retur, bytte, angrerett og reklamasjon GAVEKORT Nyhetsbrev Hold deg oppdatert på nyheter, gi</x:v>
      </x:c>
      <x:c r="Q82" s="9" t="d">
        <x:v>2026-10-28T12:00:00.000Z</x:v>
      </x:c>
    </x:row>
    <x:row r="83" ht="60" customHeight="1">
      <x:c r="A83" s="7" t="n">
        <x:v>76</x:v>
      </x:c>
      <x:c r="B83" s="7" t="str">
        <x:v>New prospect</x:v>
      </x:c>
      <x:c r="C83" s="8" t="str">
        <x:v>Janus</x:v>
      </x:c>
      <x:c r="D83" s="8" t="str">
        <x:v>Fashion</x:v>
      </x:c>
      <x:c r="E83" s="8" t="str">
        <x:v>https://www.instagram.com/janus_wool/</x:v>
      </x:c>
      <x:c r="F83" s="8" t="str">
        <x:v>https://www.janus.no/</x:v>
      </x:c>
      <x:c r="G83" s="8" t="str">
        <x:v>Norwegian business details on website</x:v>
      </x:c>
      <x:c r="H83" s="8" t="str"/>
      <x:c r="I83" s="8" t="str">
        <x:v>Sizing, colour, availability and purchase-link questions</x:v>
      </x:c>
      <x:c r="J83" s="8" t="str">
        <x:v>Hi Janus team, I’m building Thread, an Instagram chatbot that answers customer questions using your product catalogue and approved FAQs, and shares photos and purchase links. Would a short demo be useful for your store?</x:v>
      </x:c>
      <x:c r="K83" s="10" t="str">
        <x:v>Not contacted</x:v>
      </x:c>
      <x:c r="L83" s="11"/>
      <x:c r="M83" s="10" t="str"/>
      <x:c r="N83" s="8" t="str">
        <x:v>https://www.janus.no/</x:v>
      </x:c>
      <x:c r="O83" s="8" t="str">
        <x:v>https://www.janus.no/</x:v>
      </x:c>
      <x:c r="P83" s="8" t="str">
        <x:v>sfabrikken AS, Stephansens veg 35, N-5267 Espeland, Norway, Org. nr: 867492062 Språk Norsk (bokmål) Norsk (bokmål) English Norsk (bokmål) English Oppdatert 2026, Janus Wool . © 2025, Janus Salgsbetingelser og vilkår Personvernerklæring Cookies A</x:v>
      </x:c>
      <x:c r="Q83" s="9" t="d">
        <x:v>2026-10-28T12:00:00.000Z</x:v>
      </x:c>
    </x:row>
    <x:row r="84" ht="60" customHeight="1">
      <x:c r="A84" s="7" t="n">
        <x:v>77</x:v>
      </x:c>
      <x:c r="B84" s="7" t="str">
        <x:v>New prospect</x:v>
      </x:c>
      <x:c r="C84" s="8" t="str">
        <x:v>Junior Barneklær</x:v>
      </x:c>
      <x:c r="D84" s="8" t="str">
        <x:v>Fashion</x:v>
      </x:c>
      <x:c r="E84" s="8" t="str">
        <x:v>https://www.instagram.com/juniorbarneklaer/</x:v>
      </x:c>
      <x:c r="F84" s="8" t="str">
        <x:v>https://junior-barneklaer.no/</x:v>
      </x:c>
      <x:c r="G84" s="8" t="str">
        <x:v>Norwegian business details on website</x:v>
      </x:c>
      <x:c r="H84" s="8" t="str"/>
      <x:c r="I84" s="8" t="str">
        <x:v>Sizing, colour, availability and purchase-link questions</x:v>
      </x:c>
      <x:c r="J84" s="8" t="str">
        <x:v>Hi Junior Barneklær team, I’m building Thread, an Instagram chatbot that answers customer questions using your product catalogue and approved FAQs, and shares photos and purchase links. Would a short demo be useful for your store?</x:v>
      </x:c>
      <x:c r="K84" s="10" t="str">
        <x:v>Not contacted</x:v>
      </x:c>
      <x:c r="L84" s="11"/>
      <x:c r="M84" s="10" t="str"/>
      <x:c r="N84" s="8" t="str">
        <x:v>https://junior-barneklaer.no/</x:v>
      </x:c>
      <x:c r="O84" s="8" t="str">
        <x:v>https://junior-barneklaer.no/pages/om-oss</x:v>
      </x:c>
      <x:c r="P84" s="8" t="str">
        <x:v>lukket for barn i alderen 0 til 16 år. Vi er en familieeid, norsk bedrift med røtter tilbake til 1978, og vi har siden den gang hjulpet foreldre med å finne klær som tåler lek, vær og hverdagsliv – samtidig som de ser bra ut. Gjennom over 45 år </x:v>
      </x:c>
      <x:c r="Q84" s="9" t="d">
        <x:v>2026-10-28T12:00:00.000Z</x:v>
      </x:c>
    </x:row>
    <x:row r="85" ht="60" customHeight="1">
      <x:c r="A85" s="7" t="n">
        <x:v>78</x:v>
      </x:c>
      <x:c r="B85" s="7" t="str">
        <x:v>New prospect</x:v>
      </x:c>
      <x:c r="C85" s="8" t="str">
        <x:v>Kant</x:v>
      </x:c>
      <x:c r="D85" s="8" t="str">
        <x:v>Fashion</x:v>
      </x:c>
      <x:c r="E85" s="8" t="str">
        <x:v>https://www.instagram.com/kantnorge/</x:v>
      </x:c>
      <x:c r="F85" s="8" t="str">
        <x:v>https://kant.no/</x:v>
      </x:c>
      <x:c r="G85" s="8" t="str">
        <x:v>Norwegian business details on website</x:v>
      </x:c>
      <x:c r="H85" s="8" t="str"/>
      <x:c r="I85" s="8" t="str">
        <x:v>Sizing, colour, availability and purchase-link questions</x:v>
      </x:c>
      <x:c r="J85" s="8" t="str">
        <x:v>Hi Kant team, I’m building Thread, an Instagram chatbot that answers customer questions using your product catalogue and approved FAQs, and shares photos and purchase links. Would a short demo be useful for your store?</x:v>
      </x:c>
      <x:c r="K85" s="10" t="str">
        <x:v>Not contacted</x:v>
      </x:c>
      <x:c r="L85" s="11"/>
      <x:c r="M85" s="10" t="str"/>
      <x:c r="N85" s="8" t="str">
        <x:v>https://kant.no/</x:v>
      </x:c>
      <x:c r="O85" s="8" t="str">
        <x:v>https://kant.no/</x:v>
      </x:c>
      <x:c r="P85" s="8" t="str">
        <x:v>OM KANT® KANT® BUTIKKEN MER ENN EN BUTIKK. Øvre Holmegate 9 4006 Stavanger Et større utvalg enn på nett, nye produkter først og vårt eget silketrykkverksted. BESØK KANT® BUTIKKEN FRESHLY UPDATED ON @KANTNORGE Følg @kantnorge på Instagram for nye</x:v>
      </x:c>
      <x:c r="Q85" s="9" t="d">
        <x:v>2026-10-28T12:00:00.000Z</x:v>
      </x:c>
    </x:row>
    <x:row r="86" ht="60" customHeight="1">
      <x:c r="A86" s="7" t="n">
        <x:v>79</x:v>
      </x:c>
      <x:c r="B86" s="7" t="str">
        <x:v>New prospect</x:v>
      </x:c>
      <x:c r="C86" s="8" t="str">
        <x:v>Kbykaos.no</x:v>
      </x:c>
      <x:c r="D86" s="8" t="str">
        <x:v>Fashion</x:v>
      </x:c>
      <x:c r="E86" s="8" t="str">
        <x:v>https://www.instagram.com/kbykaos/</x:v>
      </x:c>
      <x:c r="F86" s="8" t="str">
        <x:v>https://kbykaos.no/</x:v>
      </x:c>
      <x:c r="G86" s="8" t="str">
        <x:v>Norwegian business details on website</x:v>
      </x:c>
      <x:c r="H86" s="8" t="str"/>
      <x:c r="I86" s="8" t="str">
        <x:v>Sizing, colour, availability and purchase-link questions</x:v>
      </x:c>
      <x:c r="J86" s="8" t="str">
        <x:v>Hi Kbykaos.no team, I’m building Thread, an Instagram chatbot that answers customer questions using your product catalogue and approved FAQs, and shares photos and purchase links. Would a short demo be useful for your store?</x:v>
      </x:c>
      <x:c r="K86" s="10" t="str">
        <x:v>Not contacted</x:v>
      </x:c>
      <x:c r="L86" s="11"/>
      <x:c r="M86" s="10" t="str"/>
      <x:c r="N86" s="8" t="str">
        <x:v>https://kbykaos.no/</x:v>
      </x:c>
      <x:c r="O86" s="8" t="str">
        <x:v>https://kbykaos.no/kontakt-oss/</x:v>
      </x:c>
      <x:c r="P86" s="8" t="str">
        <x:v>ingen produkter i handlekurven. KAOS METRO Bibliotekgata 30 1473 Lørenskog KAOS SKI STORSENTER Jernbanesvingen 6 1400 Ski KAOS LILLESTRØM TORV Torvet 6 2000 Lillestrøm KAOS JESSHEIM STORSENTER Storgata 6 2050 Jessheim Navn * Telefon * Mail Meldi</x:v>
      </x:c>
      <x:c r="Q86" s="9" t="d">
        <x:v>2026-10-28T12:00:00.000Z</x:v>
      </x:c>
    </x:row>
    <x:row r="87" ht="60" customHeight="1">
      <x:c r="A87" s="7" t="n">
        <x:v>80</x:v>
      </x:c>
      <x:c r="B87" s="7" t="str">
        <x:v>New prospect</x:v>
      </x:c>
      <x:c r="C87" s="8" t="str">
        <x:v>Kiavi</x:v>
      </x:c>
      <x:c r="D87" s="8" t="str">
        <x:v>Fashion</x:v>
      </x:c>
      <x:c r="E87" s="8" t="str">
        <x:v>https://www.instagram.com/kiavi.no/</x:v>
      </x:c>
      <x:c r="F87" s="8" t="str">
        <x:v>https://kiavi.no/</x:v>
      </x:c>
      <x:c r="G87" s="8" t="str">
        <x:v>Norwegian business details on website</x:v>
      </x:c>
      <x:c r="H87" s="8" t="str"/>
      <x:c r="I87" s="8" t="str">
        <x:v>Sizing, colour, availability and purchase-link questions</x:v>
      </x:c>
      <x:c r="J87" s="8" t="str">
        <x:v>Hi Kiavi team, I’m building Thread, an Instagram chatbot that answers customer questions using your product catalogue and approved FAQs, and shares photos and purchase links. Would a short demo be useful for your store?</x:v>
      </x:c>
      <x:c r="K87" s="10" t="str">
        <x:v>Not contacted</x:v>
      </x:c>
      <x:c r="L87" s="11"/>
      <x:c r="M87" s="10" t="str"/>
      <x:c r="N87" s="8" t="str">
        <x:v>https://kiavi.no/</x:v>
      </x:c>
      <x:c r="O87" s="8" t="str">
        <x:v>https://kiavi.no/</x:v>
      </x:c>
      <x:c r="P87" s="8" t="str">
        <x:v>ing over 999 kr, Brodering Brodering er inkludert i prisen. Norsk nettbutikk Varene blir sendt fra varelager i Norge. Ofte stilte spørsmål Hvor lang leveringstid har dere? Vi behandler normalt bestillinger innen 1–3 virkedager. Leveringstiden er</x:v>
      </x:c>
      <x:c r="Q87" s="9" t="d">
        <x:v>2026-10-28T12:00:00.000Z</x:v>
      </x:c>
    </x:row>
    <x:row r="88" ht="60" customHeight="1">
      <x:c r="A88" s="7" t="n">
        <x:v>81</x:v>
      </x:c>
      <x:c r="B88" s="7" t="str">
        <x:v>New prospect</x:v>
      </x:c>
      <x:c r="C88" s="8" t="str">
        <x:v>ko:ko</x:v>
      </x:c>
      <x:c r="D88" s="8" t="str">
        <x:v>Fashion</x:v>
      </x:c>
      <x:c r="E88" s="8" t="str">
        <x:v>https://www.instagram.com/kokonorway.no/</x:v>
      </x:c>
      <x:c r="F88" s="8" t="str">
        <x:v>https://kokonorway.no/</x:v>
      </x:c>
      <x:c r="G88" s="8" t="str">
        <x:v>Norwegian business details on website</x:v>
      </x:c>
      <x:c r="H88" s="8" t="str"/>
      <x:c r="I88" s="8" t="str">
        <x:v>Sizing, colour, availability and purchase-link questions</x:v>
      </x:c>
      <x:c r="J88" s="8" t="str">
        <x:v>Hi ko:ko team, I’m building Thread, an Instagram chatbot that answers customer questions using your product catalogue and approved FAQs, and shares photos and purchase links. Would a short demo be useful for your store?</x:v>
      </x:c>
      <x:c r="K88" s="10" t="str">
        <x:v>Not contacted</x:v>
      </x:c>
      <x:c r="L88" s="11"/>
      <x:c r="M88" s="10" t="str"/>
      <x:c r="N88" s="8" t="str">
        <x:v>https://kokonorway.no/</x:v>
      </x:c>
      <x:c r="O88" s="8" t="str">
        <x:v>https://kokonorway.no/</x:v>
      </x:c>
      <x:c r="P88" s="8" t="str">
        <x:v>som er bra for oss alle. Alle kjoler er produsert i Europa. Norsk merkevare Ko&amp;Ko er en Norsk merkevare, med lager i Norge og all produksjon i Europa. Kokokjoler Over 300 000 solgte kjoler. Hos kundene våre har kokokjolen blitt et eget begerep. </x:v>
      </x:c>
      <x:c r="Q88" s="9" t="d">
        <x:v>2026-10-28T12:00:00.000Z</x:v>
      </x:c>
    </x:row>
    <x:row r="89" ht="60" customHeight="1">
      <x:c r="A89" s="7" t="n">
        <x:v>82</x:v>
      </x:c>
      <x:c r="B89" s="7" t="str">
        <x:v>New prospect</x:v>
      </x:c>
      <x:c r="C89" s="8" t="str">
        <x:v>Kolbotn Klær</x:v>
      </x:c>
      <x:c r="D89" s="8" t="str">
        <x:v>Fashion</x:v>
      </x:c>
      <x:c r="E89" s="8" t="str">
        <x:v>https://www.instagram.com/kolbotnklaer/</x:v>
      </x:c>
      <x:c r="F89" s="8" t="str">
        <x:v>https://kolbotnklaer.no/</x:v>
      </x:c>
      <x:c r="G89" s="8" t="str">
        <x:v>Norwegian business details on website</x:v>
      </x:c>
      <x:c r="H89" s="8" t="str"/>
      <x:c r="I89" s="8" t="str">
        <x:v>Sizing, colour, availability and purchase-link questions</x:v>
      </x:c>
      <x:c r="J89" s="8" t="str">
        <x:v>Hi Kolbotn Klær team, I’m building Thread, an Instagram chatbot that answers customer questions using your product catalogue and approved FAQs, and shares photos and purchase links. Would a short demo be useful for your store?</x:v>
      </x:c>
      <x:c r="K89" s="10" t="str">
        <x:v>Not contacted</x:v>
      </x:c>
      <x:c r="L89" s="11"/>
      <x:c r="M89" s="10" t="str"/>
      <x:c r="N89" s="8" t="str">
        <x:v>https://kolbotnklaer.no/</x:v>
      </x:c>
      <x:c r="O89" s="8" t="str">
        <x:v>https://kolbotnklaer.no/</x:v>
      </x:c>
      <x:c r="P89" s="8" t="str">
        <x:v>istrer retur Ledige stillinger Vipps Klarna Mastercard Visa 2026 Kolbotn Klær Produsert av E2 Solutions AS "Lukk (esc)"</x:v>
      </x:c>
      <x:c r="Q89" s="9" t="d">
        <x:v>2026-10-28T12:00:00.000Z</x:v>
      </x:c>
    </x:row>
    <x:row r="90" ht="60" customHeight="1">
      <x:c r="A90" s="7" t="n">
        <x:v>83</x:v>
      </x:c>
      <x:c r="B90" s="7" t="str">
        <x:v>New prospect</x:v>
      </x:c>
      <x:c r="C90" s="8" t="str">
        <x:v>Kunstkolonialen</x:v>
      </x:c>
      <x:c r="D90" s="8" t="str">
        <x:v>Fashion</x:v>
      </x:c>
      <x:c r="E90" s="8" t="str">
        <x:v>https://www.instagram.com/kunstkolonialen.no/</x:v>
      </x:c>
      <x:c r="F90" s="8" t="str">
        <x:v>https://kunstkolonialen.no/</x:v>
      </x:c>
      <x:c r="G90" s="8" t="str">
        <x:v>Norwegian business details on website</x:v>
      </x:c>
      <x:c r="H90" s="8" t="str"/>
      <x:c r="I90" s="8" t="str">
        <x:v>Sizing, colour, availability and purchase-link questions</x:v>
      </x:c>
      <x:c r="J90" s="8" t="str">
        <x:v>Hi Kunstkolonialen team, I’m building Thread, an Instagram chatbot that answers customer questions using your product catalogue and approved FAQs, and shares photos and purchase links. Would a short demo be useful for your store?</x:v>
      </x:c>
      <x:c r="K90" s="10" t="str">
        <x:v>Not contacted</x:v>
      </x:c>
      <x:c r="L90" s="11"/>
      <x:c r="M90" s="10" t="str"/>
      <x:c r="N90" s="8" t="str">
        <x:v>https://kunstkolonialen.no/</x:v>
      </x:c>
      <x:c r="O90" s="8" t="str">
        <x:v>https://kunstkolonialen.no/</x:v>
      </x:c>
      <x:c r="P90" s="8" t="str">
        <x:v>howrommet Gode klær til voksne damer Pakker du smart? Trygg norsk nettbutikk Gratis frakt over 1600 kr med PostNord Klær og tilbehør Nyheter Klær Bukser Gensere Cardigans Jakker Kjoler Skjorter Topper og T-skjorter Vester Skjørt Shorts Tilbehør </x:v>
      </x:c>
      <x:c r="Q90" s="9" t="d">
        <x:v>2026-10-28T12:00:00.000Z</x:v>
      </x:c>
    </x:row>
    <x:row r="91" ht="60" customHeight="1">
      <x:c r="A91" s="7" t="n">
        <x:v>84</x:v>
      </x:c>
      <x:c r="B91" s="7" t="str">
        <x:v>New prospect</x:v>
      </x:c>
      <x:c r="C91" s="8" t="str">
        <x:v>Lilleba</x:v>
      </x:c>
      <x:c r="D91" s="8" t="str">
        <x:v>Fashion</x:v>
      </x:c>
      <x:c r="E91" s="8" t="str">
        <x:v>https://www.instagram.com/lillebaogherremann/</x:v>
      </x:c>
      <x:c r="F91" s="8" t="str">
        <x:v>https://www.lilleba.no/</x:v>
      </x:c>
      <x:c r="G91" s="8" t="str">
        <x:v>Norwegian business details on website</x:v>
      </x:c>
      <x:c r="H91" s="8" t="str"/>
      <x:c r="I91" s="8" t="str">
        <x:v>Sizing, colour, availability and purchase-link questions</x:v>
      </x:c>
      <x:c r="J91" s="8" t="str">
        <x:v>Hi Lilleba team, I’m building Thread, an Instagram chatbot that answers customer questions using your product catalogue and approved FAQs, and shares photos and purchase links. Would a short demo be useful for your store?</x:v>
      </x:c>
      <x:c r="K91" s="10" t="str">
        <x:v>Not contacted</x:v>
      </x:c>
      <x:c r="L91" s="11"/>
      <x:c r="M91" s="10" t="str"/>
      <x:c r="N91" s="8" t="str">
        <x:v>https://www.lilleba.no/</x:v>
      </x:c>
      <x:c r="O91" s="8" t="str">
        <x:v>https://www.lilleba.no/om-oss/</x:v>
      </x:c>
      <x:c r="P91" s="8" t="str">
        <x:v>resse: Lilleba &amp; Herremann c/o Sandviks AS Strandsvingen 14 4032 Stavanger Telefon: 47605266 Postadresse: Lilleba &amp; Herremann c/o Sandviks AS Postboks 366, Forus 4068 Stavanger SANDVIKS AS Org.nr. 918 793 569 Meld deg på vårt nyhetsbrev Ja, send</x:v>
      </x:c>
      <x:c r="Q91" s="9" t="d">
        <x:v>2026-10-28T12:00:00.000Z</x:v>
      </x:c>
    </x:row>
    <x:row r="92" ht="60" customHeight="1">
      <x:c r="A92" s="7" t="n">
        <x:v>85</x:v>
      </x:c>
      <x:c r="B92" s="7" t="str">
        <x:v>New prospect</x:v>
      </x:c>
      <x:c r="C92" s="8" t="str">
        <x:v>Lillelam</x:v>
      </x:c>
      <x:c r="D92" s="8" t="str">
        <x:v>Fashion</x:v>
      </x:c>
      <x:c r="E92" s="8" t="str">
        <x:v>https://www.instagram.com/lillelam/</x:v>
      </x:c>
      <x:c r="F92" s="8" t="str">
        <x:v>https://lillelam.no/</x:v>
      </x:c>
      <x:c r="G92" s="8" t="str">
        <x:v>Norwegian business details on website</x:v>
      </x:c>
      <x:c r="H92" s="8" t="str"/>
      <x:c r="I92" s="8" t="str">
        <x:v>Sizing, colour, availability and purchase-link questions</x:v>
      </x:c>
      <x:c r="J92" s="8" t="str">
        <x:v>Hi Lillelam team, I’m building Thread, an Instagram chatbot that answers customer questions using your product catalogue and approved FAQs, and shares photos and purchase links. Would a short demo be useful for your store?</x:v>
      </x:c>
      <x:c r="K92" s="10" t="str">
        <x:v>Not contacted</x:v>
      </x:c>
      <x:c r="L92" s="11"/>
      <x:c r="M92" s="10" t="str"/>
      <x:c r="N92" s="8" t="str">
        <x:v>https://lillelam.no/</x:v>
      </x:c>
      <x:c r="O92" s="8" t="str">
        <x:v>https://lillelam.no/</x:v>
      </x:c>
      <x:c r="P92" s="8" t="str">
        <x:v> 799-, Rask levering 100% MERINOULL 17,5 19 mikron ETABLERT 2004 Norge NY KOLLEKSJON AW26 ACTIVE RIB LIGHT LUNA SE ALLE PRODUKTER VÅRE BESTSELGERE Himmelblå Himmelrosa Hvit Beige Mellomgrå Mellomblå Lys beige Plomme Classic sett 2099 Himmelblå H</x:v>
      </x:c>
      <x:c r="Q92" s="9" t="d">
        <x:v>2026-10-28T12:00:00.000Z</x:v>
      </x:c>
    </x:row>
    <x:row r="93" ht="60" customHeight="1">
      <x:c r="A93" s="7" t="n">
        <x:v>86</x:v>
      </x:c>
      <x:c r="B93" s="7" t="str">
        <x:v>New prospect</x:v>
      </x:c>
      <x:c r="C93" s="8" t="str">
        <x:v>Lyngwear</x:v>
      </x:c>
      <x:c r="D93" s="8" t="str">
        <x:v>Fashion</x:v>
      </x:c>
      <x:c r="E93" s="8" t="str">
        <x:v>https://www.instagram.com/lyngwear/</x:v>
      </x:c>
      <x:c r="F93" s="8" t="str">
        <x:v>https://lyngwear.no/</x:v>
      </x:c>
      <x:c r="G93" s="8" t="str">
        <x:v>Norwegian business details on website</x:v>
      </x:c>
      <x:c r="H93" s="8" t="str"/>
      <x:c r="I93" s="8" t="str">
        <x:v>Sizing, colour, availability and purchase-link questions</x:v>
      </x:c>
      <x:c r="J93" s="8" t="str">
        <x:v>Hi Lyngwear team, I’m building Thread, an Instagram chatbot that answers customer questions using your product catalogue and approved FAQs, and shares photos and purchase links. Would a short demo be useful for your store?</x:v>
      </x:c>
      <x:c r="K93" s="10" t="str">
        <x:v>Not contacted</x:v>
      </x:c>
      <x:c r="L93" s="11"/>
      <x:c r="M93" s="10" t="str"/>
      <x:c r="N93" s="8" t="str">
        <x:v>https://lyngwear.no/</x:v>
      </x:c>
      <x:c r="O93" s="8" t="str">
        <x:v>https://lyngwear.no/</x:v>
      </x:c>
      <x:c r="P93" s="8" t="str">
        <x:v> Wear Lyng Wear Velkommen til Lyng Wear 14 dager åpent kjøp Norsk nettbutikk Velkommen til Lyng Wear 14 dager åpent kjøp Norsk nettbutikk Translation missing: nb.general.accessibility.skip_to_content Lyng Wear Nyheter Klær Jakker Skjorter Bluser</x:v>
      </x:c>
      <x:c r="Q93" s="9" t="d">
        <x:v>2026-10-28T12:00:00.000Z</x:v>
      </x:c>
    </x:row>
    <x:row r="94" ht="60" customHeight="1">
      <x:c r="A94" s="7" t="n">
        <x:v>87</x:v>
      </x:c>
      <x:c r="B94" s="7" t="str">
        <x:v>New prospect</x:v>
      </x:c>
      <x:c r="C94" s="8" t="str">
        <x:v>Marinka</x:v>
      </x:c>
      <x:c r="D94" s="8" t="str">
        <x:v>Fashion</x:v>
      </x:c>
      <x:c r="E94" s="8" t="str">
        <x:v>https://www.instagram.com/marinkaundertoy/</x:v>
      </x:c>
      <x:c r="F94" s="8" t="str">
        <x:v>https://marinka.no/</x:v>
      </x:c>
      <x:c r="G94" s="8" t="str">
        <x:v>Norwegian business details on website</x:v>
      </x:c>
      <x:c r="H94" s="8" t="str"/>
      <x:c r="I94" s="8" t="str">
        <x:v>Sizing, colour, availability and purchase-link questions</x:v>
      </x:c>
      <x:c r="J94" s="8" t="str">
        <x:v>Hi Marinka team, I’m building Thread, an Instagram chatbot that answers customer questions using your product catalogue and approved FAQs, and shares photos and purchase links. Would a short demo be useful for your store?</x:v>
      </x:c>
      <x:c r="K94" s="10" t="str">
        <x:v>Not contacted</x:v>
      </x:c>
      <x:c r="L94" s="11"/>
      <x:c r="M94" s="10" t="str"/>
      <x:c r="N94" s="8" t="str">
        <x:v>https://marinka.no/</x:v>
      </x:c>
      <x:c r="O94" s="8" t="str">
        <x:v>https://marinka.no/</x:v>
      </x:c>
      <x:c r="P94" s="8" t="str">
        <x:v>ingssted Rask kundesupport Man-Fre 09.00-15.30 Trygg Handel Norsk nettbutikk Returrett 30 dager Effektiv behandlingstid Rask levering Til utleveringssted Rask kundesupport Man-Fre 09.00-15.30 Trygg Handel -Norsk nettbutikk Returrett 30 dager Eff</x:v>
      </x:c>
      <x:c r="Q94" s="9" t="d">
        <x:v>2026-10-28T12:00:00.000Z</x:v>
      </x:c>
    </x:row>
    <x:row r="95" ht="60" customHeight="1">
      <x:c r="A95" s="7" t="n">
        <x:v>88</x:v>
      </x:c>
      <x:c r="B95" s="7" t="str">
        <x:v>New prospect</x:v>
      </x:c>
      <x:c r="C95" s="8" t="str">
        <x:v>Minibrukt</x:v>
      </x:c>
      <x:c r="D95" s="8" t="str">
        <x:v>Fashion</x:v>
      </x:c>
      <x:c r="E95" s="8" t="str">
        <x:v>https://www.instagram.com/minibrukt.no/</x:v>
      </x:c>
      <x:c r="F95" s="8" t="str">
        <x:v>https://www.minibrukt.no/</x:v>
      </x:c>
      <x:c r="G95" s="8" t="str">
        <x:v>Norwegian business details on website</x:v>
      </x:c>
      <x:c r="H95" s="8" t="str">
        <x:v>kontakt@minibrukt.no</x:v>
      </x:c>
      <x:c r="I95" s="8" t="str">
        <x:v>Sizing, colour, availability and purchase-link questions</x:v>
      </x:c>
      <x:c r="J95" s="8" t="str">
        <x:v>Hi Minibrukt team, I’m building Thread, an Instagram chatbot that answers customer questions using your product catalogue and approved FAQs, and shares photos and purchase links. Would a short demo be useful for your store?</x:v>
      </x:c>
      <x:c r="K95" s="10" t="str">
        <x:v>Not contacted</x:v>
      </x:c>
      <x:c r="L95" s="11"/>
      <x:c r="M95" s="10" t="str"/>
      <x:c r="N95" s="8" t="str">
        <x:v>https://www.minibrukt.no/</x:v>
      </x:c>
      <x:c r="O95" s="8" t="str">
        <x:v>https://www.minibrukt.no/</x:v>
      </x:c>
      <x:c r="P95" s="8" t="str">
        <x:v>tr. 134/140 Pris 70,00 kr Yttertøy salg Om oss MINIBRUKT AS Org. nr. 931 570 757 kontakt@minibrukt.no Informasjon Personvern Vilk r og betingelser Frakt og betaling Informasjon om salg gjennom oss Kontakt Meld deg p v rt nyhetsbrev Meld meg på T</x:v>
      </x:c>
      <x:c r="Q95" s="9" t="d">
        <x:v>2026-10-28T12:00:00.000Z</x:v>
      </x:c>
    </x:row>
    <x:row r="96" ht="60" customHeight="1">
      <x:c r="A96" s="7" t="n">
        <x:v>89</x:v>
      </x:c>
      <x:c r="B96" s="7" t="str">
        <x:v>New prospect</x:v>
      </x:c>
      <x:c r="C96" s="8" t="str">
        <x:v>Miniverden</x:v>
      </x:c>
      <x:c r="D96" s="8" t="str">
        <x:v>Fashion</x:v>
      </x:c>
      <x:c r="E96" s="8" t="str">
        <x:v>https://www.instagram.com/miniverden.no/</x:v>
      </x:c>
      <x:c r="F96" s="8" t="str">
        <x:v>https://www.miniverden.no/</x:v>
      </x:c>
      <x:c r="G96" s="8" t="str">
        <x:v>Norwegian business details on website</x:v>
      </x:c>
      <x:c r="H96" s="8" t="str">
        <x:v>kundeservice@miniverden.no</x:v>
      </x:c>
      <x:c r="I96" s="8" t="str">
        <x:v>Sizing, colour, availability and purchase-link questions</x:v>
      </x:c>
      <x:c r="J96" s="8" t="str">
        <x:v>Hi Miniverden team, I’m building Thread, an Instagram chatbot that answers customer questions using your product catalogue and approved FAQs, and shares photos and purchase links. Would a short demo be useful for your store?</x:v>
      </x:c>
      <x:c r="K96" s="10" t="str">
        <x:v>Not contacted</x:v>
      </x:c>
      <x:c r="L96" s="11"/>
      <x:c r="M96" s="10" t="str"/>
      <x:c r="N96" s="8" t="str">
        <x:v>https://www.miniverden.no/</x:v>
      </x:c>
      <x:c r="O96" s="8" t="str">
        <x:v>https://www.miniverden.no/pages/kontakt-oss</x:v>
      </x:c>
      <x:c r="P96" s="8" t="str">
        <x:v>ce@miniverden.no Telefon: 96662805 (mandag-fredag kl 09-16) Org.nr 920 747 124 RETURADRESSE MINIVERDEN AS Kanadaveien 323 Ønsker du å kontakte oss, vennligst fyll ut feltene på siden, eller send en mail til kundeservice@miniverden.no. Navn Epost</x:v>
      </x:c>
      <x:c r="Q96" s="9" t="d">
        <x:v>2026-10-28T12:00:00.000Z</x:v>
      </x:c>
    </x:row>
    <x:row r="97" ht="60" customHeight="1">
      <x:c r="A97" s="7" t="n">
        <x:v>90</x:v>
      </x:c>
      <x:c r="B97" s="7" t="str">
        <x:v>New prospect</x:v>
      </x:c>
      <x:c r="C97" s="8" t="str">
        <x:v>Mrs Capone Stavanger</x:v>
      </x:c>
      <x:c r="D97" s="8" t="str">
        <x:v>Fashion</x:v>
      </x:c>
      <x:c r="E97" s="8" t="str">
        <x:v>https://www.instagram.com/capone_mrscapone/</x:v>
      </x:c>
      <x:c r="F97" s="8" t="str">
        <x:v>https://capone.no/</x:v>
      </x:c>
      <x:c r="G97" s="8" t="str">
        <x:v>Norwegian business details on website</x:v>
      </x:c>
      <x:c r="H97" s="8" t="str"/>
      <x:c r="I97" s="8" t="str">
        <x:v>Sizing, colour, availability and purchase-link questions</x:v>
      </x:c>
      <x:c r="J97" s="8" t="str">
        <x:v>Hi Mrs Capone Stavanger team, I’m building Thread, an Instagram chatbot that answers customer questions using your product catalogue and approved FAQs, and shares photos and purchase links. Would a short demo be useful for your store?</x:v>
      </x:c>
      <x:c r="K97" s="10" t="str">
        <x:v>Not contacted</x:v>
      </x:c>
      <x:c r="L97" s="11"/>
      <x:c r="M97" s="10" t="str"/>
      <x:c r="N97" s="8" t="str">
        <x:v>https://capone.no/</x:v>
      </x:c>
      <x:c r="O97" s="8" t="str">
        <x:v>https://capone.no/</x:v>
      </x:c>
      <x:c r="P97" s="8" t="str">
        <x:v>er her Capone / Mrs. Capone / Stacap AS Postboks 16 Sentrum 4001 Stavanger Org nr.: 974 676 966 Søk FAQ | Ofte stilte sprøsmål Angre- og returrett Bytte av gaver Retningslinjer for frakt Salgsbetingelser Størrelsesanbefaling Gavekort Personvern </x:v>
      </x:c>
      <x:c r="Q97" s="9" t="d">
        <x:v>2026-10-28T12:00:00.000Z</x:v>
      </x:c>
    </x:row>
    <x:row r="98" ht="60" customHeight="1">
      <x:c r="A98" s="7" t="n">
        <x:v>91</x:v>
      </x:c>
      <x:c r="B98" s="7" t="str">
        <x:v>New prospect</x:v>
      </x:c>
      <x:c r="C98" s="8" t="str">
        <x:v>NORD by Biagio</x:v>
      </x:c>
      <x:c r="D98" s="8" t="str">
        <x:v>Fashion</x:v>
      </x:c>
      <x:c r="E98" s="8" t="str">
        <x:v>https://www.instagram.com/nordbybiagio/</x:v>
      </x:c>
      <x:c r="F98" s="8" t="str">
        <x:v>https://www.nordbybiagio.no/</x:v>
      </x:c>
      <x:c r="G98" s="8" t="str">
        <x:v>Norwegian business details on website</x:v>
      </x:c>
      <x:c r="H98" s="8" t="str"/>
      <x:c r="I98" s="8" t="str">
        <x:v>Sizing, colour, availability and purchase-link questions</x:v>
      </x:c>
      <x:c r="J98" s="8" t="str">
        <x:v>Hi NORD by Biagio team, I’m building Thread, an Instagram chatbot that answers customer questions using your product catalogue and approved FAQs, and shares photos and purchase links. Would a short demo be useful for your store?</x:v>
      </x:c>
      <x:c r="K98" s="10" t="str">
        <x:v>Not contacted</x:v>
      </x:c>
      <x:c r="L98" s="11"/>
      <x:c r="M98" s="10" t="str"/>
      <x:c r="N98" s="8" t="str">
        <x:v>https://www.nordbybiagio.no/</x:v>
      </x:c>
      <x:c r="O98" s="8" t="str">
        <x:v>https://www.nordbybiagio.no/</x:v>
      </x:c>
      <x:c r="P98" s="8" t="str">
        <x:v>re tiår med erfaring innen gründerskap og merkevarebygging. Org.nr.: 993262528 2026 NORD by Biagio Vilkår og betingelser Personvernerklæring Kontaktinformasjon Retningslinjer for frakt Vilkår for bruk Retningslinjer for angrerett Facebook Instag</x:v>
      </x:c>
      <x:c r="Q98" s="9" t="d">
        <x:v>2026-10-28T12:00:00.000Z</x:v>
      </x:c>
    </x:row>
    <x:row r="99" ht="60" customHeight="1">
      <x:c r="A99" s="7" t="n">
        <x:v>92</x:v>
      </x:c>
      <x:c r="B99" s="7" t="str">
        <x:v>New prospect</x:v>
      </x:c>
      <x:c r="C99" s="8" t="str">
        <x:v>Nøstebarn</x:v>
      </x:c>
      <x:c r="D99" s="8" t="str">
        <x:v>Fashion</x:v>
      </x:c>
      <x:c r="E99" s="8" t="str">
        <x:v>https://www.instagram.com/nostebarn/</x:v>
      </x:c>
      <x:c r="F99" s="8" t="str">
        <x:v>https://nostebarn.no/</x:v>
      </x:c>
      <x:c r="G99" s="8" t="str">
        <x:v>Norwegian business details on website</x:v>
      </x:c>
      <x:c r="H99" s="8" t="str">
        <x:v>post@nostebarn.no</x:v>
      </x:c>
      <x:c r="I99" s="8" t="str">
        <x:v>Sizing, colour, availability and purchase-link questions</x:v>
      </x:c>
      <x:c r="J99" s="8" t="str">
        <x:v>Hi Nøstebarn team, I’m building Thread, an Instagram chatbot that answers customer questions using your product catalogue and approved FAQs, and shares photos and purchase links. Would a short demo be useful for your store?</x:v>
      </x:c>
      <x:c r="K99" s="10" t="str">
        <x:v>Not contacted</x:v>
      </x:c>
      <x:c r="L99" s="11"/>
      <x:c r="M99" s="10" t="str"/>
      <x:c r="N99" s="8" t="str">
        <x:v>https://nostebarn.no/</x:v>
      </x:c>
      <x:c r="O99" s="8" t="str">
        <x:v>https://nostebarn.no/pages/kontakt-oss</x:v>
      </x:c>
      <x:c r="P99" s="8" t="str">
        <x:v>16:00 RETUR- OG BESØKSADRESSE NETTBUTIKK Slåtthaugvegen 17, 5222 Nesttun NØSTEBARN AS Organisasjonsnummer: 925 020 613 Våre butikker BUTIKK BERGEN " &gt; BUTIKK BERGEN Østre Nesttunvegen 12, 5221 Nesttun Epost: butikkbergen@nostebarn.no Telefon: 55</x:v>
      </x:c>
      <x:c r="Q99" s="9" t="d">
        <x:v>2026-10-28T12:00:00.000Z</x:v>
      </x:c>
    </x:row>
    <x:row r="100" ht="60" customHeight="1">
      <x:c r="A100" s="7" t="n">
        <x:v>93</x:v>
      </x:c>
      <x:c r="B100" s="7" t="str">
        <x:v>New prospect</x:v>
      </x:c>
      <x:c r="C100" s="8" t="str">
        <x:v>OhDearBaby.no</x:v>
      </x:c>
      <x:c r="D100" s="8" t="str">
        <x:v>Fashion</x:v>
      </x:c>
      <x:c r="E100" s="8" t="str">
        <x:v>https://www.instagram.com/ohdearbaby.no/</x:v>
      </x:c>
      <x:c r="F100" s="8" t="str">
        <x:v>https://www.ohdearbaby.no/</x:v>
      </x:c>
      <x:c r="G100" s="8" t="str">
        <x:v>Norwegian business details on website</x:v>
      </x:c>
      <x:c r="H100" s="8" t="str">
        <x:v>kundeservice@ohdearbaby.no</x:v>
      </x:c>
      <x:c r="I100" s="8" t="str">
        <x:v>Sizing, colour, availability and purchase-link questions</x:v>
      </x:c>
      <x:c r="J100" s="8" t="str">
        <x:v>Hi OhDearBaby.no team, I’m building Thread, an Instagram chatbot that answers customer questions using your product catalogue and approved FAQs, and shares photos and purchase links. Would a short demo be useful for your store?</x:v>
      </x:c>
      <x:c r="K100" s="10" t="str">
        <x:v>Not contacted</x:v>
      </x:c>
      <x:c r="L100" s="11"/>
      <x:c r="M100" s="10" t="str"/>
      <x:c r="N100" s="8" t="str">
        <x:v>https://www.ohdearbaby.no/</x:v>
      </x:c>
      <x:c r="O100" s="8" t="str">
        <x:v>https://www.ohdearbaby.no/</x:v>
      </x:c>
      <x:c r="P100" s="8" t="str">
        <x:v>rsonvern Kjøpsvilkår Pick-up Point Sørlandske Hovedvei 313, 3270 Larvik OhDearBaby 2026 TILBUD Klær &amp; Sko Utstyr Mamma 🤎Vinterklar vogn: opptil 30% 🩵SPAR 20 % på utvalgte Vinternyheter Opptil 60% rabatt — kun så lenge lageret rekker 🤯 Opptil </x:v>
      </x:c>
      <x:c r="Q100" s="9" t="d">
        <x:v>2026-10-28T12:00:00.000Z</x:v>
      </x:c>
    </x:row>
    <x:row r="101" ht="60" customHeight="1">
      <x:c r="A101" s="7" t="n">
        <x:v>94</x:v>
      </x:c>
      <x:c r="B101" s="7" t="str">
        <x:v>New prospect</x:v>
      </x:c>
      <x:c r="C101" s="8" t="str">
        <x:v>Pascal</x:v>
      </x:c>
      <x:c r="D101" s="8" t="str">
        <x:v>Fashion</x:v>
      </x:c>
      <x:c r="E101" s="8" t="str">
        <x:v>https://www.instagram.com/pascal_wear/</x:v>
      </x:c>
      <x:c r="F101" s="8" t="str">
        <x:v>https://www.pascalwear.no/</x:v>
      </x:c>
      <x:c r="G101" s="8" t="str">
        <x:v>Norwegian business details on website</x:v>
      </x:c>
      <x:c r="H101" s="8" t="str"/>
      <x:c r="I101" s="8" t="str">
        <x:v>Sizing, colour, availability and purchase-link questions</x:v>
      </x:c>
      <x:c r="J101" s="8" t="str">
        <x:v>Hi Pascal team, I’m building Thread, an Instagram chatbot that answers customer questions using your product catalogue and approved FAQs, and shares photos and purchase links. Would a short demo be useful for your store?</x:v>
      </x:c>
      <x:c r="K101" s="10" t="str">
        <x:v>Not contacted</x:v>
      </x:c>
      <x:c r="L101" s="11"/>
      <x:c r="M101" s="10" t="str"/>
      <x:c r="N101" s="8" t="str">
        <x:v>https://www.pascalwear.no/</x:v>
      </x:c>
      <x:c r="O101" s="8" t="str">
        <x:v>https://www.pascalwear.no/</x:v>
      </x:c>
      <x:c r="P101" s="8" t="str">
        <x:v>sbelte Bunadsbelte PASCAL WEAR AS Adresse: Løkketangen 26A, 1337 Sandvika Telefon: 90768888 Epost: hei@pascalwear.no Foretaksregisteret: 917 836 108 Om butikken Om oss Butikken Ofte stilte spørsmål Kontakt oss Kjøpsbetingelser Facebook Instagram</x:v>
      </x:c>
      <x:c r="Q101" s="9" t="d">
        <x:v>2026-10-28T12:00:00.000Z</x:v>
      </x:c>
    </x:row>
    <x:row r="102" ht="60" customHeight="1">
      <x:c r="A102" s="7" t="n">
        <x:v>95</x:v>
      </x:c>
      <x:c r="B102" s="7" t="str">
        <x:v>New prospect</x:v>
      </x:c>
      <x:c r="C102" s="8" t="str">
        <x:v>Russemerch</x:v>
      </x:c>
      <x:c r="D102" s="8" t="str">
        <x:v>Fashion</x:v>
      </x:c>
      <x:c r="E102" s="8" t="str">
        <x:v>https://www.instagram.com/russemerch.no/</x:v>
      </x:c>
      <x:c r="F102" s="8" t="str">
        <x:v>https://russemerch.no/</x:v>
      </x:c>
      <x:c r="G102" s="8" t="str">
        <x:v>Norwegian business details on website</x:v>
      </x:c>
      <x:c r="H102" s="8" t="str">
        <x:v>merch@russedress.no</x:v>
      </x:c>
      <x:c r="I102" s="8" t="str">
        <x:v>Sizing, colour, availability and purchase-link questions</x:v>
      </x:c>
      <x:c r="J102" s="8" t="str">
        <x:v>Hi Russemerch team, I’m building Thread, an Instagram chatbot that answers customer questions using your product catalogue and approved FAQs, and shares photos and purchase links. Would a short demo be useful for your store?</x:v>
      </x:c>
      <x:c r="K102" s="10" t="str">
        <x:v>Not contacted</x:v>
      </x:c>
      <x:c r="L102" s="11"/>
      <x:c r="M102" s="10" t="str"/>
      <x:c r="N102" s="8" t="str">
        <x:v>https://russemerch.no/</x:v>
      </x:c>
      <x:c r="O102" s="8" t="str">
        <x:v>https://russemerch.no/</x:v>
      </x:c>
      <x:c r="P102" s="8" t="str">
        <x:v>kt her: post@russemerch.no Russemerch.no eies av Redress AS Org nr NO 985 840 784 MVA. Linker Søk Vilkår for bruk Personvernerklæring Vi bruker cookies Angrerett Russemerch Club © 2026 - Russemerch.no Drevet av Shopify American Express Apple Pay</x:v>
      </x:c>
      <x:c r="Q102" s="9" t="d">
        <x:v>2026-10-28T12:00:00.000Z</x:v>
      </x:c>
    </x:row>
    <x:row r="103" ht="60" customHeight="1">
      <x:c r="A103" s="7" t="n">
        <x:v>96</x:v>
      </x:c>
      <x:c r="B103" s="7" t="str">
        <x:v>New prospect</x:v>
      </x:c>
      <x:c r="C103" s="8" t="str">
        <x:v>Sillysanta</x:v>
      </x:c>
      <x:c r="D103" s="8" t="str">
        <x:v>Fashion</x:v>
      </x:c>
      <x:c r="E103" s="8" t="str">
        <x:v>https://www.instagram.com/sillysanta.no/</x:v>
      </x:c>
      <x:c r="F103" s="8" t="str">
        <x:v>https://sillysanta.no/</x:v>
      </x:c>
      <x:c r="G103" s="8" t="str">
        <x:v>Norwegian business details on website</x:v>
      </x:c>
      <x:c r="H103" s="8" t="str">
        <x:v>hei@sillysanta.no</x:v>
      </x:c>
      <x:c r="I103" s="8" t="str">
        <x:v>Sizing, colour, availability and purchase-link questions</x:v>
      </x:c>
      <x:c r="J103" s="8" t="str">
        <x:v>Hi Sillysanta team, I’m building Thread, an Instagram chatbot that answers customer questions using your product catalogue and approved FAQs, and shares photos and purchase links. Would a short demo be useful for your store?</x:v>
      </x:c>
      <x:c r="K103" s="10" t="str">
        <x:v>Not contacted</x:v>
      </x:c>
      <x:c r="L103" s="11"/>
      <x:c r="M103" s="10" t="str"/>
      <x:c r="N103" s="8" t="str">
        <x:v>https://sillysanta.no/</x:v>
      </x:c>
      <x:c r="O103" s="8" t="str">
        <x:v>https://sillysanta.no/</x:v>
      </x:c>
      <x:c r="P103" s="8" t="str">
        <x:v> Trustpilot Din e-post Bli med SillySanta AS Lilletorget 1, 0184 Oslo Org.nr.: 916 896 050 hei@sillysanta.no Kundeservice Kontakt oss Retur og bytte Reklamasjon Om SillySanta Om oss Bærekraft Pop-up butikker SillySwap Kundeanmeldelser Samarbeid </x:v>
      </x:c>
      <x:c r="Q103" s="9" t="d">
        <x:v>2026-10-28T12:00:00.000Z</x:v>
      </x:c>
    </x:row>
    <x:row r="104" ht="60" customHeight="1">
      <x:c r="A104" s="7" t="n">
        <x:v>97</x:v>
      </x:c>
      <x:c r="B104" s="7" t="str">
        <x:v>New prospect</x:v>
      </x:c>
      <x:c r="C104" s="8" t="str">
        <x:v>Skogstad Sport</x:v>
      </x:c>
      <x:c r="D104" s="8" t="str">
        <x:v>Fashion</x:v>
      </x:c>
      <x:c r="E104" s="8" t="str">
        <x:v>https://www.instagram.com/skogstadsport/</x:v>
      </x:c>
      <x:c r="F104" s="8" t="str">
        <x:v>https://skogstadsport.no/</x:v>
      </x:c>
      <x:c r="G104" s="8" t="str">
        <x:v>Norwegian business details on website</x:v>
      </x:c>
      <x:c r="H104" s="8" t="str"/>
      <x:c r="I104" s="8" t="str">
        <x:v>Sizing, colour, availability and purchase-link questions</x:v>
      </x:c>
      <x:c r="J104" s="8" t="str">
        <x:v>Hi Skogstad Sport team, I’m building Thread, an Instagram chatbot that answers customer questions using your product catalogue and approved FAQs, and shares photos and purchase links. Would a short demo be useful for your store?</x:v>
      </x:c>
      <x:c r="K104" s="10" t="str">
        <x:v>Not contacted</x:v>
      </x:c>
      <x:c r="L104" s="11"/>
      <x:c r="M104" s="10" t="str"/>
      <x:c r="N104" s="8" t="str">
        <x:v>https://skogstadsport.no/</x:v>
      </x:c>
      <x:c r="O104" s="8" t="str">
        <x:v>https://skogstadsport.no/</x:v>
      </x:c>
      <x:c r="P104" s="8" t="str">
        <x:v> Visa 2026 Skogstad Sport AS · Gamlevegen 47, 6793 Innvik · Org.nr 932 980 177 MVA Laget av Apriil Drevet av Shopify icon-X "Lukk (esc)" icon-X icon-chevron icon-X Skogstad Sport | Turklær og fritidsklær | Tailored by nature</x:v>
      </x:c>
      <x:c r="Q104" s="9" t="d">
        <x:v>2026-10-28T12:00:00.000Z</x:v>
      </x:c>
    </x:row>
    <x:row r="105" ht="60" customHeight="1">
      <x:c r="A105" s="7" t="n">
        <x:v>98</x:v>
      </x:c>
      <x:c r="B105" s="7" t="str">
        <x:v>New prospect</x:v>
      </x:c>
      <x:c r="C105" s="8" t="str">
        <x:v>Smukoslo</x:v>
      </x:c>
      <x:c r="D105" s="8" t="str">
        <x:v>Fashion</x:v>
      </x:c>
      <x:c r="E105" s="8" t="str">
        <x:v>https://www.instagram.com/smuk_no/</x:v>
      </x:c>
      <x:c r="F105" s="8" t="str">
        <x:v>https://www.smukoslo.no/</x:v>
      </x:c>
      <x:c r="G105" s="8" t="str">
        <x:v>Norwegian business details on website</x:v>
      </x:c>
      <x:c r="H105" s="8" t="str"/>
      <x:c r="I105" s="8" t="str">
        <x:v>Sizing, colour, availability and purchase-link questions</x:v>
      </x:c>
      <x:c r="J105" s="8" t="str">
        <x:v>Hi Smukoslo team, I’m building Thread, an Instagram chatbot that answers customer questions using your product catalogue and approved FAQs, and shares photos and purchase links. Would a short demo be useful for your store?</x:v>
      </x:c>
      <x:c r="K105" s="10" t="str">
        <x:v>Not contacted</x:v>
      </x:c>
      <x:c r="L105" s="11"/>
      <x:c r="M105" s="10" t="str"/>
      <x:c r="N105" s="8" t="str">
        <x:v>https://www.smukoslo.no/</x:v>
      </x:c>
      <x:c r="O105" s="8" t="str">
        <x:v>https://www.smukoslo.no/</x:v>
      </x:c>
      <x:c r="P105" s="8" t="str">
        <x:v>k - www.smuk.no Smuk - www.smuk.no Hopp over Pause Spill av Norsk nettbutikk Rask levering og enkel retur Frakt fra 70 kr icon-X Lukk meny Nyheter Merker A-VIEW ADOORE Ane Mone ANI Jewels Becksöndergaard Bianco BYIC ByTiMo Cambio Camilla Pihl Cl</x:v>
      </x:c>
      <x:c r="Q105" s="9" t="d">
        <x:v>2026-10-28T12:00:00.000Z</x:v>
      </x:c>
    </x:row>
    <x:row r="106" ht="60" customHeight="1">
      <x:c r="A106" s="7" t="n">
        <x:v>99</x:v>
      </x:c>
      <x:c r="B106" s="7" t="str">
        <x:v>New prospect</x:v>
      </x:c>
      <x:c r="C106" s="8" t="str">
        <x:v>Snatched</x:v>
      </x:c>
      <x:c r="D106" s="8" t="str">
        <x:v>Fashion</x:v>
      </x:c>
      <x:c r="E106" s="8" t="str">
        <x:v>https://www.instagram.com/snatched_store/</x:v>
      </x:c>
      <x:c r="F106" s="8" t="str">
        <x:v>https://snatched.store/</x:v>
      </x:c>
      <x:c r="G106" s="8" t="str">
        <x:v>Norwegian business details on website</x:v>
      </x:c>
      <x:c r="H106" s="8" t="str"/>
      <x:c r="I106" s="8" t="str">
        <x:v>Sizing, colour, availability and purchase-link questions</x:v>
      </x:c>
      <x:c r="J106" s="8" t="str">
        <x:v>Hi Snatched team, I’m building Thread, an Instagram chatbot that answers customer questions using your product catalogue and approved FAQs, and shares photos and purchase links. Would a short demo be useful for your store?</x:v>
      </x:c>
      <x:c r="K106" s="10" t="str">
        <x:v>Not contacted</x:v>
      </x:c>
      <x:c r="L106" s="11"/>
      <x:c r="M106" s="10" t="str"/>
      <x:c r="N106" s="8" t="str">
        <x:v>https://snatched.store/</x:v>
      </x:c>
      <x:c r="O106" s="8" t="str">
        <x:v>https://snatched.store/</x:v>
      </x:c>
      <x:c r="P106" s="8" t="str">
        <x:v>ingsmåter 2026, Snatched.store Alle rettigheter forbeholdt. Org.nr: 936 174 922. Ved å gjøre et valg vil hele siden lastes inn på nytt. Åpner i et nytt vindu.</x:v>
      </x:c>
      <x:c r="Q106" s="9" t="d">
        <x:v>2026-10-28T12:00:00.000Z</x:v>
      </x:c>
    </x:row>
    <x:row r="107" ht="60" customHeight="1">
      <x:c r="A107" s="7" t="n">
        <x:v>100</x:v>
      </x:c>
      <x:c r="B107" s="7" t="str">
        <x:v>New prospect</x:v>
      </x:c>
      <x:c r="C107" s="8" t="str">
        <x:v>Spirebarn</x:v>
      </x:c>
      <x:c r="D107" s="8" t="str">
        <x:v>Fashion</x:v>
      </x:c>
      <x:c r="E107" s="8" t="str">
        <x:v>https://www.instagram.com/spirebarn/</x:v>
      </x:c>
      <x:c r="F107" s="8" t="str">
        <x:v>https://spirebarn.no/</x:v>
      </x:c>
      <x:c r="G107" s="8" t="str">
        <x:v>Norwegian business details on website</x:v>
      </x:c>
      <x:c r="H107" s="8" t="str"/>
      <x:c r="I107" s="8" t="str">
        <x:v>Sizing, colour, availability and purchase-link questions</x:v>
      </x:c>
      <x:c r="J107" s="8" t="str">
        <x:v>Hi Spirebarn team, I’m building Thread, an Instagram chatbot that answers customer questions using your product catalogue and approved FAQs, and shares photos and purchase links. Would a short demo be useful for your store?</x:v>
      </x:c>
      <x:c r="K107" s="10" t="str">
        <x:v>Not contacted</x:v>
      </x:c>
      <x:c r="L107" s="11"/>
      <x:c r="M107" s="10" t="str"/>
      <x:c r="N107" s="8" t="str">
        <x:v>https://spirebarn.no/</x:v>
      </x:c>
      <x:c r="O107" s="8" t="str">
        <x:v>https://spirebarn.no/</x:v>
      </x:c>
      <x:c r="P107" s="8" t="str">
        <x:v>vet og gode tilbud 🌿 E-post Spirebarn AS Teknologiveien 11 4846 Arendal Org nr: 836 863 542MVA post@spirebarn.no Quick links Salgsbetingelser Our latest collection of toys &amp; clothes Shop Now 2026, Spirebarn Personvernerklæring Retningslinjer fo</x:v>
      </x:c>
      <x:c r="Q107" s="9" t="d">
        <x:v>2026-10-28T12:00:00.000Z</x:v>
      </x:c>
    </x:row>
    <x:row r="108" ht="60" customHeight="1">
      <x:c r="A108" s="7" t="n">
        <x:v>101</x:v>
      </x:c>
      <x:c r="B108" s="7" t="str">
        <x:v>New prospect</x:v>
      </x:c>
      <x:c r="C108" s="8" t="str">
        <x:v>Tinkafu</x:v>
      </x:c>
      <x:c r="D108" s="8" t="str">
        <x:v>Fashion</x:v>
      </x:c>
      <x:c r="E108" s="8" t="str">
        <x:v>https://www.instagram.com/tinkafu/</x:v>
      </x:c>
      <x:c r="F108" s="8" t="str">
        <x:v>https://tinkafu.no/</x:v>
      </x:c>
      <x:c r="G108" s="8" t="str">
        <x:v>Norwegian business details on website</x:v>
      </x:c>
      <x:c r="H108" s="8" t="str"/>
      <x:c r="I108" s="8" t="str">
        <x:v>Sizing, colour, availability and purchase-link questions</x:v>
      </x:c>
      <x:c r="J108" s="8" t="str">
        <x:v>Hi Tinkafu team, I’m building Thread, an Instagram chatbot that answers customer questions using your product catalogue and approved FAQs, and shares photos and purchase links. Would a short demo be useful for your store?</x:v>
      </x:c>
      <x:c r="K108" s="10" t="str">
        <x:v>Not contacted</x:v>
      </x:c>
      <x:c r="L108" s="11"/>
      <x:c r="M108" s="10" t="str"/>
      <x:c r="N108" s="8" t="str">
        <x:v>https://tinkafu.no/</x:v>
      </x:c>
      <x:c r="O108" s="8" t="str">
        <x:v>https://tinkafu.no/</x:v>
      </x:c>
      <x:c r="P108" s="8" t="str">
        <x:v>ehold av regntrekk Blogg Forhandlere Search Menu Nettbutikk NORSK MERKEVARE NETTBUTIKKEN Produkter Vifte &amp; Solskjerm Myggnett &amp; UV-nett Koppholder Regntrekk Gulvmatte Vognkroker Organizer Stellevesker Håndleddsrem Diverse Handlenett Reflekser Fe</x:v>
      </x:c>
      <x:c r="Q108" s="9" t="d">
        <x:v>2026-10-28T12:00:00.000Z</x:v>
      </x:c>
    </x:row>
    <x:row r="109" ht="60" customHeight="1">
      <x:c r="A109" s="7" t="n">
        <x:v>102</x:v>
      </x:c>
      <x:c r="B109" s="7" t="str">
        <x:v>New prospect</x:v>
      </x:c>
      <x:c r="C109" s="8" t="str">
        <x:v>Trimtex</x:v>
      </x:c>
      <x:c r="D109" s="8" t="str">
        <x:v>Fashion</x:v>
      </x:c>
      <x:c r="E109" s="8" t="str">
        <x:v>https://www.instagram.com/trimtex/</x:v>
      </x:c>
      <x:c r="F109" s="8" t="str">
        <x:v>https://trimtexstore.no/pages/trimtex-sport</x:v>
      </x:c>
      <x:c r="G109" s="8" t="str">
        <x:v>Norwegian business details on website</x:v>
      </x:c>
      <x:c r="H109" s="8" t="str">
        <x:v>reklamasjon@trimtex.no</x:v>
      </x:c>
      <x:c r="I109" s="8" t="str">
        <x:v>Sizing, colour, availability and purchase-link questions</x:v>
      </x:c>
      <x:c r="J109" s="8" t="str">
        <x:v>Hi Trimtex team, I’m building Thread, an Instagram chatbot that answers customer questions using your product catalogue and approved FAQs, and shares photos and purchase links. Would a short demo be useful for your store?</x:v>
      </x:c>
      <x:c r="K109" s="10" t="str">
        <x:v>Not contacted</x:v>
      </x:c>
      <x:c r="L109" s="11"/>
      <x:c r="M109" s="10" t="str"/>
      <x:c r="N109" s="8" t="str">
        <x:v>https://trimtexstore.no/pages/trimtex-sport</x:v>
      </x:c>
      <x:c r="O109" s="8" t="str">
        <x:v>https://trimtexstore.no/pages/contact</x:v>
      </x:c>
      <x:c r="P109" s="8" t="str">
        <x:v>eddel må du bruke følgende adresse: Trimtex Norge AS Pb 124 4792 Lillesand ‌For at varen skal kunnes selges videre må følgende innfris før vi kan godta en retur/bytte: produktet må være i samme stand som da du mottok det. Det betyr at original e</x:v>
      </x:c>
      <x:c r="Q109" s="9" t="d">
        <x:v>2026-10-28T12:00:00.000Z</x:v>
      </x:c>
    </x:row>
    <x:row r="110" ht="60" customHeight="1">
      <x:c r="A110" s="7" t="n">
        <x:v>103</x:v>
      </x:c>
      <x:c r="B110" s="7" t="str">
        <x:v>New prospect</x:v>
      </x:c>
      <x:c r="C110" s="8" t="str">
        <x:v>Twentyfour</x:v>
      </x:c>
      <x:c r="D110" s="8" t="str">
        <x:v>Fashion</x:v>
      </x:c>
      <x:c r="E110" s="8" t="str">
        <x:v>https://www.instagram.com/twentyfour_no/</x:v>
      </x:c>
      <x:c r="F110" s="8" t="str">
        <x:v>https://www.twentyfour.no/</x:v>
      </x:c>
      <x:c r="G110" s="8" t="str">
        <x:v>Norwegian business details on website</x:v>
      </x:c>
      <x:c r="H110" s="8" t="str"/>
      <x:c r="I110" s="8" t="str">
        <x:v>Sizing, colour, availability and purchase-link questions</x:v>
      </x:c>
      <x:c r="J110" s="8" t="str">
        <x:v>Hi Twentyfour team, I’m building Thread, an Instagram chatbot that answers customer questions using your product catalogue and approved FAQs, and shares photos and purchase links. Would a short demo be useful for your store?</x:v>
      </x:c>
      <x:c r="K110" s="10" t="str">
        <x:v>Not contacted</x:v>
      </x:c>
      <x:c r="L110" s="11"/>
      <x:c r="M110" s="10" t="str"/>
      <x:c r="N110" s="8" t="str">
        <x:v>https://www.twentyfour.no/</x:v>
      </x:c>
      <x:c r="O110" s="8" t="str">
        <x:v>https://www.twentyfour.no/</x:v>
      </x:c>
      <x:c r="P110" s="8" t="str">
        <x:v>am Kontakt oss Kontakt oss Norwegian Concept AS Skibåsen 36 4636 Kristiansand Hjelp Kundeservice Retur Kjøpsbetingelser Personvern Om oss Ledige stillinger Ansvarlighet Inspirasjon Nina x Twentyfour - Bruk koden: NINAS25 og få 25%* - - - -</x:v>
      </x:c>
      <x:c r="Q110" s="9" t="d">
        <x:v>2026-10-28T12:00:00.000Z</x:v>
      </x:c>
    </x:row>
    <x:row r="111" ht="60" customHeight="1">
      <x:c r="A111" s="7" t="n">
        <x:v>104</x:v>
      </x:c>
      <x:c r="B111" s="7" t="str">
        <x:v>New prospect</x:v>
      </x:c>
      <x:c r="C111" s="8" t="str">
        <x:v>Vipåtur.no</x:v>
      </x:c>
      <x:c r="D111" s="8" t="str">
        <x:v>Fashion</x:v>
      </x:c>
      <x:c r="E111" s="8" t="str">
        <x:v>https://www.instagram.com/vipatur.no/</x:v>
      </x:c>
      <x:c r="F111" s="8" t="str">
        <x:v>https://vipatur.no/</x:v>
      </x:c>
      <x:c r="G111" s="8" t="str">
        <x:v>Norwegian business details on website</x:v>
      </x:c>
      <x:c r="H111" s="8" t="str"/>
      <x:c r="I111" s="8" t="str">
        <x:v>Sizing, colour, availability and purchase-link questions</x:v>
      </x:c>
      <x:c r="J111" s="8" t="str">
        <x:v>Hi Vipåtur.no team, I’m building Thread, an Instagram chatbot that answers customer questions using your product catalogue and approved FAQs, and shares photos and purchase links. Would a short demo be useful for your store?</x:v>
      </x:c>
      <x:c r="K111" s="10" t="str">
        <x:v>Not contacted</x:v>
      </x:c>
      <x:c r="L111" s="11"/>
      <x:c r="M111" s="10" t="str"/>
      <x:c r="N111" s="8" t="str">
        <x:v>https://vipatur.no/</x:v>
      </x:c>
      <x:c r="O111" s="8" t="str">
        <x:v>https://vipatur.no/</x:v>
      </x:c>
      <x:c r="P111" s="8" t="str">
        <x:v>� Rask levering | 💸 Rimelig frakt | 🔁 Gratis bytte | 🇳🇴 Norsk nettbutikk Dame Dame Se alt til dame Nyheter Pakketilbud Jakker Fleece T-skjorter Bukser Sko Skjørt Shorts Regntøy Ull og superundertøy Tilbehør Undertøy dame Salgsvarer Herre Her</x:v>
      </x:c>
      <x:c r="Q111" s="9" t="d">
        <x:v>2026-10-28T12:00:00.000Z</x:v>
      </x:c>
    </x:row>
    <x:row r="112" ht="60" customHeight="1">
      <x:c r="A112" s="7" t="n">
        <x:v>105</x:v>
      </x:c>
      <x:c r="B112" s="7" t="str">
        <x:v>New prospect</x:v>
      </x:c>
      <x:c r="C112" s="8" t="str">
        <x:v>Xlmann</x:v>
      </x:c>
      <x:c r="D112" s="8" t="str">
        <x:v>Fashion</x:v>
      </x:c>
      <x:c r="E112" s="8" t="str">
        <x:v>https://www.instagram.com/xlmann.no/</x:v>
      </x:c>
      <x:c r="F112" s="8" t="str">
        <x:v>https://xlmann.no/</x:v>
      </x:c>
      <x:c r="G112" s="8" t="str">
        <x:v>Norwegian business details on website</x:v>
      </x:c>
      <x:c r="H112" s="8" t="str"/>
      <x:c r="I112" s="8" t="str">
        <x:v>Sizing, colour, availability and purchase-link questions</x:v>
      </x:c>
      <x:c r="J112" s="8" t="str">
        <x:v>Hi Xlmann team, I’m building Thread, an Instagram chatbot that answers customer questions using your product catalogue and approved FAQs, and shares photos and purchase links. Would a short demo be useful for your store?</x:v>
      </x:c>
      <x:c r="K112" s="10" t="str">
        <x:v>Not contacted</x:v>
      </x:c>
      <x:c r="L112" s="11"/>
      <x:c r="M112" s="10" t="str"/>
      <x:c r="N112" s="8" t="str">
        <x:v>https://xlmann.no/</x:v>
      </x:c>
      <x:c r="O112" s="8" t="str">
        <x:v>https://xlmann.no/</x:v>
      </x:c>
      <x:c r="P112" s="8" t="str">
        <x:v>ingelser FAQ Kontakt Personvern Cookie policy © XLmann AS | Org.nr. 818 868 022</x:v>
      </x:c>
      <x:c r="Q112" s="9" t="d">
        <x:v>2026-10-28T12:00:00.000Z</x:v>
      </x:c>
    </x:row>
    <x:row r="113" ht="60" customHeight="1">
      <x:c r="A113" s="7" t="n">
        <x:v>106</x:v>
      </x:c>
      <x:c r="B113" s="7" t="str">
        <x:v>New prospect</x:v>
      </x:c>
      <x:c r="C113" s="8" t="str">
        <x:v>Abbystekstiler.no</x:v>
      </x:c>
      <x:c r="D113" s="8" t="str">
        <x:v>Hobby</x:v>
      </x:c>
      <x:c r="E113" s="8" t="str">
        <x:v>https://www.instagram.com/abbystekstiler/</x:v>
      </x:c>
      <x:c r="F113" s="8" t="str">
        <x:v>https://abbystekstiler.no/</x:v>
      </x:c>
      <x:c r="G113" s="8" t="str">
        <x:v>Norwegian business details on website</x:v>
      </x:c>
      <x:c r="H113" s="8" t="str">
        <x:v>info@abbystekstiler.no</x:v>
      </x:c>
      <x:c r="I113" s="8" t="str">
        <x:v>Product selection, materials, stock and purchase links</x:v>
      </x:c>
      <x:c r="J113" s="8" t="str">
        <x:v>Hi Abbystekstiler.no team, I’m building Thread, an Instagram chatbot that answers customer questions using your product catalogue and approved FAQs, and shares photos and purchase links. Would a short demo be useful for your store?</x:v>
      </x:c>
      <x:c r="K113" s="10" t="str">
        <x:v>Not contacted</x:v>
      </x:c>
      <x:c r="L113" s="11"/>
      <x:c r="M113" s="10" t="str"/>
      <x:c r="N113" s="8" t="str">
        <x:v>https://abbystekstiler.no/</x:v>
      </x:c>
      <x:c r="O113" s="8" t="str">
        <x:v>https://abbystekstiler.no/</x:v>
      </x:c>
      <x:c r="P113" s="8" t="str">
        <x:v> Gå til side Velkommen til Abby’s Tekstiler Søndre gate 25, 7010 Trondheim Org. nr. 916008473 Tlf: 93026507 E-post: info@abbystekstiler.no ÅPNINGSTIDER Ukedager: 10.00 - 17.00 Lørdag: 10.00 - 16.00 Søndag: Stengt Informasjon Blogg Om oss Kontakt</x:v>
      </x:c>
      <x:c r="Q113" s="9" t="d">
        <x:v>2026-10-28T12:00:00.000Z</x:v>
      </x:c>
    </x:row>
    <x:row r="114" ht="60" customHeight="1">
      <x:c r="A114" s="7" t="n">
        <x:v>107</x:v>
      </x:c>
      <x:c r="B114" s="7" t="str">
        <x:v>New prospect</x:v>
      </x:c>
      <x:c r="C114" s="8" t="str">
        <x:v>Arctic Loot</x:v>
      </x:c>
      <x:c r="D114" s="8" t="str">
        <x:v>Hobby</x:v>
      </x:c>
      <x:c r="E114" s="8" t="str">
        <x:v>https://www.instagram.com/arctic_loot/</x:v>
      </x:c>
      <x:c r="F114" s="8" t="str">
        <x:v>https://arcticloot.no/</x:v>
      </x:c>
      <x:c r="G114" s="8" t="str">
        <x:v>Norwegian business details on website</x:v>
      </x:c>
      <x:c r="H114" s="8" t="str">
        <x:v>post@arcticloot.no</x:v>
      </x:c>
      <x:c r="I114" s="8" t="str">
        <x:v>Product selection, materials, stock and purchase links</x:v>
      </x:c>
      <x:c r="J114" s="8" t="str">
        <x:v>Hi Arctic Loot team, I’m building Thread, an Instagram chatbot that answers customer questions using your product catalogue and approved FAQs, and shares photos and purchase links. Would a short demo be useful for your store?</x:v>
      </x:c>
      <x:c r="K114" s="10" t="str">
        <x:v>Not contacted</x:v>
      </x:c>
      <x:c r="L114" s="11"/>
      <x:c r="M114" s="10" t="str"/>
      <x:c r="N114" s="8" t="str">
        <x:v>https://arcticloot.no/</x:v>
      </x:c>
      <x:c r="O114" s="8" t="str">
        <x:v>https://arcticloot.no/pages/contact</x:v>
      </x:c>
      <x:c r="P114" s="8" t="str">
        <x:v> i åpningstiden. Finn oss i Harstad Arctic Loot Fjordgata 1 9405 Harstad Åpne kart (ny fane) Åpningstider Mandag–fredag 09:00–19:00 Lørdag 10:00–18:00 Arctic Loot · Org.nr. 937 996 543 Vi hører gjerne fra deg Send oss en melding Fortell kort hva</x:v>
      </x:c>
      <x:c r="Q114" s="9" t="d">
        <x:v>2026-10-28T12:00:00.000Z</x:v>
      </x:c>
    </x:row>
    <x:row r="115" ht="60" customHeight="1">
      <x:c r="A115" s="7" t="n">
        <x:v>108</x:v>
      </x:c>
      <x:c r="B115" s="7" t="str">
        <x:v>New prospect</x:v>
      </x:c>
      <x:c r="C115" s="8" t="str">
        <x:v>Bikuben</x:v>
      </x:c>
      <x:c r="D115" s="8" t="str">
        <x:v>Hobby</x:v>
      </x:c>
      <x:c r="E115" s="8" t="str">
        <x:v>https://www.instagram.com/bikubenhobby/</x:v>
      </x:c>
      <x:c r="F115" s="8" t="str">
        <x:v>https://bikuben.com/</x:v>
      </x:c>
      <x:c r="G115" s="8" t="str">
        <x:v>Norwegian business details on website</x:v>
      </x:c>
      <x:c r="H115" s="8" t="str">
        <x:v>post@bikuben.com</x:v>
      </x:c>
      <x:c r="I115" s="8" t="str">
        <x:v>Product selection, materials, stock and purchase links</x:v>
      </x:c>
      <x:c r="J115" s="8" t="str">
        <x:v>Hi Bikuben team, I’m building Thread, an Instagram chatbot that answers customer questions using your product catalogue and approved FAQs, and shares photos and purchase links. Would a short demo be useful for your store?</x:v>
      </x:c>
      <x:c r="K115" s="10" t="str">
        <x:v>Not contacted</x:v>
      </x:c>
      <x:c r="L115" s="11"/>
      <x:c r="M115" s="10" t="str"/>
      <x:c r="N115" s="8" t="str">
        <x:v>https://bikuben.com/</x:v>
      </x:c>
      <x:c r="O115" s="8" t="str">
        <x:v>https://bikuben.com/</x:v>
      </x:c>
      <x:c r="P115" s="8" t="str">
        <x:v>l 10-15 Mobil for MMS: 90 74 59 51 E-post: post@bikuben.com Org. nr: 925 433 535 MVA Snarveier Om oss Frakt og retur Betingelser Personvern Nyhetsbrev Motta gode tilbud og informasjon på e-post. Din e-post Abonner © 2026 Bikuben Hobby Drevet av </x:v>
      </x:c>
      <x:c r="Q115" s="9" t="d">
        <x:v>2026-10-28T12:00:00.000Z</x:v>
      </x:c>
    </x:row>
    <x:row r="116" ht="60" customHeight="1">
      <x:c r="A116" s="7" t="n">
        <x:v>109</x:v>
      </x:c>
      <x:c r="B116" s="7" t="str">
        <x:v>New prospect</x:v>
      </x:c>
      <x:c r="C116" s="8" t="str">
        <x:v>Carddex</x:v>
      </x:c>
      <x:c r="D116" s="8" t="str">
        <x:v>Hobby</x:v>
      </x:c>
      <x:c r="E116" s="8" t="str">
        <x:v>https://www.instagram.com/carddex.no/</x:v>
      </x:c>
      <x:c r="F116" s="8" t="str">
        <x:v>https://carddex.no/</x:v>
      </x:c>
      <x:c r="G116" s="8" t="str">
        <x:v>Norwegian business details on website</x:v>
      </x:c>
      <x:c r="H116" s="8" t="str"/>
      <x:c r="I116" s="8" t="str">
        <x:v>Product selection, materials, stock and purchase links</x:v>
      </x:c>
      <x:c r="J116" s="8" t="str">
        <x:v>Hi Carddex team, I’m building Thread, an Instagram chatbot that answers customer questions using your product catalogue and approved FAQs, and shares photos and purchase links. Would a short demo be useful for your store?</x:v>
      </x:c>
      <x:c r="K116" s="10" t="str">
        <x:v>Not contacted</x:v>
      </x:c>
      <x:c r="L116" s="11"/>
      <x:c r="M116" s="10" t="str"/>
      <x:c r="N116" s="8" t="str">
        <x:v>https://carddex.no/</x:v>
      </x:c>
      <x:c r="O116" s="8" t="str">
        <x:v>https://carddex.no/</x:v>
      </x:c>
      <x:c r="P116" s="8" t="str">
        <x:v>arddex vi samler selv. vi vet hva som holder. CardDex er et norsk merke for kortbeskyttelse. Vi samler kort selv, og det er nettopp derfor vi vet hva som fungerer. Vi lager produkter vi selv ville brukt, fordi vi stiller de samme kravene til dem</x:v>
      </x:c>
      <x:c r="Q116" s="9" t="d">
        <x:v>2026-10-28T12:00:00.000Z</x:v>
      </x:c>
    </x:row>
    <x:row r="117" ht="60" customHeight="1">
      <x:c r="A117" s="7" t="n">
        <x:v>110</x:v>
      </x:c>
      <x:c r="B117" s="7" t="str">
        <x:v>New prospect</x:v>
      </x:c>
      <x:c r="C117" s="8" t="str">
        <x:v>Eirikyoyo</x:v>
      </x:c>
      <x:c r="D117" s="8" t="str">
        <x:v>Hobby</x:v>
      </x:c>
      <x:c r="E117" s="8" t="str">
        <x:v>https://www.instagram.com/eirikyoyo/</x:v>
      </x:c>
      <x:c r="F117" s="8" t="str">
        <x:v>https://eirikyoyo.no/</x:v>
      </x:c>
      <x:c r="G117" s="8" t="str">
        <x:v>Norwegian business details on website</x:v>
      </x:c>
      <x:c r="H117" s="8" t="str"/>
      <x:c r="I117" s="8" t="str">
        <x:v>Product selection, materials, stock and purchase links</x:v>
      </x:c>
      <x:c r="J117" s="8" t="str">
        <x:v>Hi Eirikyoyo team, I’m building Thread, an Instagram chatbot that answers customer questions using your product catalogue and approved FAQs, and shares photos and purchase links. Would a short demo be useful for your store?</x:v>
      </x:c>
      <x:c r="K117" s="10" t="str">
        <x:v>Not contacted</x:v>
      </x:c>
      <x:c r="L117" s="11"/>
      <x:c r="M117" s="10" t="str"/>
      <x:c r="N117" s="8" t="str">
        <x:v>https://eirikyoyo.no/</x:v>
      </x:c>
      <x:c r="O117" s="8" t="str">
        <x:v>https://eirikyoyo.no/</x:v>
      </x:c>
      <x:c r="P117" s="8" t="str">
        <x:v>r Jeg har fysisk butikk i Oslo - Adresse: Eikelundveien 29, 0588 Oslo! POPULÆRT NÅ! Nye og gamle yoyoer som alle yoyo utøvere sikler etter her! Olymps - YoyoChampion Utsolgt Olymps - YoyoChampion Vanlig pris 1.980,00 NOK Vanlig pris Salgspris 1.</x:v>
      </x:c>
      <x:c r="Q117" s="9" t="d">
        <x:v>2026-10-28T12:00:00.000Z</x:v>
      </x:c>
    </x:row>
    <x:row r="118" ht="60" customHeight="1">
      <x:c r="A118" s="7" t="n">
        <x:v>111</x:v>
      </x:c>
      <x:c r="B118" s="7" t="str">
        <x:v>New prospect</x:v>
      </x:c>
      <x:c r="C118" s="8" t="str">
        <x:v>Fæbrik</x:v>
      </x:c>
      <x:c r="D118" s="8" t="str">
        <x:v>Hobby</x:v>
      </x:c>
      <x:c r="E118" s="8" t="str">
        <x:v>https://www.instagram.com/jointhefaebrik/</x:v>
      </x:c>
      <x:c r="F118" s="8" t="str">
        <x:v>https://faebrik.no/</x:v>
      </x:c>
      <x:c r="G118" s="8" t="str">
        <x:v>Norwegian business details on website</x:v>
      </x:c>
      <x:c r="H118" s="8" t="str"/>
      <x:c r="I118" s="8" t="str">
        <x:v>Product selection, materials, stock and purchase links</x:v>
      </x:c>
      <x:c r="J118" s="8" t="str">
        <x:v>Hi Fæbrik team, I’m building Thread, an Instagram chatbot that answers customer questions using your product catalogue and approved FAQs, and shares photos and purchase links. Would a short demo be useful for your store?</x:v>
      </x:c>
      <x:c r="K118" s="10" t="str">
        <x:v>Not contacted</x:v>
      </x:c>
      <x:c r="L118" s="11"/>
      <x:c r="M118" s="10" t="str"/>
      <x:c r="N118" s="8" t="str">
        <x:v>https://faebrik.no/</x:v>
      </x:c>
      <x:c r="O118" s="8" t="str">
        <x:v>https://faebrik.no/</x:v>
      </x:c>
      <x:c r="P118" s="8" t="str">
        <x:v>ningstider 11-18 Man-Lør Adresse Dronning Eufemias Gate 55, 0194 Oslo Kundeservice Kundeservice FAQ Ordrespørsmål Salgsbetingelser Personvern Oppdaterte mønstre Om våre nivåer på mønstre Kontakt oss FÆBRIK FÆBRIK Om oss Nivåer på mønstre Fæbrik </x:v>
      </x:c>
      <x:c r="Q118" s="9" t="d">
        <x:v>2026-10-28T12:00:00.000Z</x:v>
      </x:c>
    </x:row>
    <x:row r="119" ht="60" customHeight="1">
      <x:c r="A119" s="7" t="n">
        <x:v>112</x:v>
      </x:c>
      <x:c r="B119" s="7" t="str">
        <x:v>New prospect</x:v>
      </x:c>
      <x:c r="C119" s="8" t="str">
        <x:v>Garntopia.no</x:v>
      </x:c>
      <x:c r="D119" s="8" t="str">
        <x:v>Hobby</x:v>
      </x:c>
      <x:c r="E119" s="8" t="str">
        <x:v>https://www.instagram.com/garntopia/</x:v>
      </x:c>
      <x:c r="F119" s="8" t="str">
        <x:v>https://www.garntopia.no/</x:v>
      </x:c>
      <x:c r="G119" s="8" t="str">
        <x:v>Norwegian business details on website</x:v>
      </x:c>
      <x:c r="H119" s="8" t="str"/>
      <x:c r="I119" s="8" t="str">
        <x:v>Product selection, materials, stock and purchase links</x:v>
      </x:c>
      <x:c r="J119" s="8" t="str">
        <x:v>Hi Garntopia.no team, I’m building Thread, an Instagram chatbot that answers customer questions using your product catalogue and approved FAQs, and shares photos and purchase links. Would a short demo be useful for your store?</x:v>
      </x:c>
      <x:c r="K119" s="10" t="str">
        <x:v>Not contacted</x:v>
      </x:c>
      <x:c r="L119" s="11"/>
      <x:c r="M119" s="10" t="str"/>
      <x:c r="N119" s="8" t="str">
        <x:v>https://www.garntopia.no/</x:v>
      </x:c>
      <x:c r="O119" s="8" t="str">
        <x:v>https://www.garntopia.no/</x:v>
      </x:c>
      <x:c r="P119" s="8" t="str">
        <x:v> Ja takk! Besøk oss på Helsfyr Karoline Kristiansens vei 4, 0661 Oslo Mandag - Fredag, 11:00 - 18:00 Lørdag, 11:00 - 16:00 Finn oss her Om oss Garntopia AS Karoline Kristiansens vei 4 0661 Oslo +47 41293326 Org. nr. 921548362 MVA KUNDESERVICE Om</x:v>
      </x:c>
      <x:c r="Q119" s="9" t="d">
        <x:v>2026-10-28T12:00:00.000Z</x:v>
      </x:c>
    </x:row>
    <x:row r="120" ht="60" customHeight="1">
      <x:c r="A120" s="7" t="n">
        <x:v>113</x:v>
      </x:c>
      <x:c r="B120" s="7" t="str">
        <x:v>New prospect</x:v>
      </x:c>
      <x:c r="C120" s="8" t="str">
        <x:v>HobbyHimmelen</x:v>
      </x:c>
      <x:c r="D120" s="8" t="str">
        <x:v>Hobby</x:v>
      </x:c>
      <x:c r="E120" s="8" t="str">
        <x:v>https://www.instagram.com/hobbyhimmelen/</x:v>
      </x:c>
      <x:c r="F120" s="8" t="str">
        <x:v>https://hobbyhimmelen.no/</x:v>
      </x:c>
      <x:c r="G120" s="8" t="str">
        <x:v>Norwegian business details on website</x:v>
      </x:c>
      <x:c r="H120" s="8" t="str"/>
      <x:c r="I120" s="8" t="str">
        <x:v>Product selection, materials, stock and purchase links</x:v>
      </x:c>
      <x:c r="J120" s="8" t="str">
        <x:v>Hi HobbyHimmelen team, I’m building Thread, an Instagram chatbot that answers customer questions using your product catalogue and approved FAQs, and shares photos and purchase links. Would a short demo be useful for your store?</x:v>
      </x:c>
      <x:c r="K120" s="10" t="str">
        <x:v>Not contacted</x:v>
      </x:c>
      <x:c r="L120" s="11"/>
      <x:c r="M120" s="10" t="str"/>
      <x:c r="N120" s="8" t="str">
        <x:v>https://hobbyhimmelen.no/</x:v>
      </x:c>
      <x:c r="O120" s="8" t="str">
        <x:v>https://hobbyhimmelen.no/pages/kontakt</x:v>
      </x:c>
      <x:c r="P120" s="8" t="str">
        <x:v>len.no Telefon: 97973277 Adresse: Henrik Wergelandsgate 20, 4612 Kristiansand Handelkurv | Oppsummering Lukk Din handlekurv er tom Begynn å handle Delsum:0 00 NOK Laster... Tilbake til toppen 2026 . Drevet av Shopify Frakt &amp; Betingelser Kontakt </x:v>
      </x:c>
      <x:c r="Q120" s="9" t="d">
        <x:v>2026-10-28T12:00:00.000Z</x:v>
      </x:c>
    </x:row>
    <x:row r="121" ht="60" customHeight="1">
      <x:c r="A121" s="7" t="n">
        <x:v>114</x:v>
      </x:c>
      <x:c r="B121" s="7" t="str">
        <x:v>New prospect</x:v>
      </x:c>
      <x:c r="C121" s="8" t="str">
        <x:v>Kreativshop.no</x:v>
      </x:c>
      <x:c r="D121" s="8" t="str">
        <x:v>Hobby</x:v>
      </x:c>
      <x:c r="E121" s="8" t="str">
        <x:v>https://www.instagram.com/kreativshop.no/</x:v>
      </x:c>
      <x:c r="F121" s="8" t="str">
        <x:v>https://www.kreativshop.no/</x:v>
      </x:c>
      <x:c r="G121" s="8" t="str">
        <x:v>Norwegian business details on website</x:v>
      </x:c>
      <x:c r="H121" s="8" t="str"/>
      <x:c r="I121" s="8" t="str">
        <x:v>Product selection, materials, stock and purchase links</x:v>
      </x:c>
      <x:c r="J121" s="8" t="str">
        <x:v>Hi Kreativshop.no team, I’m building Thread, an Instagram chatbot that answers customer questions using your product catalogue and approved FAQs, and shares photos and purchase links. Would a short demo be useful for your store?</x:v>
      </x:c>
      <x:c r="K121" s="10" t="str">
        <x:v>Not contacted</x:v>
      </x:c>
      <x:c r="L121" s="11"/>
      <x:c r="M121" s="10" t="str"/>
      <x:c r="N121" s="8" t="str">
        <x:v>https://www.kreativshop.no/</x:v>
      </x:c>
      <x:c r="O121" s="8" t="str">
        <x:v>https://www.kreativshop.no/</x:v>
      </x:c>
      <x:c r="P121" s="8" t="str">
        <x:v> liker hos oss! Kreativshop AS Pettervegen 2 6050 Valderøya Orgnr: 931626620 MVA Epost: info@kreativshop.no Tlf: 41268491 Kundeservice Faktura til bedrifter og offentlig sektor Kutteinnstillinger Min ønskeliste Frakt og retur Personvernerklæring</x:v>
      </x:c>
      <x:c r="Q121" s="9" t="d">
        <x:v>2026-10-28T12:00:00.000Z</x:v>
      </x:c>
    </x:row>
    <x:row r="122" ht="60" customHeight="1">
      <x:c r="A122" s="7" t="n">
        <x:v>115</x:v>
      </x:c>
      <x:c r="B122" s="7" t="str">
        <x:v>New prospect</x:v>
      </x:c>
      <x:c r="C122" s="8" t="str">
        <x:v>Poki-Heaven</x:v>
      </x:c>
      <x:c r="D122" s="8" t="str">
        <x:v>Hobby</x:v>
      </x:c>
      <x:c r="E122" s="8" t="str">
        <x:v>https://www.instagram.com/pokiheavenas/</x:v>
      </x:c>
      <x:c r="F122" s="8" t="str">
        <x:v>https://poki-heaven.no/</x:v>
      </x:c>
      <x:c r="G122" s="8" t="str">
        <x:v>Norwegian business details on website</x:v>
      </x:c>
      <x:c r="H122" s="8" t="str">
        <x:v>kundeservice@poki-heaven.no</x:v>
      </x:c>
      <x:c r="I122" s="8" t="str">
        <x:v>Product selection, materials, stock and purchase links</x:v>
      </x:c>
      <x:c r="J122" s="8" t="str">
        <x:v>Hi Poki-Heaven team, I’m building Thread, an Instagram chatbot that answers customer questions using your product catalogue and approved FAQs, and shares photos and purchase links. Would a short demo be useful for your store?</x:v>
      </x:c>
      <x:c r="K122" s="10" t="str">
        <x:v>Not contacted</x:v>
      </x:c>
      <x:c r="L122" s="11"/>
      <x:c r="M122" s="10" t="str"/>
      <x:c r="N122" s="8" t="str">
        <x:v>https://poki-heaven.no/</x:v>
      </x:c>
      <x:c r="O122" s="8" t="str">
        <x:v>https://poki-heaven.no/</x:v>
      </x:c>
      <x:c r="P122" s="8" t="str">
        <x:v>3. juli og 23. august. Poki-Heaven AS Adresse: Storgata 38, 2609 Lillehammer Telefon: 41159506 E-post: kundeservice@poki-heaven.no Foretaksregisteret: 928 064 190 MVA Om butikken Forside Bli kunde Gavekort Logg ut Kontakt oss Nyhetsbrev Jeg godt</x:v>
      </x:c>
      <x:c r="Q122" s="9" t="d">
        <x:v>2026-10-28T12:00:00.000Z</x:v>
      </x:c>
    </x:row>
    <x:row r="123" ht="60" customHeight="1">
      <x:c r="A123" s="7" t="n">
        <x:v>116</x:v>
      </x:c>
      <x:c r="B123" s="7" t="str">
        <x:v>New prospect</x:v>
      </x:c>
      <x:c r="C123" s="8" t="str">
        <x:v>RC Mester</x:v>
      </x:c>
      <x:c r="D123" s="8" t="str">
        <x:v>Hobby</x:v>
      </x:c>
      <x:c r="E123" s="8" t="str">
        <x:v>https://www.instagram.com/rc_mester/</x:v>
      </x:c>
      <x:c r="F123" s="8" t="str">
        <x:v>https://rcmester.no/</x:v>
      </x:c>
      <x:c r="G123" s="8" t="str">
        <x:v>Norwegian business details on website</x:v>
      </x:c>
      <x:c r="H123" s="8" t="str">
        <x:v>post@rcmester.no</x:v>
      </x:c>
      <x:c r="I123" s="8" t="str">
        <x:v>Product selection, materials, stock and purchase links</x:v>
      </x:c>
      <x:c r="J123" s="8" t="str">
        <x:v>Hi RC Mester team, I’m building Thread, an Instagram chatbot that answers customer questions using your product catalogue and approved FAQs, and shares photos and purchase links. Would a short demo be useful for your store?</x:v>
      </x:c>
      <x:c r="K123" s="10" t="str">
        <x:v>Not contacted</x:v>
      </x:c>
      <x:c r="L123" s="11"/>
      <x:c r="M123" s="10" t="str"/>
      <x:c r="N123" s="8" t="str">
        <x:v>https://rcmester.no/</x:v>
      </x:c>
      <x:c r="O123" s="8" t="str">
        <x:v>https://rcmester.no/</x:v>
      </x:c>
      <x:c r="P123" s="8" t="str">
        <x:v> nettbutikken! RC Mester AS Adresse: Gamle Drammensvei 107, 1363 Høvik Telefon: 46297136 E-post: post@rcmester.no Foretaksregisteret: 923089853MVA Din konto E-postadresse Ditt passord Glemt passord? Facebook Partnere Om butikken Forside Bli kund</x:v>
      </x:c>
      <x:c r="Q123" s="9" t="d">
        <x:v>2026-10-28T12:00:00.000Z</x:v>
      </x:c>
    </x:row>
    <x:row r="124" ht="60" customHeight="1">
      <x:c r="A124" s="7" t="n">
        <x:v>117</x:v>
      </x:c>
      <x:c r="B124" s="7" t="str">
        <x:v>New prospect</x:v>
      </x:c>
      <x:c r="C124" s="8" t="str">
        <x:v>Rcbilen.no</x:v>
      </x:c>
      <x:c r="D124" s="8" t="str">
        <x:v>Hobby</x:v>
      </x:c>
      <x:c r="E124" s="8" t="str">
        <x:v>https://www.instagram.com/rc_bilen/</x:v>
      </x:c>
      <x:c r="F124" s="8" t="str">
        <x:v>https://www.rcbilen.no/</x:v>
      </x:c>
      <x:c r="G124" s="8" t="str">
        <x:v>Norwegian business details on website</x:v>
      </x:c>
      <x:c r="H124" s="8" t="str">
        <x:v>Kontakt@rcbilen.no</x:v>
      </x:c>
      <x:c r="I124" s="8" t="str">
        <x:v>Product selection, materials, stock and purchase links</x:v>
      </x:c>
      <x:c r="J124" s="8" t="str">
        <x:v>Hi Rcbilen.no team, I’m building Thread, an Instagram chatbot that answers customer questions using your product catalogue and approved FAQs, and shares photos and purchase links. Would a short demo be useful for your store?</x:v>
      </x:c>
      <x:c r="K124" s="10" t="str">
        <x:v>Not contacted</x:v>
      </x:c>
      <x:c r="L124" s="11"/>
      <x:c r="M124" s="10" t="str"/>
      <x:c r="N124" s="8" t="str">
        <x:v>https://www.rcbilen.no/</x:v>
      </x:c>
      <x:c r="O124" s="8" t="str">
        <x:v>https://www.rcbilen.no/</x:v>
      </x:c>
      <x:c r="P124" s="8" t="str">
        <x:v> Rc bil? Instruksjonsb ker Kontakt RC Bilen AS Postboks 176 1901 Fetsund Norge E-post: Kontakt@rcbilen.no Tlf: 905 24 927 (17-20) Org: 924 716 827MVA Nasse Inc. Production 2020 - 2022 bottom of page</x:v>
      </x:c>
      <x:c r="Q124" s="9" t="d">
        <x:v>2026-10-28T12:00:00.000Z</x:v>
      </x:c>
    </x:row>
    <x:row r="125" ht="60" customHeight="1">
      <x:c r="A125" s="7" t="n">
        <x:v>118</x:v>
      </x:c>
      <x:c r="B125" s="7" t="str">
        <x:v>New prospect</x:v>
      </x:c>
      <x:c r="C125" s="8" t="str">
        <x:v>Sense Garn</x:v>
      </x:c>
      <x:c r="D125" s="8" t="str">
        <x:v>Hobby</x:v>
      </x:c>
      <x:c r="E125" s="8" t="str">
        <x:v>https://www.instagram.com/sensegarn/</x:v>
      </x:c>
      <x:c r="F125" s="8" t="str">
        <x:v>https://www.sensegarn.no/</x:v>
      </x:c>
      <x:c r="G125" s="8" t="str">
        <x:v>Norwegian business details on website</x:v>
      </x:c>
      <x:c r="H125" s="8" t="str">
        <x:v>kundeservice@sensegarn.no</x:v>
      </x:c>
      <x:c r="I125" s="8" t="str">
        <x:v>Product selection, materials, stock and purchase links</x:v>
      </x:c>
      <x:c r="J125" s="8" t="str">
        <x:v>Hi Sense Garn team, I’m building Thread, an Instagram chatbot that answers customer questions using your product catalogue and approved FAQs, and shares photos and purchase links. Would a short demo be useful for your store?</x:v>
      </x:c>
      <x:c r="K125" s="10" t="str">
        <x:v>Not contacted</x:v>
      </x:c>
      <x:c r="L125" s="11"/>
      <x:c r="M125" s="10" t="str"/>
      <x:c r="N125" s="8" t="str">
        <x:v>https://www.sensegarn.no/</x:v>
      </x:c>
      <x:c r="O125" s="8" t="str">
        <x:v>https://www.sensegarn.no/</x:v>
      </x:c>
      <x:c r="P125" s="8" t="str">
        <x:v>ern Om Sense Garn Bærekraft Besøk butikken Eidsvollgata 31, 4307 Sandnes Om butikken → Man–fre 10:00–18:00 Lørdag 10:00–16:00 916 17 100 kundeservice@sensegarn.no Bli Strikkevenn Gratis – meld deg på med e-post . 10 % velkomstrabatt* 100 dagers </x:v>
      </x:c>
      <x:c r="Q125" s="9" t="d">
        <x:v>2026-10-28T12:00:00.000Z</x:v>
      </x:c>
    </x:row>
    <x:row r="126" ht="60" customHeight="1">
      <x:c r="A126" s="7" t="n">
        <x:v>119</x:v>
      </x:c>
      <x:c r="B126" s="7" t="str">
        <x:v>New prospect</x:v>
      </x:c>
      <x:c r="C126" s="8" t="str">
        <x:v>Strikkenett.no</x:v>
      </x:c>
      <x:c r="D126" s="8" t="str">
        <x:v>Hobby</x:v>
      </x:c>
      <x:c r="E126" s="8" t="str">
        <x:v>https://www.instagram.com/strikkenett/</x:v>
      </x:c>
      <x:c r="F126" s="8" t="str">
        <x:v>https://strikkenett.no/</x:v>
      </x:c>
      <x:c r="G126" s="8" t="str">
        <x:v>Norwegian business details on website</x:v>
      </x:c>
      <x:c r="H126" s="8" t="str">
        <x:v>garn@strikkenett.no</x:v>
      </x:c>
      <x:c r="I126" s="8" t="str">
        <x:v>Product selection, materials, stock and purchase links</x:v>
      </x:c>
      <x:c r="J126" s="8" t="str">
        <x:v>Hi Strikkenett.no team, I’m building Thread, an Instagram chatbot that answers customer questions using your product catalogue and approved FAQs, and shares photos and purchase links. Would a short demo be useful for your store?</x:v>
      </x:c>
      <x:c r="K126" s="10" t="str">
        <x:v>Not contacted</x:v>
      </x:c>
      <x:c r="L126" s="11"/>
      <x:c r="M126" s="10" t="str"/>
      <x:c r="N126" s="8" t="str">
        <x:v>https://strikkenett.no/</x:v>
      </x:c>
      <x:c r="O126" s="8" t="str">
        <x:v>https://strikkenett.no/</x:v>
      </x:c>
      <x:c r="P126" s="8" t="str">
        <x:v>DALEN Telefon +4797479415 E-postadresse garn@strikkenett.no Foretaksregisteret 998560950 Theme primary color Logo background color Shop open for business Frakt Kjøpsbetingelser Sikkerhet og personvern Nyhetsbrev Strikkenett AS Vår nettbutikk bru</x:v>
      </x:c>
      <x:c r="Q126" s="9" t="d">
        <x:v>2026-10-28T12:00:00.000Z</x:v>
      </x:c>
    </x:row>
    <x:row r="127" ht="60" customHeight="1">
      <x:c r="A127" s="7" t="n">
        <x:v>120</x:v>
      </x:c>
      <x:c r="B127" s="7" t="str">
        <x:v>New prospect</x:v>
      </x:c>
      <x:c r="C127" s="8" t="str">
        <x:v>Strikkia</x:v>
      </x:c>
      <x:c r="D127" s="8" t="str">
        <x:v>Hobby</x:v>
      </x:c>
      <x:c r="E127" s="8" t="str">
        <x:v>https://www.instagram.com/strikkia/</x:v>
      </x:c>
      <x:c r="F127" s="8" t="str">
        <x:v>https://www.strikkia.no/</x:v>
      </x:c>
      <x:c r="G127" s="8" t="str">
        <x:v>Norwegian business details on website</x:v>
      </x:c>
      <x:c r="H127" s="8" t="str"/>
      <x:c r="I127" s="8" t="str">
        <x:v>Product selection, materials, stock and purchase links</x:v>
      </x:c>
      <x:c r="J127" s="8" t="str">
        <x:v>Hi Strikkia team, I’m building Thread, an Instagram chatbot that answers customer questions using your product catalogue and approved FAQs, and shares photos and purchase links. Would a short demo be useful for your store?</x:v>
      </x:c>
      <x:c r="K127" s="10" t="str">
        <x:v>Not contacted</x:v>
      </x:c>
      <x:c r="L127" s="11"/>
      <x:c r="M127" s="10" t="str"/>
      <x:c r="N127" s="8" t="str">
        <x:v>https://www.strikkia.no/</x:v>
      </x:c>
      <x:c r="O127" s="8" t="str">
        <x:v>https://www.strikkia.no/</x:v>
      </x:c>
      <x:c r="P127" s="8" t="str">
        <x:v>sse HandelsCompagniet AS Strikkia - Attn: Retur Postboks 49 5826 Bergen KONTAKT OSS Kontaktskjema Om oss KUNDESERVICE Ofte stilte spørsmål Retur / Bytte Er du en blogger? Affiliateprogram Ambassadør FГёlg oss Facebook Instagram Pinterest Butikk </x:v>
      </x:c>
      <x:c r="Q127" s="9" t="d">
        <x:v>2026-10-28T12:00:00.000Z</x:v>
      </x:c>
    </x:row>
    <x:row r="128" ht="60" customHeight="1">
      <x:c r="A128" s="7" t="n">
        <x:v>121</x:v>
      </x:c>
      <x:c r="B128" s="7" t="str">
        <x:v>New prospect</x:v>
      </x:c>
      <x:c r="C128" s="8" t="str">
        <x:v>Tegne</x:v>
      </x:c>
      <x:c r="D128" s="8" t="str">
        <x:v>Hobby</x:v>
      </x:c>
      <x:c r="E128" s="8" t="str">
        <x:v>https://www.instagram.com/tegneno/</x:v>
      </x:c>
      <x:c r="F128" s="8" t="str">
        <x:v>https://www.tegne.no/</x:v>
      </x:c>
      <x:c r="G128" s="8" t="str">
        <x:v>Norwegian business details on website</x:v>
      </x:c>
      <x:c r="H128" s="8" t="str"/>
      <x:c r="I128" s="8" t="str">
        <x:v>Product selection, materials, stock and purchase links</x:v>
      </x:c>
      <x:c r="J128" s="8" t="str">
        <x:v>Hi Tegne team, I’m building Thread, an Instagram chatbot that answers customer questions using your product catalogue and approved FAQs, and shares photos and purchase links. Would a short demo be useful for your store?</x:v>
      </x:c>
      <x:c r="K128" s="10" t="str">
        <x:v>Not contacted</x:v>
      </x:c>
      <x:c r="L128" s="11"/>
      <x:c r="M128" s="10" t="str"/>
      <x:c r="N128" s="8" t="str">
        <x:v>https://www.tegne.no/</x:v>
      </x:c>
      <x:c r="O128" s="8" t="str">
        <x:v>https://www.tegne.no/</x:v>
      </x:c>
      <x:c r="P128" s="8" t="str">
        <x:v>ostkassen/pose på døren . Les mer Tegne Oslo Pilestredet 27 0164 Oslo [email protected] Åpne i kart Man-fre: 10-18 Lørdag: 10-16 Tegne Bergen Olav Kyrres gate 2 5017 Bergen [email protected] Åpne i kart Man-fre: 10-18 Lørdag: 10-16 Tegne Horison</x:v>
      </x:c>
      <x:c r="Q128" s="9" t="d">
        <x:v>2026-10-28T12:00:00.000Z</x:v>
      </x:c>
    </x:row>
    <x:row r="129" ht="60" customHeight="1">
      <x:c r="A129" s="7" t="n">
        <x:v>122</x:v>
      </x:c>
      <x:c r="B129" s="7" t="str">
        <x:v>New prospect</x:v>
      </x:c>
      <x:c r="C129" s="8" t="str">
        <x:v>Tudos</x:v>
      </x:c>
      <x:c r="D129" s="8" t="str">
        <x:v>Hobby</x:v>
      </x:c>
      <x:c r="E129" s="8" t="str">
        <x:v>https://www.instagram.com/tudosno/</x:v>
      </x:c>
      <x:c r="F129" s="8" t="str">
        <x:v>https://www.tudos.no/</x:v>
      </x:c>
      <x:c r="G129" s="8" t="str">
        <x:v>Norwegian business details on website</x:v>
      </x:c>
      <x:c r="H129" s="8" t="str">
        <x:v>post@tudos.no</x:v>
      </x:c>
      <x:c r="I129" s="8" t="str">
        <x:v>Product selection, materials, stock and purchase links</x:v>
      </x:c>
      <x:c r="J129" s="8" t="str">
        <x:v>Hi Tudos team, I’m building Thread, an Instagram chatbot that answers customer questions using your product catalogue and approved FAQs, and shares photos and purchase links. Would a short demo be useful for your store?</x:v>
      </x:c>
      <x:c r="K129" s="10" t="str">
        <x:v>Not contacted</x:v>
      </x:c>
      <x:c r="L129" s="11"/>
      <x:c r="M129" s="10" t="str"/>
      <x:c r="N129" s="8" t="str">
        <x:v>https://www.tudos.no/</x:v>
      </x:c>
      <x:c r="O129" s="8" t="str">
        <x:v>https://www.tudos.no/</x:v>
      </x:c>
      <x:c r="P129" s="8" t="str">
        <x:v>hør. Lemuur AS Org.nr.: 917 206 422 Adr.: Frysjaveien 33 C, 0884 Oslo E-post: post@tudos.no Tlf.: 929 90 875 Betalingsmetoder Nyttige lenker Min konto Til kassen Kategorier Notatbøker Fyllepenner og tilbehør Blekk til fyllepenn Fineliners Brush </x:v>
      </x:c>
      <x:c r="Q129" s="9" t="d">
        <x:v>2026-10-28T12:00:00.000Z</x:v>
      </x:c>
    </x:row>
    <x:row r="130" ht="60" customHeight="1">
      <x:c r="A130" s="7" t="n">
        <x:v>123</x:v>
      </x:c>
      <x:c r="B130" s="7" t="str">
        <x:v>New prospect</x:v>
      </x:c>
      <x:c r="C130" s="8" t="str">
        <x:v>Ulltråd</x:v>
      </x:c>
      <x:c r="D130" s="8" t="str">
        <x:v>Hobby</x:v>
      </x:c>
      <x:c r="E130" s="8" t="str">
        <x:v>https://www.instagram.com/ulltrad/</x:v>
      </x:c>
      <x:c r="F130" s="8" t="str">
        <x:v>https://ulltrad.no/</x:v>
      </x:c>
      <x:c r="G130" s="8" t="str">
        <x:v>Norwegian business details on website</x:v>
      </x:c>
      <x:c r="H130" s="8" t="str"/>
      <x:c r="I130" s="8" t="str">
        <x:v>Product selection, materials, stock and purchase links</x:v>
      </x:c>
      <x:c r="J130" s="8" t="str">
        <x:v>Hi Ulltråd team, I’m building Thread, an Instagram chatbot that answers customer questions using your product catalogue and approved FAQs, and shares photos and purchase links. Would a short demo be useful for your store?</x:v>
      </x:c>
      <x:c r="K130" s="10" t="str">
        <x:v>Not contacted</x:v>
      </x:c>
      <x:c r="L130" s="11"/>
      <x:c r="M130" s="10" t="str"/>
      <x:c r="N130" s="8" t="str">
        <x:v>https://ulltrad.no/</x:v>
      </x:c>
      <x:c r="O130" s="8" t="str">
        <x:v>https://ulltrad.no/</x:v>
      </x:c>
      <x:c r="P130" s="8" t="str">
        <x:v>n til å besøke oss i butikken. Adresse: Spjelkavikvegen 130 6010 Ålesund Bli med på nyhetsbrevet for tilbud og nyheter! E-post Facebook Instagram Betalingsmåter American Express Apple Pay Google Pay Klarna Maestro Mastercard Shop Pay Union Pay V</x:v>
      </x:c>
      <x:c r="Q130" s="9" t="d">
        <x:v>2026-10-28T12:00:00.000Z</x:v>
      </x:c>
    </x:row>
    <x:row r="131" ht="60" customHeight="1">
      <x:c r="A131" s="7" t="n">
        <x:v>124</x:v>
      </x:c>
      <x:c r="B131" s="7" t="str">
        <x:v>New prospect</x:v>
      </x:c>
      <x:c r="C131" s="8" t="str">
        <x:v>Vestbrygg.no</x:v>
      </x:c>
      <x:c r="D131" s="8" t="str">
        <x:v>Hobby</x:v>
      </x:c>
      <x:c r="E131" s="8" t="str">
        <x:v>https://www.instagram.com/vestbrygg/</x:v>
      </x:c>
      <x:c r="F131" s="8" t="str">
        <x:v>https://www.vestbrygg.no/</x:v>
      </x:c>
      <x:c r="G131" s="8" t="str">
        <x:v>Norwegian business details on website</x:v>
      </x:c>
      <x:c r="H131" s="8" t="str">
        <x:v>post@vestbrygg.no</x:v>
      </x:c>
      <x:c r="I131" s="8" t="str">
        <x:v>Product selection, materials, stock and purchase links</x:v>
      </x:c>
      <x:c r="J131" s="8" t="str">
        <x:v>Hi Vestbrygg.no team, I’m building Thread, an Instagram chatbot that answers customer questions using your product catalogue and approved FAQs, and shares photos and purchase links. Would a short demo be useful for your store?</x:v>
      </x:c>
      <x:c r="K131" s="10" t="str">
        <x:v>Not contacted</x:v>
      </x:c>
      <x:c r="L131" s="11"/>
      <x:c r="M131" s="10" t="str"/>
      <x:c r="N131" s="8" t="str">
        <x:v>https://www.vestbrygg.no/</x:v>
      </x:c>
      <x:c r="O131" s="8" t="str">
        <x:v>https://www.vestbrygg.no/</x:v>
      </x:c>
      <x:c r="P131" s="8" t="str">
        <x:v>lets 109,- 0 på lager Kontakt Oss: Vestbrygg AS Eikeveien 1 5063 Bergen 55 28 10 10 post@vestbrygg.no 912 105 954 MVA OBS: JULETIDER sjå her! Måndag: Stengt Tysdag: 11:00 - 17:00 Onsdag: 11:00 - 17:00 Torsdag: 11:00 - 17:00 Fredag: 11:00 - 17:00</x:v>
      </x:c>
      <x:c r="Q131" s="9" t="d">
        <x:v>2026-10-28T12:00:00.000Z</x:v>
      </x:c>
    </x:row>
    <x:row r="132" ht="60" customHeight="1">
      <x:c r="A132" s="7" t="n">
        <x:v>125</x:v>
      </x:c>
      <x:c r="B132" s="7" t="str">
        <x:v>New prospect</x:v>
      </x:c>
      <x:c r="C132" s="8" t="str">
        <x:v>A-Møbler</x:v>
      </x:c>
      <x:c r="D132" s="8" t="str">
        <x:v>Home</x:v>
      </x:c>
      <x:c r="E132" s="8" t="str">
        <x:v>https://www.instagram.com/amobler.no/</x:v>
      </x:c>
      <x:c r="F132" s="8" t="str">
        <x:v>https://www.a-mobler.no/</x:v>
      </x:c>
      <x:c r="G132" s="8" t="str">
        <x:v>Norwegian business details on website</x:v>
      </x:c>
      <x:c r="H132" s="8" t="str">
        <x:v>kundeservice@a-mobler.no</x:v>
      </x:c>
      <x:c r="I132" s="8" t="str">
        <x:v>Dimensions, scents, gift options and purchase links</x:v>
      </x:c>
      <x:c r="J132" s="8" t="str">
        <x:v>Hi A-Møbler team, I’m building Thread, an Instagram chatbot that answers customer questions using your product catalogue and approved FAQs, and shares photos and purchase links. Would a short demo be useful for your store?</x:v>
      </x:c>
      <x:c r="K132" s="10" t="str">
        <x:v>Not contacted</x:v>
      </x:c>
      <x:c r="L132" s="11"/>
      <x:c r="M132" s="10" t="str"/>
      <x:c r="N132" s="8" t="str">
        <x:v>https://www.a-mobler.no/</x:v>
      </x:c>
      <x:c r="O132" s="8" t="str">
        <x:v>https://www.a-mobler.no/</x:v>
      </x:c>
      <x:c r="P132" s="8" t="str">
        <x:v>deling med hagemøbler Møbelhuset på Alnabru Strømsveien 239 0668 Oslo Åpningstider Mandag - fredag: 10.00-21.00 Lørdag: 10.00-18.00 Les mer om butikken Møbelhuset i Drammen Ingeniør Rybergs gate 101 3027 Drammen Åpningstider Mandag - fredag: 10.</x:v>
      </x:c>
      <x:c r="Q132" s="9" t="d">
        <x:v>2026-10-28T12:00:00.000Z</x:v>
      </x:c>
    </x:row>
    <x:row r="133" ht="60" customHeight="1">
      <x:c r="A133" s="7" t="n">
        <x:v>126</x:v>
      </x:c>
      <x:c r="B133" s="7" t="str">
        <x:v>New prospect</x:v>
      </x:c>
      <x:c r="C133" s="8" t="str">
        <x:v>Abel Concept</x:v>
      </x:c>
      <x:c r="D133" s="8" t="str">
        <x:v>Home</x:v>
      </x:c>
      <x:c r="E133" s="8" t="str">
        <x:v>https://www.instagram.com/abelonline.no/</x:v>
      </x:c>
      <x:c r="F133" s="8" t="str">
        <x:v>https://abelonline.no/</x:v>
      </x:c>
      <x:c r="G133" s="8" t="str">
        <x:v>Norwegian business details on website</x:v>
      </x:c>
      <x:c r="H133" s="8" t="str">
        <x:v>post@abelconcept.no</x:v>
      </x:c>
      <x:c r="I133" s="8" t="str">
        <x:v>Dimensions, scents, gift options and purchase links</x:v>
      </x:c>
      <x:c r="J133" s="8" t="str">
        <x:v>Hi Abel Concept team, I’m building Thread, an Instagram chatbot that answers customer questions using your product catalogue and approved FAQs, and shares photos and purchase links. Would a short demo be useful for your store?</x:v>
      </x:c>
      <x:c r="K133" s="10" t="str">
        <x:v>Not contacted</x:v>
      </x:c>
      <x:c r="L133" s="11"/>
      <x:c r="M133" s="10" t="str"/>
      <x:c r="N133" s="8" t="str">
        <x:v>https://abelonline.no/</x:v>
      </x:c>
      <x:c r="O133" s="8" t="str">
        <x:v>https://abelonline.no/</x:v>
      </x:c>
      <x:c r="P133" s="8" t="str">
        <x:v>ke Abel Concept AS St. Olavs Gate 4 (åpner i November 2026) 4005 Stavanger Norge Org. nr.: 929 569 326 MVA - Foretraksregisteret Telefon: +47 40 84 89 85 E-post: post@abelconcept.no Åpningstider: Mandag-fredag: 10:00-18:00 Lørdag: 10:00-15:00 Ka</x:v>
      </x:c>
      <x:c r="Q133" s="9" t="d">
        <x:v>2026-10-28T12:00:00.000Z</x:v>
      </x:c>
    </x:row>
    <x:row r="134" ht="60" customHeight="1">
      <x:c r="A134" s="7" t="n">
        <x:v>127</x:v>
      </x:c>
      <x:c r="B134" s="7" t="str">
        <x:v>New prospect</x:v>
      </x:c>
      <x:c r="C134" s="8" t="str">
        <x:v>Ambient Lounge</x:v>
      </x:c>
      <x:c r="D134" s="8" t="str">
        <x:v>Home</x:v>
      </x:c>
      <x:c r="E134" s="8" t="str">
        <x:v>https://www.instagram.com/ambientloungenorge/</x:v>
      </x:c>
      <x:c r="F134" s="8" t="str">
        <x:v>https://ambient-lounge.no/</x:v>
      </x:c>
      <x:c r="G134" s="8" t="str">
        <x:v>Norwegian business details on website</x:v>
      </x:c>
      <x:c r="H134" s="8" t="str">
        <x:v>kundeservice@ambient-lounge.no</x:v>
      </x:c>
      <x:c r="I134" s="8" t="str">
        <x:v>Dimensions, scents, gift options and purchase links</x:v>
      </x:c>
      <x:c r="J134" s="8" t="str">
        <x:v>Hi Ambient Lounge team, I’m building Thread, an Instagram chatbot that answers customer questions using your product catalogue and approved FAQs, and shares photos and purchase links. Would a short demo be useful for your store?</x:v>
      </x:c>
      <x:c r="K134" s="10" t="str">
        <x:v>Not contacted</x:v>
      </x:c>
      <x:c r="L134" s="11"/>
      <x:c r="M134" s="10" t="str"/>
      <x:c r="N134" s="8" t="str">
        <x:v>https://ambient-lounge.no/</x:v>
      </x:c>
      <x:c r="O134" s="8" t="str">
        <x:v>https://ambient-lounge.no/</x:v>
      </x:c>
      <x:c r="P134" s="8" t="str">
        <x:v>te - La oss være venner 2004-2026 Ambient Lounge Norge AS | Org.Nr. 916815700 { "items": [ ] }</x:v>
      </x:c>
      <x:c r="Q134" s="9" t="d">
        <x:v>2026-10-28T12:00:00.000Z</x:v>
      </x:c>
    </x:row>
    <x:row r="135" ht="60" customHeight="1">
      <x:c r="A135" s="7" t="n">
        <x:v>128</x:v>
      </x:c>
      <x:c r="B135" s="7" t="str">
        <x:v>New prospect</x:v>
      </x:c>
      <x:c r="C135" s="8" t="str">
        <x:v>ambiplants</x:v>
      </x:c>
      <x:c r="D135" s="8" t="str">
        <x:v>Home</x:v>
      </x:c>
      <x:c r="E135" s="8" t="str">
        <x:v>https://www.instagram.com/ambiplants.no/</x:v>
      </x:c>
      <x:c r="F135" s="8" t="str">
        <x:v>https://ambiplants.no/</x:v>
      </x:c>
      <x:c r="G135" s="8" t="str">
        <x:v>Norwegian business details on website</x:v>
      </x:c>
      <x:c r="H135" s="8" t="str">
        <x:v>kontakt@ambiplants.no</x:v>
      </x:c>
      <x:c r="I135" s="8" t="str">
        <x:v>Dimensions, scents, gift options and purchase links</x:v>
      </x:c>
      <x:c r="J135" s="8" t="str">
        <x:v>Hi ambiplants team, I’m building Thread, an Instagram chatbot that answers customer questions using your product catalogue and approved FAQs, and shares photos and purchase links. Would a short demo be useful for your store?</x:v>
      </x:c>
      <x:c r="K135" s="10" t="str">
        <x:v>Not contacted</x:v>
      </x:c>
      <x:c r="L135" s="11"/>
      <x:c r="M135" s="10" t="str"/>
      <x:c r="N135" s="8" t="str">
        <x:v>https://ambiplants.no/</x:v>
      </x:c>
      <x:c r="O135" s="8" t="str">
        <x:v>https://ambiplants.no/</x:v>
      </x:c>
      <x:c r="P135" s="8" t="str">
        <x:v>mbiplants. Kontaktinformasjon ambiplants AS Kvitmyrveien 38 4516 Mandal Telefon: 45 46 42 43 (Man-Fredag 10.00-15.30) E-post: kontakt@ambiplants.no Org nr: 930 093 645MVA 20% RABATTKODE: HJEMME20 Frakt og levering Hos a mbiplants tilbyr vi enkle</x:v>
      </x:c>
      <x:c r="Q135" s="9" t="d">
        <x:v>2026-10-28T12:00:00.000Z</x:v>
      </x:c>
    </x:row>
    <x:row r="136" ht="60" customHeight="1">
      <x:c r="A136" s="7" t="n">
        <x:v>129</x:v>
      </x:c>
      <x:c r="B136" s="7" t="str">
        <x:v>New prospect</x:v>
      </x:c>
      <x:c r="C136" s="8" t="str">
        <x:v>Bakerovner.</x:v>
      </x:c>
      <x:c r="D136" s="8" t="str">
        <x:v>Home</x:v>
      </x:c>
      <x:c r="E136" s="8" t="str">
        <x:v>https://www.instagram.com/bakerovner.no/</x:v>
      </x:c>
      <x:c r="F136" s="8" t="str">
        <x:v>https://bakerovner.no/</x:v>
      </x:c>
      <x:c r="G136" s="8" t="str">
        <x:v>Norwegian business details on website</x:v>
      </x:c>
      <x:c r="H136" s="8" t="str"/>
      <x:c r="I136" s="8" t="str">
        <x:v>Dimensions, scents, gift options and purchase links</x:v>
      </x:c>
      <x:c r="J136" s="8" t="str">
        <x:v>Hi Bakerovner. team, I’m building Thread, an Instagram chatbot that answers customer questions using your product catalogue and approved FAQs, and shares photos and purchase links. Would a short demo be useful for your store?</x:v>
      </x:c>
      <x:c r="K136" s="10" t="str">
        <x:v>Not contacted</x:v>
      </x:c>
      <x:c r="L136" s="11"/>
      <x:c r="M136" s="10" t="str"/>
      <x:c r="N136" s="8" t="str">
        <x:v>https://bakerovner.no/</x:v>
      </x:c>
      <x:c r="O136" s="8" t="str">
        <x:v>https://bakerovner.no/</x:v>
      </x:c>
      <x:c r="P136" s="8" t="str">
        <x:v>g av gode produkter. Rask ... Besøksadresse: Torbjørnsbu 6, 4847 Arendal Mandag: stengt Tirsdag - fredag : kl 10:00 - 16:00 Lørdag: kl 10:00 - 15:00 Søndag/helligdager: stengt Trenger du å komme utenom åpningstider, så ta gjerne kontakt for en a</x:v>
      </x:c>
      <x:c r="Q136" s="9" t="d">
        <x:v>2026-10-28T12:00:00.000Z</x:v>
      </x:c>
    </x:row>
    <x:row r="137" ht="60" customHeight="1">
      <x:c r="A137" s="7" t="n">
        <x:v>130</x:v>
      </x:c>
      <x:c r="B137" s="7" t="str">
        <x:v>New prospect</x:v>
      </x:c>
      <x:c r="C137" s="8" t="str">
        <x:v>Baria</x:v>
      </x:c>
      <x:c r="D137" s="8" t="str">
        <x:v>Home</x:v>
      </x:c>
      <x:c r="E137" s="8" t="str">
        <x:v>https://www.instagram.com/baria.no/</x:v>
      </x:c>
      <x:c r="F137" s="8" t="str">
        <x:v>https://baria.no/</x:v>
      </x:c>
      <x:c r="G137" s="8" t="str">
        <x:v>Norwegian business details on website</x:v>
      </x:c>
      <x:c r="H137" s="8" t="str">
        <x:v>post@baria.no</x:v>
      </x:c>
      <x:c r="I137" s="8" t="str">
        <x:v>Dimensions, scents, gift options and purchase links</x:v>
      </x:c>
      <x:c r="J137" s="8" t="str">
        <x:v>Hi Baria team, I’m building Thread, an Instagram chatbot that answers customer questions using your product catalogue and approved FAQs, and shares photos and purchase links. Would a short demo be useful for your store?</x:v>
      </x:c>
      <x:c r="K137" s="10" t="str">
        <x:v>Not contacted</x:v>
      </x:c>
      <x:c r="L137" s="11"/>
      <x:c r="M137" s="10" t="str"/>
      <x:c r="N137" s="8" t="str">
        <x:v>https://baria.no/</x:v>
      </x:c>
      <x:c r="O137" s="8" t="str">
        <x:v>https://baria.no/</x:v>
      </x:c>
      <x:c r="P137" s="8" t="str">
        <x:v>s Hjemmebartender - Startpakker Salg Fri frakt over 999,- | Norsk nettbutikk | Lager i Norge Fri frakt over 999,- | Lager i Norge | Norsk nettbutikk Meny Logg inn eller opprett en konto Alle produkter Barutstyr Sirup og miksere Ingredienser Glas</x:v>
      </x:c>
      <x:c r="Q137" s="9" t="d">
        <x:v>2026-10-28T12:00:00.000Z</x:v>
      </x:c>
    </x:row>
    <x:row r="138" ht="60" customHeight="1">
      <x:c r="A138" s="7" t="n">
        <x:v>131</x:v>
      </x:c>
      <x:c r="B138" s="7" t="str">
        <x:v>New prospect</x:v>
      </x:c>
      <x:c r="C138" s="8" t="str">
        <x:v>Bedtime</x:v>
      </x:c>
      <x:c r="D138" s="8" t="str">
        <x:v>Home</x:v>
      </x:c>
      <x:c r="E138" s="8" t="str">
        <x:v>https://www.instagram.com/bedtime.no/</x:v>
      </x:c>
      <x:c r="F138" s="8" t="str">
        <x:v>https://bedtime.no/</x:v>
      </x:c>
      <x:c r="G138" s="8" t="str">
        <x:v>Norwegian business details on website</x:v>
      </x:c>
      <x:c r="H138" s="8" t="str">
        <x:v>info@bedtime.no</x:v>
      </x:c>
      <x:c r="I138" s="8" t="str">
        <x:v>Dimensions, scents, gift options and purchase links</x:v>
      </x:c>
      <x:c r="J138" s="8" t="str">
        <x:v>Hi Bedtime team, I’m building Thread, an Instagram chatbot that answers customer questions using your product catalogue and approved FAQs, and shares photos and purchase links. Would a short demo be useful for your store?</x:v>
      </x:c>
      <x:c r="K138" s="10" t="str">
        <x:v>Not contacted</x:v>
      </x:c>
      <x:c r="L138" s="11"/>
      <x:c r="M138" s="10" t="str"/>
      <x:c r="N138" s="8" t="str">
        <x:v>https://bedtime.no/</x:v>
      </x:c>
      <x:c r="O138" s="8" t="str">
        <x:v>https://bedtime.no/</x:v>
      </x:c>
      <x:c r="P138" s="8" t="str">
        <x:v>fyrtårsertifisert Bedtime AS Postadresse: Smalvollveien 48, 0667 Oslo info@bedtime.no +47 67 11 10 80 Facebook Instagram TikTok YouTube 2026 Bedtime.no . Betalingsmetoder Hjem Søk 0 Kurv Produkter Om oss Din handlevogn 0 Du er kvalifisert for gr</x:v>
      </x:c>
      <x:c r="Q138" s="9" t="d">
        <x:v>2026-10-28T12:00:00.000Z</x:v>
      </x:c>
    </x:row>
    <x:row r="139" ht="60" customHeight="1">
      <x:c r="A139" s="7" t="n">
        <x:v>132</x:v>
      </x:c>
      <x:c r="B139" s="7" t="str">
        <x:v>New prospect</x:v>
      </x:c>
      <x:c r="C139" s="8" t="str">
        <x:v>Bellissima</x:v>
      </x:c>
      <x:c r="D139" s="8" t="str">
        <x:v>Home</x:v>
      </x:c>
      <x:c r="E139" s="8" t="str">
        <x:v>https://www.instagram.com/bellissima.no/</x:v>
      </x:c>
      <x:c r="F139" s="8" t="str">
        <x:v>https://bellissima.no/</x:v>
      </x:c>
      <x:c r="G139" s="8" t="str">
        <x:v>Norwegian business details on website</x:v>
      </x:c>
      <x:c r="H139" s="8" t="str"/>
      <x:c r="I139" s="8" t="str">
        <x:v>Dimensions, scents, gift options and purchase links</x:v>
      </x:c>
      <x:c r="J139" s="8" t="str">
        <x:v>Hi Bellissima team, I’m building Thread, an Instagram chatbot that answers customer questions using your product catalogue and approved FAQs, and shares photos and purchase links. Would a short demo be useful for your store?</x:v>
      </x:c>
      <x:c r="K139" s="10" t="str">
        <x:v>Not contacted</x:v>
      </x:c>
      <x:c r="L139" s="11"/>
      <x:c r="M139" s="10" t="str"/>
      <x:c r="N139" s="8" t="str">
        <x:v>https://bellissima.no/</x:v>
      </x:c>
      <x:c r="O139" s="8" t="str">
        <x:v>https://bellissima.no/</x:v>
      </x:c>
      <x:c r="P139" s="8" t="str">
        <x:v>n, og besøk oss gjerne i butikken: Bellissima, Øvergata 29, 7670 Inderøy. Dette er sentrum på Straumen. Vilkår og betingelser Kontakt oss Om oss 2026 Bellissima</x:v>
      </x:c>
      <x:c r="Q139" s="9" t="d">
        <x:v>2026-10-28T12:00:00.000Z</x:v>
      </x:c>
    </x:row>
    <x:row r="140" ht="60" customHeight="1">
      <x:c r="A140" s="7" t="n">
        <x:v>133</x:v>
      </x:c>
      <x:c r="B140" s="7" t="str">
        <x:v>New prospect</x:v>
      </x:c>
      <x:c r="C140" s="8" t="str">
        <x:v>Bolina</x:v>
      </x:c>
      <x:c r="D140" s="8" t="str">
        <x:v>Home</x:v>
      </x:c>
      <x:c r="E140" s="8" t="str">
        <x:v>https://www.instagram.com/bolinabolina/</x:v>
      </x:c>
      <x:c r="F140" s="8" t="str">
        <x:v>https://bolina.no/</x:v>
      </x:c>
      <x:c r="G140" s="8" t="str">
        <x:v>Norwegian business details on website</x:v>
      </x:c>
      <x:c r="H140" s="8" t="str">
        <x:v>kundeservice@bolina.no</x:v>
      </x:c>
      <x:c r="I140" s="8" t="str">
        <x:v>Dimensions, scents, gift options and purchase links</x:v>
      </x:c>
      <x:c r="J140" s="8" t="str">
        <x:v>Hi Bolina team, I’m building Thread, an Instagram chatbot that answers customer questions using your product catalogue and approved FAQs, and shares photos and purchase links. Would a short demo be useful for your store?</x:v>
      </x:c>
      <x:c r="K140" s="10" t="str">
        <x:v>Not contacted</x:v>
      </x:c>
      <x:c r="L140" s="11"/>
      <x:c r="M140" s="10" t="str"/>
      <x:c r="N140" s="8" t="str">
        <x:v>https://bolina.no/</x:v>
      </x:c>
      <x:c r="O140" s="8" t="str">
        <x:v>https://bolina.no/</x:v>
      </x:c>
      <x:c r="P140" s="8" t="str">
        <x:v>svei 38 1369 Stabekk kundeservice@bolina.no +47 67 53 61 45 Org. nr.: 916 171 919 Kundeservice Kontakt oss Råd og veiledning Ofte stilte spørsmål Frakt og levering Retur og reklamasjon Kjøpsbetingelser Personvern Om Bolina Om oss Åpningstider Le</x:v>
      </x:c>
      <x:c r="Q140" s="9" t="d">
        <x:v>2026-10-28T12:00:00.000Z</x:v>
      </x:c>
    </x:row>
    <x:row r="141" ht="60" customHeight="1">
      <x:c r="A141" s="7" t="n">
        <x:v>134</x:v>
      </x:c>
      <x:c r="B141" s="7" t="str">
        <x:v>New prospect</x:v>
      </x:c>
      <x:c r="C141" s="8" t="str">
        <x:v>Dine Møbler</x:v>
      </x:c>
      <x:c r="D141" s="8" t="str">
        <x:v>Home</x:v>
      </x:c>
      <x:c r="E141" s="8" t="str">
        <x:v>https://www.instagram.com/dine_mobler/</x:v>
      </x:c>
      <x:c r="F141" s="8" t="str">
        <x:v>https://dinemobler.no/</x:v>
      </x:c>
      <x:c r="G141" s="8" t="str">
        <x:v>Norwegian business details on website</x:v>
      </x:c>
      <x:c r="H141" s="8" t="str">
        <x:v>post@dinemobler.no</x:v>
      </x:c>
      <x:c r="I141" s="8" t="str">
        <x:v>Dimensions, scents, gift options and purchase links</x:v>
      </x:c>
      <x:c r="J141" s="8" t="str">
        <x:v>Hi Dine Møbler team, I’m building Thread, an Instagram chatbot that answers customer questions using your product catalogue and approved FAQs, and shares photos and purchase links. Would a short demo be useful for your store?</x:v>
      </x:c>
      <x:c r="K141" s="10" t="str">
        <x:v>Not contacted</x:v>
      </x:c>
      <x:c r="L141" s="11"/>
      <x:c r="M141" s="10" t="str"/>
      <x:c r="N141" s="8" t="str">
        <x:v>https://dinemobler.no/</x:v>
      </x:c>
      <x:c r="O141" s="8" t="str">
        <x:v>https://dinemobler.no/</x:v>
      </x:c>
      <x:c r="P141" s="8" t="str">
        <x:v>deklubb | Bli medlem av vår kundeklubb | © Dine Møbler AS | Org nr 928 056 244 opp</x:v>
      </x:c>
      <x:c r="Q141" s="9" t="d">
        <x:v>2026-10-28T12:00:00.000Z</x:v>
      </x:c>
    </x:row>
    <x:row r="142" ht="60" customHeight="1">
      <x:c r="A142" s="7" t="n">
        <x:v>135</x:v>
      </x:c>
      <x:c r="B142" s="7" t="str">
        <x:v>New prospect</x:v>
      </x:c>
      <x:c r="C142" s="8" t="str">
        <x:v>Droyetekster.no</x:v>
      </x:c>
      <x:c r="D142" s="8" t="str">
        <x:v>Home</x:v>
      </x:c>
      <x:c r="E142" s="8" t="str">
        <x:v>https://www.instagram.com/droyetekster.no/</x:v>
      </x:c>
      <x:c r="F142" s="8" t="str">
        <x:v>https://droyetekster.no/</x:v>
      </x:c>
      <x:c r="G142" s="8" t="str">
        <x:v>Norwegian business details on website</x:v>
      </x:c>
      <x:c r="H142" s="8" t="str"/>
      <x:c r="I142" s="8" t="str">
        <x:v>Dimensions, scents, gift options and purchase links</x:v>
      </x:c>
      <x:c r="J142" s="8" t="str">
        <x:v>Hi Droyetekster.no team, I’m building Thread, an Instagram chatbot that answers customer questions using your product catalogue and approved FAQs, and shares photos and purchase links. Would a short demo be useful for your store?</x:v>
      </x:c>
      <x:c r="K142" s="10" t="str">
        <x:v>Not contacted</x:v>
      </x:c>
      <x:c r="L142" s="11"/>
      <x:c r="M142" s="10" t="str"/>
      <x:c r="N142" s="8" t="str">
        <x:v>https://droyetekster.no/</x:v>
      </x:c>
      <x:c r="O142" s="8" t="str">
        <x:v>https://droyetekster.no/</x:v>
      </x:c>
      <x:c r="P142" s="8" t="str">
        <x:v>m du ikke mottar e-poster fra oss. E-post Droyetekster.no - Norsk Nettbutikk - Droyetekster.no produserer alle varene i Norge og sender ut varer 3-5 dager i uken. Vi benytter Postnord og Posten.no som våre leveringspartnere. Søk Frakt og leveran</x:v>
      </x:c>
      <x:c r="Q142" s="9" t="d">
        <x:v>2026-10-28T12:00:00.000Z</x:v>
      </x:c>
    </x:row>
    <x:row r="143" ht="60" customHeight="1">
      <x:c r="A143" s="7" t="n">
        <x:v>136</x:v>
      </x:c>
      <x:c r="B143" s="7" t="str">
        <x:v>New prospect</x:v>
      </x:c>
      <x:c r="C143" s="8" t="str">
        <x:v>Duggcandles</x:v>
      </x:c>
      <x:c r="D143" s="8" t="str">
        <x:v>Home</x:v>
      </x:c>
      <x:c r="E143" s="8" t="str">
        <x:v>https://www.instagram.com/duggcandles/</x:v>
      </x:c>
      <x:c r="F143" s="8" t="str">
        <x:v>https://duggcandles.no/</x:v>
      </x:c>
      <x:c r="G143" s="8" t="str">
        <x:v>Norwegian business details on website</x:v>
      </x:c>
      <x:c r="H143" s="8" t="str">
        <x:v>info@duggcandles.no</x:v>
      </x:c>
      <x:c r="I143" s="8" t="str">
        <x:v>Dimensions, scents, gift options and purchase links</x:v>
      </x:c>
      <x:c r="J143" s="8" t="str">
        <x:v>Hi Duggcandles team, I’m building Thread, an Instagram chatbot that answers customer questions using your product catalogue and approved FAQs, and shares photos and purchase links. Would a short demo be useful for your store?</x:v>
      </x:c>
      <x:c r="K143" s="10" t="str">
        <x:v>Not contacted</x:v>
      </x:c>
      <x:c r="L143" s="11"/>
      <x:c r="M143" s="10" t="str"/>
      <x:c r="N143" s="8" t="str">
        <x:v>https://duggcandles.no/</x:v>
      </x:c>
      <x:c r="O143" s="8" t="str">
        <x:v>https://duggcandles.no/</x:v>
      </x:c>
      <x:c r="P143" s="8" t="str">
        <x:v> Forkle Lys Bivokslys Plantebaserte lys Kontakt Duggcandles Org.nr.: 820 384 822 Tronstadveien 5A, 3410 Sylling, Norge Tlf: +47 462 16 580 E-post: info@duggcandles.no Facebook Instagram 2026, DuggCandles Drevet av Shopify Personvernerklæring Ret</x:v>
      </x:c>
      <x:c r="Q143" s="9" t="d">
        <x:v>2026-10-28T12:00:00.000Z</x:v>
      </x:c>
    </x:row>
    <x:row r="144" ht="60" customHeight="1">
      <x:c r="A144" s="7" t="n">
        <x:v>137</x:v>
      </x:c>
      <x:c r="B144" s="7" t="str">
        <x:v>New prospect</x:v>
      </x:c>
      <x:c r="C144" s="8" t="str">
        <x:v>EasyStone</x:v>
      </x:c>
      <x:c r="D144" s="8" t="str">
        <x:v>Home</x:v>
      </x:c>
      <x:c r="E144" s="8" t="str">
        <x:v>https://www.instagram.com/easystone.no/</x:v>
      </x:c>
      <x:c r="F144" s="8" t="str">
        <x:v>https://easystone.no/</x:v>
      </x:c>
      <x:c r="G144" s="8" t="str">
        <x:v>Norwegian business details on website</x:v>
      </x:c>
      <x:c r="H144" s="8" t="str">
        <x:v>info@easystone.no</x:v>
      </x:c>
      <x:c r="I144" s="8" t="str">
        <x:v>Dimensions, scents, gift options and purchase links</x:v>
      </x:c>
      <x:c r="J144" s="8" t="str">
        <x:v>Hi EasyStone team, I’m building Thread, an Instagram chatbot that answers customer questions using your product catalogue and approved FAQs, and shares photos and purchase links. Would a short demo be useful for your store?</x:v>
      </x:c>
      <x:c r="K144" s="10" t="str">
        <x:v>Not contacted</x:v>
      </x:c>
      <x:c r="L144" s="11"/>
      <x:c r="M144" s="10" t="str"/>
      <x:c r="N144" s="8" t="str">
        <x:v>https://easystone.no/</x:v>
      </x:c>
      <x:c r="O144" s="8" t="str">
        <x:v>https://easystone.no/</x:v>
      </x:c>
      <x:c r="P144" s="8" t="str">
        <x:v>3490 Klokkarstua i Asker Showroom i Oslo - Smeltedigelen 6, 0195 Oslo 22343432 info@easystone.no Snarvei Hjem Nyheter Bedriftskunde Showroom Kontakt Personvern Sitemap Vår produkter Silestone Benkeplate Dekton Benkeplate Marmorisert Benkeplate S</x:v>
      </x:c>
      <x:c r="Q144" s="9" t="d">
        <x:v>2026-10-28T12:00:00.000Z</x:v>
      </x:c>
    </x:row>
    <x:row r="145" ht="60" customHeight="1">
      <x:c r="A145" s="7" t="n">
        <x:v>138</x:v>
      </x:c>
      <x:c r="B145" s="7" t="str">
        <x:v>New prospect</x:v>
      </x:c>
      <x:c r="C145" s="8" t="str">
        <x:v>Eske Interiør</x:v>
      </x:c>
      <x:c r="D145" s="8" t="str">
        <x:v>Home</x:v>
      </x:c>
      <x:c r="E145" s="8" t="str">
        <x:v>https://www.instagram.com/eskeinterior/</x:v>
      </x:c>
      <x:c r="F145" s="8" t="str">
        <x:v>https://www.eskeinterior.no/</x:v>
      </x:c>
      <x:c r="G145" s="8" t="str">
        <x:v>Norwegian business details on website</x:v>
      </x:c>
      <x:c r="H145" s="8" t="str">
        <x:v>webshop@eskeinterior.no</x:v>
      </x:c>
      <x:c r="I145" s="8" t="str">
        <x:v>Dimensions, scents, gift options and purchase links</x:v>
      </x:c>
      <x:c r="J145" s="8" t="str">
        <x:v>Hi Eske Interiør team, I’m building Thread, an Instagram chatbot that answers customer questions using your product catalogue and approved FAQs, and shares photos and purchase links. Would a short demo be useful for your store?</x:v>
      </x:c>
      <x:c r="K145" s="10" t="str">
        <x:v>Not contacted</x:v>
      </x:c>
      <x:c r="L145" s="11"/>
      <x:c r="M145" s="10" t="str"/>
      <x:c r="N145" s="8" t="str">
        <x:v>https://www.eskeinterior.no/</x:v>
      </x:c>
      <x:c r="O145" s="8" t="str">
        <x:v>https://www.eskeinterior.no/</x:v>
      </x:c>
      <x:c r="P145" s="8" t="str">
        <x:v> butikken vår. ESKE INTERIØR # DESIGN Pilestredet Park 29 - 0176 Oslo 400 05 253 Eske Interiør Org. nr.: 987 101 687 Klarna Mastercard Visa VIPPS Copyright 2026 © Eske AS - All rights reserved • Webdesign: Tind IT AS Søk etter: Kampanjer Nyheter</x:v>
      </x:c>
      <x:c r="Q145" s="9" t="d">
        <x:v>2026-10-28T12:00:00.000Z</x:v>
      </x:c>
    </x:row>
    <x:row r="146" ht="60" customHeight="1">
      <x:c r="A146" s="7" t="n">
        <x:v>139</x:v>
      </x:c>
      <x:c r="B146" s="7" t="str">
        <x:v>New prospect</x:v>
      </x:c>
      <x:c r="C146" s="8" t="str">
        <x:v>Feel</x:v>
      </x:c>
      <x:c r="D146" s="8" t="str">
        <x:v>Home</x:v>
      </x:c>
      <x:c r="E146" s="8" t="str">
        <x:v>https://www.instagram.com/feel_norge/</x:v>
      </x:c>
      <x:c r="F146" s="8" t="str">
        <x:v>https://feel.no/</x:v>
      </x:c>
      <x:c r="G146" s="8" t="str">
        <x:v>Norwegian business details on website</x:v>
      </x:c>
      <x:c r="H146" s="8" t="str"/>
      <x:c r="I146" s="8" t="str">
        <x:v>Dimensions, scents, gift options and purchase links</x:v>
      </x:c>
      <x:c r="J146" s="8" t="str">
        <x:v>Hi Feel team, I’m building Thread, an Instagram chatbot that answers customer questions using your product catalogue and approved FAQs, and shares photos and purchase links. Would a short demo be useful for your store?</x:v>
      </x:c>
      <x:c r="K146" s="10" t="str">
        <x:v>Not contacted</x:v>
      </x:c>
      <x:c r="L146" s="11"/>
      <x:c r="M146" s="10" t="str"/>
      <x:c r="N146" s="8" t="str">
        <x:v>https://feel.no/</x:v>
      </x:c>
      <x:c r="O146" s="8" t="str">
        <x:v>https://feel.no/</x:v>
      </x:c>
      <x:c r="P146" s="8" t="str">
        <x:v>vernerklæring --&gt; --&gt; --&gt; --&gt; 2026 Feel, Haakon 7s gate 8 , 4306 Sandnes, Tlf. 21053040, Org. 975 965 120 Powered by Proline Top Glemt passord Lukk Dersom du har mistet passord, kan du starte gjenopprettelse. Instruksjoner for tilbakestilling av</x:v>
      </x:c>
      <x:c r="Q146" s="9" t="d">
        <x:v>2026-10-28T12:00:00.000Z</x:v>
      </x:c>
    </x:row>
    <x:row r="147" ht="60" customHeight="1">
      <x:c r="A147" s="7" t="n">
        <x:v>140</x:v>
      </x:c>
      <x:c r="B147" s="7" t="str">
        <x:v>New prospect</x:v>
      </x:c>
      <x:c r="C147" s="8" t="str">
        <x:v>Fine Design</x:v>
      </x:c>
      <x:c r="D147" s="8" t="str">
        <x:v>Home</x:v>
      </x:c>
      <x:c r="E147" s="8" t="str">
        <x:v>https://www.instagram.com/finedesign_no/</x:v>
      </x:c>
      <x:c r="F147" s="8" t="str">
        <x:v>https://finedesign.no/</x:v>
      </x:c>
      <x:c r="G147" s="8" t="str">
        <x:v>Norwegian business details on website</x:v>
      </x:c>
      <x:c r="H147" s="8" t="str">
        <x:v>info@finedesign.no</x:v>
      </x:c>
      <x:c r="I147" s="8" t="str">
        <x:v>Dimensions, scents, gift options and purchase links</x:v>
      </x:c>
      <x:c r="J147" s="8" t="str">
        <x:v>Hi Fine Design team, I’m building Thread, an Instagram chatbot that answers customer questions using your product catalogue and approved FAQs, and shares photos and purchase links. Would a short demo be useful for your store?</x:v>
      </x:c>
      <x:c r="K147" s="10" t="str">
        <x:v>Not contacted</x:v>
      </x:c>
      <x:c r="L147" s="11"/>
      <x:c r="M147" s="10" t="str"/>
      <x:c r="N147" s="8" t="str">
        <x:v>https://finedesign.no/</x:v>
      </x:c>
      <x:c r="O147" s="8" t="str">
        <x:v>https://finedesign.no/</x:v>
      </x:c>
      <x:c r="P147" s="8" t="str">
        <x:v>r etter avtale på telefon 90608037 Informasjon Storgaten 99 3060 Svelvik INFORMASJON • Karriere • Om oss • Produktinformasjon • Vilkår for handel • Vedlikeholdstips • Presse • Personvernsærklæring og informasjonskapsler • FAQ • Sitemap Trygg E-H</x:v>
      </x:c>
      <x:c r="Q147" s="9" t="d">
        <x:v>2026-10-28T12:00:00.000Z</x:v>
      </x:c>
    </x:row>
    <x:row r="148" ht="60" customHeight="1">
      <x:c r="A148" s="7" t="n">
        <x:v>141</x:v>
      </x:c>
      <x:c r="B148" s="7" t="str">
        <x:v>New prospect</x:v>
      </x:c>
      <x:c r="C148" s="8" t="str">
        <x:v>Fritidsshoppen</x:v>
      </x:c>
      <x:c r="D148" s="8" t="str">
        <x:v>Home</x:v>
      </x:c>
      <x:c r="E148" s="8" t="str">
        <x:v>https://www.instagram.com/fritidsshoppen.no/</x:v>
      </x:c>
      <x:c r="F148" s="8" t="str">
        <x:v>https://fritidsshoppen.no/</x:v>
      </x:c>
      <x:c r="G148" s="8" t="str">
        <x:v>Norwegian business details on website</x:v>
      </x:c>
      <x:c r="H148" s="8" t="str"/>
      <x:c r="I148" s="8" t="str">
        <x:v>Dimensions, scents, gift options and purchase links</x:v>
      </x:c>
      <x:c r="J148" s="8" t="str">
        <x:v>Hi Fritidsshoppen team, I’m building Thread, an Instagram chatbot that answers customer questions using your product catalogue and approved FAQs, and shares photos and purchase links. Would a short demo be useful for your store?</x:v>
      </x:c>
      <x:c r="K148" s="10" t="str">
        <x:v>Not contacted</x:v>
      </x:c>
      <x:c r="L148" s="11"/>
      <x:c r="M148" s="10" t="str"/>
      <x:c r="N148" s="8" t="str">
        <x:v>https://fritidsshoppen.no/</x:v>
      </x:c>
      <x:c r="O148" s="8" t="str">
        <x:v>https://fritidsshoppen.no/</x:v>
      </x:c>
      <x:c r="P148" s="8" t="str">
        <x:v>et av Hersan AS, et norsk eid selskap med lager i Tønsberg. Org.nr: 927 167 921 @: post@fritidsshoppen.no Nyttige linker Kontakt oss Campingtips FAQ Great Greenland Vilkår Salgsbetingelser Personvern Angrerett Frakt og levering Retur Meld deg på</x:v>
      </x:c>
      <x:c r="Q148" s="9" t="d">
        <x:v>2026-10-28T12:00:00.000Z</x:v>
      </x:c>
    </x:row>
    <x:row r="149" ht="60" customHeight="1">
      <x:c r="A149" s="7" t="n">
        <x:v>142</x:v>
      </x:c>
      <x:c r="B149" s="7" t="str">
        <x:v>New prospect</x:v>
      </x:c>
      <x:c r="C149" s="8" t="str">
        <x:v>Gastroshop.no</x:v>
      </x:c>
      <x:c r="D149" s="8" t="str">
        <x:v>Home</x:v>
      </x:c>
      <x:c r="E149" s="8" t="str">
        <x:v>https://www.instagram.com/gastroshop_no/</x:v>
      </x:c>
      <x:c r="F149" s="8" t="str">
        <x:v>https://gastroshop.no/</x:v>
      </x:c>
      <x:c r="G149" s="8" t="str">
        <x:v>Norwegian business details on website</x:v>
      </x:c>
      <x:c r="H149" s="8" t="str">
        <x:v>salg@gastroshop.no</x:v>
      </x:c>
      <x:c r="I149" s="8" t="str">
        <x:v>Dimensions, scents, gift options and purchase links</x:v>
      </x:c>
      <x:c r="J149" s="8" t="str">
        <x:v>Hi Gastroshop.no team, I’m building Thread, an Instagram chatbot that answers customer questions using your product catalogue and approved FAQs, and shares photos and purchase links. Would a short demo be useful for your store?</x:v>
      </x:c>
      <x:c r="K149" s="10" t="str">
        <x:v>Not contacted</x:v>
      </x:c>
      <x:c r="L149" s="11"/>
      <x:c r="M149" s="10" t="str"/>
      <x:c r="N149" s="8" t="str">
        <x:v>https://gastroshop.no/</x:v>
      </x:c>
      <x:c r="O149" s="8" t="str">
        <x:v>https://gastroshop.no/</x:v>
      </x:c>
      <x:c r="P149" s="8" t="str">
        <x:v>sifon Branding Firmainfo Gastroshop.no AS Industriveien 20A 2020 Skedsmokorset Telefon 22 53 53 68 E-post salg@gastroshop.no Org. nr. 934 962 435 MVA © 2026 Gastroshop.no Drevet av Shopify Følg oss Vi aksepterer American Express Apple Pay Google</x:v>
      </x:c>
      <x:c r="Q149" s="9" t="d">
        <x:v>2026-10-28T12:00:00.000Z</x:v>
      </x:c>
    </x:row>
    <x:row r="150" ht="60" customHeight="1">
      <x:c r="A150" s="7" t="n">
        <x:v>143</x:v>
      </x:c>
      <x:c r="B150" s="7" t="str">
        <x:v>New prospect</x:v>
      </x:c>
      <x:c r="C150" s="8" t="str">
        <x:v>Gladkokken</x:v>
      </x:c>
      <x:c r="D150" s="8" t="str">
        <x:v>Home</x:v>
      </x:c>
      <x:c r="E150" s="8" t="str">
        <x:v>https://www.instagram.com/gladkokken/</x:v>
      </x:c>
      <x:c r="F150" s="8" t="str">
        <x:v>https://shop.gladkokken.no/</x:v>
      </x:c>
      <x:c r="G150" s="8" t="str">
        <x:v>Norwegian business details on website</x:v>
      </x:c>
      <x:c r="H150" s="8" t="str">
        <x:v>kontakt@gladkokken.no</x:v>
      </x:c>
      <x:c r="I150" s="8" t="str">
        <x:v>Dimensions, scents, gift options and purchase links</x:v>
      </x:c>
      <x:c r="J150" s="8" t="str">
        <x:v>Hi Gladkokken team, I’m building Thread, an Instagram chatbot that answers customer questions using your product catalogue and approved FAQs, and shares photos and purchase links. Would a short demo be useful for your store?</x:v>
      </x:c>
      <x:c r="K150" s="10" t="str">
        <x:v>Not contacted</x:v>
      </x:c>
      <x:c r="L150" s="11"/>
      <x:c r="M150" s="10" t="str"/>
      <x:c r="N150" s="8" t="str">
        <x:v>https://shop.gladkokken.no/</x:v>
      </x:c>
      <x:c r="O150" s="8" t="str">
        <x:v>https://shop.gladkokken.no/</x:v>
      </x:c>
      <x:c r="P150" s="8" t="str">
        <x:v>TikTok Snapchat YouTube 2026 Gladkokken . VAT: DK38415433 | ORG.NR: 935 576 407 Betalingsmetoder Vipps Klarna Visa Mastercard Visa Electron Din handlevogn 0 Du har gratis frakt! Handle for 0 kr til, så får du gratis frakt Handlevognen din er tom</x:v>
      </x:c>
      <x:c r="Q150" s="9" t="d">
        <x:v>2026-10-28T12:00:00.000Z</x:v>
      </x:c>
    </x:row>
    <x:row r="151" ht="60" customHeight="1">
      <x:c r="A151" s="7" t="n">
        <x:v>144</x:v>
      </x:c>
      <x:c r="B151" s="7" t="str">
        <x:v>New prospect</x:v>
      </x:c>
      <x:c r="C151" s="8" t="str">
        <x:v>Goodnotes.no</x:v>
      </x:c>
      <x:c r="D151" s="8" t="str">
        <x:v>Home</x:v>
      </x:c>
      <x:c r="E151" s="8" t="str">
        <x:v>https://www.instagram.com/goodnotes.no/</x:v>
      </x:c>
      <x:c r="F151" s="8" t="str">
        <x:v>https://goodnotes.no/</x:v>
      </x:c>
      <x:c r="G151" s="8" t="str">
        <x:v>Norwegian business details on website</x:v>
      </x:c>
      <x:c r="H151" s="8" t="str"/>
      <x:c r="I151" s="8" t="str">
        <x:v>Dimensions, scents, gift options and purchase links</x:v>
      </x:c>
      <x:c r="J151" s="8" t="str">
        <x:v>Hi Goodnotes.no team, I’m building Thread, an Instagram chatbot that answers customer questions using your product catalogue and approved FAQs, and shares photos and purchase links. Would a short demo be useful for your store?</x:v>
      </x:c>
      <x:c r="K151" s="10" t="str">
        <x:v>Not contacted</x:v>
      </x:c>
      <x:c r="L151" s="11"/>
      <x:c r="M151" s="10" t="str"/>
      <x:c r="N151" s="8" t="str">
        <x:v>https://goodnotes.no/</x:v>
      </x:c>
      <x:c r="O151" s="8" t="str">
        <x:v>https://goodnotes.no/</x:v>
      </x:c>
      <x:c r="P151" s="8" t="str">
        <x:v>ter og brands til ditt workspace. Gå videre til innholdet ✓ Norsk nettbutikk. Ingen toll. ✓ Lynrask levering på 1–3 dager ✓ Fri frakt over 999 kr* ✓ Unikt og nøye kuratert utvalg ✓ 30 000+ fornøye kunder Nyheter Bestselgere SALG Brands Tilbake p</x:v>
      </x:c>
      <x:c r="Q151" s="9" t="d">
        <x:v>2026-10-28T12:00:00.000Z</x:v>
      </x:c>
    </x:row>
    <x:row r="152" ht="60" customHeight="1">
      <x:c r="A152" s="7" t="n">
        <x:v>145</x:v>
      </x:c>
      <x:c r="B152" s="7" t="str">
        <x:v>New prospect</x:v>
      </x:c>
      <x:c r="C152" s="8" t="str">
        <x:v>Høie</x:v>
      </x:c>
      <x:c r="D152" s="8" t="str">
        <x:v>Home</x:v>
      </x:c>
      <x:c r="E152" s="8" t="str">
        <x:v>https://www.instagram.com/hoieofscandinavia/</x:v>
      </x:c>
      <x:c r="F152" s="8" t="str">
        <x:v>https://www.hoie.no/</x:v>
      </x:c>
      <x:c r="G152" s="8" t="str">
        <x:v>Norwegian business details on website</x:v>
      </x:c>
      <x:c r="H152" s="8" t="str">
        <x:v>kundeservice@hoie.no</x:v>
      </x:c>
      <x:c r="I152" s="8" t="str">
        <x:v>Dimensions, scents, gift options and purchase links</x:v>
      </x:c>
      <x:c r="J152" s="8" t="str">
        <x:v>Hi Høie team, I’m building Thread, an Instagram chatbot that answers customer questions using your product catalogue and approved FAQs, and shares photos and purchase links. Would a short demo be useful for your store?</x:v>
      </x:c>
      <x:c r="K152" s="10" t="str">
        <x:v>Not contacted</x:v>
      </x:c>
      <x:c r="L152" s="11"/>
      <x:c r="M152" s="10" t="str"/>
      <x:c r="N152" s="8" t="str">
        <x:v>https://www.hoie.no/</x:v>
      </x:c>
      <x:c r="O152" s="8" t="str">
        <x:v>https://www.hoie.no/article/kontakt-oss</x:v>
      </x:c>
      <x:c r="P152" s="8" t="str">
        <x:v>e: Mascot Høie AS Pirsenteret, Inngang 2, 2.etg Havnegata 7 7010 Trondheim Postadresse Mascot Høie AS Postboks 1207 Torgard 7462 Trondheim Fabrikkutsalget Brekstad Besøk gjerne vårt fabrikkutsalg på Brekstad, ikke langt unna vår fabrikk. Fabrikk</x:v>
      </x:c>
      <x:c r="Q152" s="9" t="d">
        <x:v>2026-10-28T12:00:00.000Z</x:v>
      </x:c>
    </x:row>
    <x:row r="153" ht="60" customHeight="1">
      <x:c r="A153" s="7" t="n">
        <x:v>146</x:v>
      </x:c>
      <x:c r="B153" s="7" t="str">
        <x:v>New prospect</x:v>
      </x:c>
      <x:c r="C153" s="8" t="str">
        <x:v>Homeandbeauty</x:v>
      </x:c>
      <x:c r="D153" s="8" t="str">
        <x:v>Home</x:v>
      </x:c>
      <x:c r="E153" s="8" t="str">
        <x:v>https://www.instagram.com/homeandbeauty.no/</x:v>
      </x:c>
      <x:c r="F153" s="8" t="str">
        <x:v>https://homeandbeauty.no/</x:v>
      </x:c>
      <x:c r="G153" s="8" t="str">
        <x:v>Norwegian business details on website</x:v>
      </x:c>
      <x:c r="H153" s="8" t="str"/>
      <x:c r="I153" s="8" t="str">
        <x:v>Dimensions, scents, gift options and purchase links</x:v>
      </x:c>
      <x:c r="J153" s="8" t="str">
        <x:v>Hi Homeandbeauty team, I’m building Thread, an Instagram chatbot that answers customer questions using your product catalogue and approved FAQs, and shares photos and purchase links. Would a short demo be useful for your store?</x:v>
      </x:c>
      <x:c r="K153" s="10" t="str">
        <x:v>Not contacted</x:v>
      </x:c>
      <x:c r="L153" s="11"/>
      <x:c r="M153" s="10" t="str"/>
      <x:c r="N153" s="8" t="str">
        <x:v>https://homeandbeauty.no/</x:v>
      </x:c>
      <x:c r="O153" s="8" t="str">
        <x:v>https://homeandbeauty.no/</x:v>
      </x:c>
      <x:c r="P153" s="8" t="str">
        <x:v>erett Personvern Kontakt oss Dugnad Outlet Home &amp; Beauty AS Org.nr 924 472 472 MVA -ekte og naturlig- Til deg og ditt hjem: Kjøkkenartikler Oppbevaring Baby og barn Tur &amp; Camping Nyhetsbrev Abonner 2026, Home And Beauty AS Drevet av Shopify Beta</x:v>
      </x:c>
      <x:c r="Q153" s="9" t="d">
        <x:v>2026-10-28T12:00:00.000Z</x:v>
      </x:c>
    </x:row>
    <x:row r="154" ht="60" customHeight="1">
      <x:c r="A154" s="7" t="n">
        <x:v>147</x:v>
      </x:c>
      <x:c r="B154" s="7" t="str">
        <x:v>New prospect</x:v>
      </x:c>
      <x:c r="C154" s="8" t="str">
        <x:v>Jærfjøla</x:v>
      </x:c>
      <x:c r="D154" s="8" t="str">
        <x:v>Home</x:v>
      </x:c>
      <x:c r="E154" s="8" t="str">
        <x:v>https://www.instagram.com/jarfjola/</x:v>
      </x:c>
      <x:c r="F154" s="8" t="str">
        <x:v>https://jarfjola.no/</x:v>
      </x:c>
      <x:c r="G154" s="8" t="str">
        <x:v>Norwegian business details on website</x:v>
      </x:c>
      <x:c r="H154" s="8" t="str">
        <x:v>post@jarfjola.no</x:v>
      </x:c>
      <x:c r="I154" s="8" t="str">
        <x:v>Dimensions, scents, gift options and purchase links</x:v>
      </x:c>
      <x:c r="J154" s="8" t="str">
        <x:v>Hi Jærfjøla team, I’m building Thread, an Instagram chatbot that answers customer questions using your product catalogue and approved FAQs, and shares photos and purchase links. Would a short demo be useful for your store?</x:v>
      </x:c>
      <x:c r="K154" s="10" t="str">
        <x:v>Not contacted</x:v>
      </x:c>
      <x:c r="L154" s="11"/>
      <x:c r="M154" s="10" t="str"/>
      <x:c r="N154" s="8" t="str">
        <x:v>https://jarfjola.no/</x:v>
      </x:c>
      <x:c r="O154" s="8" t="str">
        <x:v>https://jarfjola.no/</x:v>
      </x:c>
      <x:c r="P154" s="8" t="str">
        <x:v>o Spill av video SE VIDEO Besøk oss her Ullandhaugveien 25, 4019 Stavanger Sjekk våre åpningstider på Google. Åpne i Google Maps Obs: Parkering på våre oppmerkede plasser foran butikken. ``` Besøk oss Jærfjøla AS Ullandhaugveien 25, Stavanger Or</x:v>
      </x:c>
      <x:c r="Q154" s="9" t="d">
        <x:v>2026-10-28T12:00:00.000Z</x:v>
      </x:c>
    </x:row>
    <x:row r="155" ht="60" customHeight="1">
      <x:c r="A155" s="7" t="n">
        <x:v>148</x:v>
      </x:c>
      <x:c r="B155" s="7" t="str">
        <x:v>New prospect</x:v>
      </x:c>
      <x:c r="C155" s="8" t="str">
        <x:v>Juvatind</x:v>
      </x:c>
      <x:c r="D155" s="8" t="str">
        <x:v>Home</x:v>
      </x:c>
      <x:c r="E155" s="8" t="str">
        <x:v>https://www.instagram.com/juvatind/</x:v>
      </x:c>
      <x:c r="F155" s="8" t="str">
        <x:v>https://www.juvatind.no/</x:v>
      </x:c>
      <x:c r="G155" s="8" t="str">
        <x:v>Norwegian business details on website</x:v>
      </x:c>
      <x:c r="H155" s="8" t="str"/>
      <x:c r="I155" s="8" t="str">
        <x:v>Dimensions, scents, gift options and purchase links</x:v>
      </x:c>
      <x:c r="J155" s="8" t="str">
        <x:v>Hi Juvatind team, I’m building Thread, an Instagram chatbot that answers customer questions using your product catalogue and approved FAQs, and shares photos and purchase links. Would a short demo be useful for your store?</x:v>
      </x:c>
      <x:c r="K155" s="10" t="str">
        <x:v>Not contacted</x:v>
      </x:c>
      <x:c r="L155" s="11"/>
      <x:c r="M155" s="10" t="str"/>
      <x:c r="N155" s="8" t="str">
        <x:v>https://www.juvatind.no/</x:v>
      </x:c>
      <x:c r="O155" s="8" t="str">
        <x:v>https://www.juvatind.no/</x:v>
      </x:c>
      <x:c r="P155" s="8" t="str">
        <x:v>Spørsmål og svar KONTAKT Juvatind AS Borgundfjordvegen 116, 6017 Ålesund post@juvatind.no Org.: 927 270 951 NYHETSBREV Hold deg oppdatert om produkter og tilbud E-post Jeg godtar å motta markedsførings-e-poster og spesialtilbud Oppdater land/reg</x:v>
      </x:c>
      <x:c r="Q155" s="9" t="d">
        <x:v>2026-10-28T12:00:00.000Z</x:v>
      </x:c>
    </x:row>
    <x:row r="156" ht="60" customHeight="1">
      <x:c r="A156" s="7" t="n">
        <x:v>149</x:v>
      </x:c>
      <x:c r="B156" s="7" t="str">
        <x:v>New prospect</x:v>
      </x:c>
      <x:c r="C156" s="8" t="str">
        <x:v>Kjosigarden</x:v>
      </x:c>
      <x:c r="D156" s="8" t="str">
        <x:v>Home</x:v>
      </x:c>
      <x:c r="E156" s="8" t="str">
        <x:v>https://www.instagram.com/kjosigarden.no/</x:v>
      </x:c>
      <x:c r="F156" s="8" t="str">
        <x:v>https://kjosigarden.no/</x:v>
      </x:c>
      <x:c r="G156" s="8" t="str">
        <x:v>Norwegian business details on website</x:v>
      </x:c>
      <x:c r="H156" s="8" t="str">
        <x:v>post@kjosigarden.no</x:v>
      </x:c>
      <x:c r="I156" s="8" t="str">
        <x:v>Dimensions, scents, gift options and purchase links</x:v>
      </x:c>
      <x:c r="J156" s="8" t="str">
        <x:v>Hi Kjosigarden team, I’m building Thread, an Instagram chatbot that answers customer questions using your product catalogue and approved FAQs, and shares photos and purchase links. Would a short demo be useful for your store?</x:v>
      </x:c>
      <x:c r="K156" s="10" t="str">
        <x:v>Not contacted</x:v>
      </x:c>
      <x:c r="L156" s="11"/>
      <x:c r="M156" s="10" t="str"/>
      <x:c r="N156" s="8" t="str">
        <x:v>https://kjosigarden.no/</x:v>
      </x:c>
      <x:c r="O156" s="8" t="str">
        <x:v>https://kjosigarden.no/</x:v>
      </x:c>
      <x:c r="P156" s="8" t="str">
        <x:v>nvern Angrerett Informasjon Kjosigarden AS Kjosavikveien 14 4308 Sandnes post@kjosigarden.no FÅ 10 % RABATT PÅ DIN FØRSTE BESTILLING Motta nyheter og inspirasjon i vår kundeklubb. Fyll inn din e-post under her. Din e-post Kjosigarden</x:v>
      </x:c>
      <x:c r="Q156" s="9" t="d">
        <x:v>2026-10-28T12:00:00.000Z</x:v>
      </x:c>
    </x:row>
    <x:row r="157" ht="60" customHeight="1">
      <x:c r="A157" s="7" t="n">
        <x:v>150</x:v>
      </x:c>
      <x:c r="B157" s="7" t="str">
        <x:v>New prospect</x:v>
      </x:c>
      <x:c r="C157" s="8" t="str">
        <x:v>Kremmerhuset</x:v>
      </x:c>
      <x:c r="D157" s="8" t="str">
        <x:v>Home</x:v>
      </x:c>
      <x:c r="E157" s="8" t="str">
        <x:v>https://www.instagram.com/kremmerhuset/</x:v>
      </x:c>
      <x:c r="F157" s="8" t="str">
        <x:v>https://kremmerhuset.no/</x:v>
      </x:c>
      <x:c r="G157" s="8" t="str">
        <x:v>Norwegian business details on website</x:v>
      </x:c>
      <x:c r="H157" s="8" t="str"/>
      <x:c r="I157" s="8" t="str">
        <x:v>Dimensions, scents, gift options and purchase links</x:v>
      </x:c>
      <x:c r="J157" s="8" t="str">
        <x:v>Hi Kremmerhuset team, I’m building Thread, an Instagram chatbot that answers customer questions using your product catalogue and approved FAQs, and shares photos and purchase links. Would a short demo be useful for your store?</x:v>
      </x:c>
      <x:c r="K157" s="10" t="str">
        <x:v>Not contacted</x:v>
      </x:c>
      <x:c r="L157" s="11"/>
      <x:c r="M157" s="10" t="str"/>
      <x:c r="N157" s="8" t="str">
        <x:v>https://kremmerhuset.no/</x:v>
      </x:c>
      <x:c r="O157" s="8" t="str">
        <x:v>https://kremmerhuset.no/</x:v>
      </x:c>
      <x:c r="P157" s="8" t="str">
        <x:v>rnerklæring 2026 Kremmerhuset Ting &amp; Sånt, Tevlingveien 23, 1081 OSLO, Tlf. 90619980, Org. 975965120MVA Powered by Proline Top Glemt passord Lukk Dersom du har mistet passord, kan du starte gjenopprettelse. Instruksjoner for tilbakestilling av p</x:v>
      </x:c>
      <x:c r="Q157" s="9" t="d">
        <x:v>2026-10-28T12:00:00.000Z</x:v>
      </x:c>
    </x:row>
    <x:row r="158" ht="60" customHeight="1">
      <x:c r="A158" s="7" t="n">
        <x:v>151</x:v>
      </x:c>
      <x:c r="B158" s="7" t="str">
        <x:v>New prospect</x:v>
      </x:c>
      <x:c r="C158" s="8" t="str">
        <x:v>Landromantikk.no</x:v>
      </x:c>
      <x:c r="D158" s="8" t="str">
        <x:v>Home</x:v>
      </x:c>
      <x:c r="E158" s="8" t="str">
        <x:v>https://www.instagram.com/landromantikk.no/</x:v>
      </x:c>
      <x:c r="F158" s="8" t="str">
        <x:v>https://landromantikk.no/</x:v>
      </x:c>
      <x:c r="G158" s="8" t="str">
        <x:v>Norwegian business details on website</x:v>
      </x:c>
      <x:c r="H158" s="8" t="str"/>
      <x:c r="I158" s="8" t="str">
        <x:v>Dimensions, scents, gift options and purchase links</x:v>
      </x:c>
      <x:c r="J158" s="8" t="str">
        <x:v>Hi Landromantikk.no team, I’m building Thread, an Instagram chatbot that answers customer questions using your product catalogue and approved FAQs, and shares photos and purchase links. Would a short demo be useful for your store?</x:v>
      </x:c>
      <x:c r="K158" s="10" t="str">
        <x:v>Not contacted</x:v>
      </x:c>
      <x:c r="L158" s="11"/>
      <x:c r="M158" s="10" t="str"/>
      <x:c r="N158" s="8" t="str">
        <x:v>https://landromantikk.no/</x:v>
      </x:c>
      <x:c r="O158" s="8" t="str">
        <x:v>https://landromantikk.no/</x:v>
      </x:c>
      <x:c r="P158" s="8" t="str">
        <x:v>ig stilling Landromantikk.no Carl 15 Gate 19, 3150 Tolvsrød Org.nr: 991 119 442 Åpningstider se her... Nyhetsbrev Abonner på vårt nyhetsbrev og motta nyheter og spesialtilbud før alle andre! E-post Abonner © 2026 - Landromantikk.no Drevet av Sho</x:v>
      </x:c>
      <x:c r="Q158" s="9" t="d">
        <x:v>2026-10-28T12:00:00.000Z</x:v>
      </x:c>
    </x:row>
    <x:row r="159" ht="60" customHeight="1">
      <x:c r="A159" s="7" t="n">
        <x:v>152</x:v>
      </x:c>
      <x:c r="B159" s="7" t="str">
        <x:v>New prospect</x:v>
      </x:c>
      <x:c r="C159" s="8" t="str">
        <x:v>Libe.no</x:v>
      </x:c>
      <x:c r="D159" s="8" t="str">
        <x:v>Home</x:v>
      </x:c>
      <x:c r="E159" s="8" t="str">
        <x:v>https://www.instagram.com/libe.eco/</x:v>
      </x:c>
      <x:c r="F159" s="8" t="str">
        <x:v>https://libe.no/</x:v>
      </x:c>
      <x:c r="G159" s="8" t="str">
        <x:v>Norwegian business details on website</x:v>
      </x:c>
      <x:c r="H159" s="8" t="str"/>
      <x:c r="I159" s="8" t="str">
        <x:v>Dimensions, scents, gift options and purchase links</x:v>
      </x:c>
      <x:c r="J159" s="8" t="str">
        <x:v>Hi Libe.no team, I’m building Thread, an Instagram chatbot that answers customer questions using your product catalogue and approved FAQs, and shares photos and purchase links. Would a short demo be useful for your store?</x:v>
      </x:c>
      <x:c r="K159" s="10" t="str">
        <x:v>Not contacted</x:v>
      </x:c>
      <x:c r="L159" s="11"/>
      <x:c r="M159" s="10" t="str"/>
      <x:c r="N159" s="8" t="str">
        <x:v>https://libe.no/</x:v>
      </x:c>
      <x:c r="O159" s="8" t="str">
        <x:v>https://libe.no/</x:v>
      </x:c>
      <x:c r="P159" s="8" t="str">
        <x:v> oss Vilkår for bruk Blogg LIBE CONCEPT AS Skreliveien 219, 4580 LYNGDAL Org. nr. 931 445 006 Epost: post@libe.no Tlf: 99563592 Facebook Instagram Betalingsmåter Apple Pay Mastercard Visa 2026, LIBE Drevet av Shopify Retningslinjer for angrerett</x:v>
      </x:c>
      <x:c r="Q159" s="9" t="d">
        <x:v>2026-10-28T12:00:00.000Z</x:v>
      </x:c>
    </x:row>
    <x:row r="160" ht="60" customHeight="1">
      <x:c r="A160" s="7" t="n">
        <x:v>153</x:v>
      </x:c>
      <x:c r="B160" s="7" t="str">
        <x:v>New prospect</x:v>
      </x:c>
      <x:c r="C160" s="8" t="str">
        <x:v>Lillehvite</x:v>
      </x:c>
      <x:c r="D160" s="8" t="str">
        <x:v>Home</x:v>
      </x:c>
      <x:c r="E160" s="8" t="str">
        <x:v>https://www.instagram.com/lillehviteinterior/</x:v>
      </x:c>
      <x:c r="F160" s="8" t="str">
        <x:v>https://www.lillehvite.no/</x:v>
      </x:c>
      <x:c r="G160" s="8" t="str">
        <x:v>Norwegian business details on website</x:v>
      </x:c>
      <x:c r="H160" s="8" t="str">
        <x:v>post@lillehvite.no</x:v>
      </x:c>
      <x:c r="I160" s="8" t="str">
        <x:v>Dimensions, scents, gift options and purchase links</x:v>
      </x:c>
      <x:c r="J160" s="8" t="str">
        <x:v>Hi Lillehvite team, I’m building Thread, an Instagram chatbot that answers customer questions using your product catalogue and approved FAQs, and shares photos and purchase links. Would a short demo be useful for your store?</x:v>
      </x:c>
      <x:c r="K160" s="10" t="str">
        <x:v>Not contacted</x:v>
      </x:c>
      <x:c r="L160" s="11"/>
      <x:c r="M160" s="10" t="str"/>
      <x:c r="N160" s="8" t="str">
        <x:v>https://www.lillehvite.no/</x:v>
      </x:c>
      <x:c r="O160" s="8" t="str">
        <x:v>https://www.lillehvite.no/</x:v>
      </x:c>
      <x:c r="P160" s="8" t="str">
        <x:v>7 15 18 81 E-post: post@lillehvite.no Adresse: Storgata 11, 4950 Risør 2026, Lille Hvite Interiør Betalingsmåter Dankort Forbrugsforeningen Maestro Mastercard Visa Visa Electron Ved å gjøre et valg vil hele siden lastes inn på nytt. Åpner i et n</x:v>
      </x:c>
      <x:c r="Q160" s="9" t="d">
        <x:v>2026-10-28T12:00:00.000Z</x:v>
      </x:c>
    </x:row>
    <x:row r="161" ht="60" customHeight="1">
      <x:c r="A161" s="7" t="n">
        <x:v>154</x:v>
      </x:c>
      <x:c r="B161" s="7" t="str">
        <x:v>New prospect</x:v>
      </x:c>
      <x:c r="C161" s="8" t="str">
        <x:v>Lindas Dekor</x:v>
      </x:c>
      <x:c r="D161" s="8" t="str">
        <x:v>Home</x:v>
      </x:c>
      <x:c r="E161" s="8" t="str">
        <x:v>https://www.instagram.com/lindasdekor/</x:v>
      </x:c>
      <x:c r="F161" s="8" t="str">
        <x:v>https://lindasdekor.no/</x:v>
      </x:c>
      <x:c r="G161" s="8" t="str">
        <x:v>Norwegian business details on website</x:v>
      </x:c>
      <x:c r="H161" s="8" t="str"/>
      <x:c r="I161" s="8" t="str">
        <x:v>Dimensions, scents, gift options and purchase links</x:v>
      </x:c>
      <x:c r="J161" s="8" t="str">
        <x:v>Hi Lindas Dekor team, I’m building Thread, an Instagram chatbot that answers customer questions using your product catalogue and approved FAQs, and shares photos and purchase links. Would a short demo be useful for your store?</x:v>
      </x:c>
      <x:c r="K161" s="10" t="str">
        <x:v>Not contacted</x:v>
      </x:c>
      <x:c r="L161" s="11"/>
      <x:c r="M161" s="10" t="str"/>
      <x:c r="N161" s="8" t="str">
        <x:v>https://lindasdekor.no/</x:v>
      </x:c>
      <x:c r="O161" s="8" t="str">
        <x:v>https://lindasdekor.no/</x:v>
      </x:c>
      <x:c r="P161" s="8" t="str">
        <x:v>gg inn Om oss Personvern Salgsbetingelser Bli UGC kreatør © 2026 Lindas Dekor</x:v>
      </x:c>
      <x:c r="Q161" s="9" t="d">
        <x:v>2026-10-28T12:00:00.000Z</x:v>
      </x:c>
    </x:row>
    <x:row r="162" ht="60" customHeight="1">
      <x:c r="A162" s="7" t="n">
        <x:v>155</x:v>
      </x:c>
      <x:c r="B162" s="7" t="str">
        <x:v>New prospect</x:v>
      </x:c>
      <x:c r="C162" s="8" t="str">
        <x:v>Lunehjem.no</x:v>
      </x:c>
      <x:c r="D162" s="8" t="str">
        <x:v>Home</x:v>
      </x:c>
      <x:c r="E162" s="8" t="str">
        <x:v>https://www.instagram.com/lunehjem.no/</x:v>
      </x:c>
      <x:c r="F162" s="8" t="str">
        <x:v>https://lunehjem.no/</x:v>
      </x:c>
      <x:c r="G162" s="8" t="str">
        <x:v>Norwegian business details on website</x:v>
      </x:c>
      <x:c r="H162" s="8" t="str">
        <x:v>kundeservice@lunehjem.no</x:v>
      </x:c>
      <x:c r="I162" s="8" t="str">
        <x:v>Dimensions, scents, gift options and purchase links</x:v>
      </x:c>
      <x:c r="J162" s="8" t="str">
        <x:v>Hi Lunehjem.no team, I’m building Thread, an Instagram chatbot that answers customer questions using your product catalogue and approved FAQs, and shares photos and purchase links. Would a short demo be useful for your store?</x:v>
      </x:c>
      <x:c r="K162" s="10" t="str">
        <x:v>Not contacted</x:v>
      </x:c>
      <x:c r="L162" s="11"/>
      <x:c r="M162" s="10" t="str"/>
      <x:c r="N162" s="8" t="str">
        <x:v>https://lunehjem.no/</x:v>
      </x:c>
      <x:c r="O162" s="8" t="str">
        <x:v>https://lunehjem.no/pages/kontakt-oss</x:v>
      </x:c>
      <x:c r="P162" s="8" t="str">
        <x:v>r du oss: Lunehjem.no AS Gulliveien 6 3157 Barkåker, Norway Org.nr.: 996 692 531 MVA Sist sett på Dette er Lunehjem Min side Om oss Bærekraft og verdier Inspirasjon Sesong Tjenester Henting, frakt og levering Finansiering Lunehjem for bedrift Kj</x:v>
      </x:c>
      <x:c r="Q162" s="9" t="d">
        <x:v>2026-10-28T12:00:00.000Z</x:v>
      </x:c>
    </x:row>
    <x:row r="163" ht="60" customHeight="1">
      <x:c r="A163" s="7" t="n">
        <x:v>156</x:v>
      </x:c>
      <x:c r="B163" s="7" t="str">
        <x:v>New prospect</x:v>
      </x:c>
      <x:c r="C163" s="8" t="str">
        <x:v>MAKE nordic</x:v>
      </x:c>
      <x:c r="D163" s="8" t="str">
        <x:v>Home</x:v>
      </x:c>
      <x:c r="E163" s="8" t="str">
        <x:v>https://www.instagram.com/makenordic/</x:v>
      </x:c>
      <x:c r="F163" s="8" t="str">
        <x:v>https://makenordic.no/</x:v>
      </x:c>
      <x:c r="G163" s="8" t="str">
        <x:v>Norwegian business details on website</x:v>
      </x:c>
      <x:c r="H163" s="8" t="str">
        <x:v>info@makenordic.com</x:v>
      </x:c>
      <x:c r="I163" s="8" t="str">
        <x:v>Dimensions, scents, gift options and purchase links</x:v>
      </x:c>
      <x:c r="J163" s="8" t="str">
        <x:v>Hi MAKE nordic team, I’m building Thread, an Instagram chatbot that answers customer questions using your product catalogue and approved FAQs, and shares photos and purchase links. Would a short demo be useful for your store?</x:v>
      </x:c>
      <x:c r="K163" s="10" t="str">
        <x:v>Not contacted</x:v>
      </x:c>
      <x:c r="L163" s="11"/>
      <x:c r="M163" s="10" t="str"/>
      <x:c r="N163" s="8" t="str">
        <x:v>https://makenordic.no/</x:v>
      </x:c>
      <x:c r="O163" s="8" t="str">
        <x:v>https://makenordic.no/</x:v>
      </x:c>
      <x:c r="P163" s="8" t="str">
        <x:v> MAKE nordic AS - Drammensveien 133 Skøyen, Oslo - Norway - ORG nr: 934 549 732</x:v>
      </x:c>
      <x:c r="Q163" s="9" t="d">
        <x:v>2026-10-28T12:00:00.000Z</x:v>
      </x:c>
    </x:row>
    <x:row r="164" ht="60" customHeight="1">
      <x:c r="A164" s="7" t="n">
        <x:v>157</x:v>
      </x:c>
      <x:c r="B164" s="7" t="str">
        <x:v>New prospect</x:v>
      </x:c>
      <x:c r="C164" s="8" t="str">
        <x:v>Mye Moro</x:v>
      </x:c>
      <x:c r="D164" s="8" t="str">
        <x:v>Home</x:v>
      </x:c>
      <x:c r="E164" s="8" t="str">
        <x:v>https://www.instagram.com/myemoromanglerud/</x:v>
      </x:c>
      <x:c r="F164" s="8" t="str">
        <x:v>https://mye-moro.no/</x:v>
      </x:c>
      <x:c r="G164" s="8" t="str">
        <x:v>Norwegian business details on website</x:v>
      </x:c>
      <x:c r="H164" s="8" t="str"/>
      <x:c r="I164" s="8" t="str">
        <x:v>Dimensions, scents, gift options and purchase links</x:v>
      </x:c>
      <x:c r="J164" s="8" t="str">
        <x:v>Hi Mye Moro team, I’m building Thread, an Instagram chatbot that answers customer questions using your product catalogue and approved FAQs, and shares photos and purchase links. Would a short demo be useful for your store?</x:v>
      </x:c>
      <x:c r="K164" s="10" t="str">
        <x:v>Not contacted</x:v>
      </x:c>
      <x:c r="L164" s="11"/>
      <x:c r="M164" s="10" t="str"/>
      <x:c r="N164" s="8" t="str">
        <x:v>https://mye-moro.no/</x:v>
      </x:c>
      <x:c r="O164" s="8" t="str">
        <x:v>https://mye-moro.no/</x:v>
      </x:c>
      <x:c r="P164" s="8" t="str">
        <x:v>MyeMoro Gratis frakt over 1000,- Norsk nettbutikk 6 - Fysiske butikker Søk etter produkt × 0 0 Handlekurv × Du har ingen produkter i handlekurven. GAVER &amp; TING Artige Spill Bar &amp; Vintilbehør BURSDAG Elektroniske ting E</x:v>
      </x:c>
      <x:c r="Q164" s="9" t="d">
        <x:v>2026-10-28T12:00:00.000Z</x:v>
      </x:c>
    </x:row>
    <x:row r="165" ht="60" customHeight="1">
      <x:c r="A165" s="7" t="n">
        <x:v>158</x:v>
      </x:c>
      <x:c r="B165" s="7" t="str">
        <x:v>New prospect</x:v>
      </x:c>
      <x:c r="C165" s="8" t="str">
        <x:v>Namcoll</x:v>
      </x:c>
      <x:c r="D165" s="8" t="str">
        <x:v>Home</x:v>
      </x:c>
      <x:c r="E165" s="8" t="str">
        <x:v>https://www.instagram.com/namcoll.norway/</x:v>
      </x:c>
      <x:c r="F165" s="8" t="str">
        <x:v>https://namcoll.no/</x:v>
      </x:c>
      <x:c r="G165" s="8" t="str">
        <x:v>Norwegian business details on website</x:v>
      </x:c>
      <x:c r="H165" s="8" t="str"/>
      <x:c r="I165" s="8" t="str">
        <x:v>Dimensions, scents, gift options and purchase links</x:v>
      </x:c>
      <x:c r="J165" s="8" t="str">
        <x:v>Hi Namcoll team, I’m building Thread, an Instagram chatbot that answers customer questions using your product catalogue and approved FAQs, and shares photos and purchase links. Would a short demo be useful for your store?</x:v>
      </x:c>
      <x:c r="K165" s="10" t="str">
        <x:v>Not contacted</x:v>
      </x:c>
      <x:c r="L165" s="11"/>
      <x:c r="M165" s="10" t="str"/>
      <x:c r="N165" s="8" t="str">
        <x:v>https://namcoll.no/</x:v>
      </x:c>
      <x:c r="O165" s="8" t="str">
        <x:v>https://namcoll.no/sider/kontakt</x:v>
      </x:c>
      <x:c r="P165" s="8" t="str">
        <x:v>ng Kjøkken Interiør Kontakt Hjem Kontakt Kontakt Namcoll AS Org. nr: 919 371 250 [email protected] Ashok Kumar, Eier og Daglig Leder Handlekurv Handlekurven er tom, men det trenger den ikke å være - + Rabatt: 0,00 NOK Total sum: 0,00 NOK Til kas</x:v>
      </x:c>
      <x:c r="Q165" s="9" t="d">
        <x:v>2026-10-28T12:00:00.000Z</x:v>
      </x:c>
    </x:row>
    <x:row r="166" ht="60" customHeight="1">
      <x:c r="A166" s="7" t="n">
        <x:v>159</x:v>
      </x:c>
      <x:c r="B166" s="7" t="str">
        <x:v>New prospect</x:v>
      </x:c>
      <x:c r="C166" s="8" t="str">
        <x:v>Nordstrand Møbler</x:v>
      </x:c>
      <x:c r="D166" s="8" t="str">
        <x:v>Home</x:v>
      </x:c>
      <x:c r="E166" s="8" t="str">
        <x:v>https://www.instagram.com/nordstrandmobler/</x:v>
      </x:c>
      <x:c r="F166" s="8" t="str">
        <x:v>https://nordstrandmobler.no/</x:v>
      </x:c>
      <x:c r="G166" s="8" t="str">
        <x:v>Norwegian business details on website</x:v>
      </x:c>
      <x:c r="H166" s="8" t="str">
        <x:v>kunde@nordstrandmobler.no</x:v>
      </x:c>
      <x:c r="I166" s="8" t="str">
        <x:v>Dimensions, scents, gift options and purchase links</x:v>
      </x:c>
      <x:c r="J166" s="8" t="str">
        <x:v>Hi Nordstrand Møbler team, I’m building Thread, an Instagram chatbot that answers customer questions using your product catalogue and approved FAQs, and shares photos and purchase links. Would a short demo be useful for your store?</x:v>
      </x:c>
      <x:c r="K166" s="10" t="str">
        <x:v>Not contacted</x:v>
      </x:c>
      <x:c r="L166" s="11"/>
      <x:c r="M166" s="10" t="str"/>
      <x:c r="N166" s="8" t="str">
        <x:v>https://nordstrandmobler.no/</x:v>
      </x:c>
      <x:c r="O166" s="8" t="str">
        <x:v>https://nordstrandmobler.no/</x:v>
      </x:c>
      <x:c r="P166" s="8" t="str">
        <x:v>lefon: +47 929 12 735 Adresse: Sandstuveien 70A, inngang A1 0680 Oslo Orgnr: 930753661 Facebook Instagram Kundeservice Kontakt oss Råd og veiledning Ofte stilte spørsmål Frakt og levering Info om retur og angrerett Registrer angrerett/reklamasjo</x:v>
      </x:c>
      <x:c r="Q166" s="9" t="d">
        <x:v>2026-10-28T12:00:00.000Z</x:v>
      </x:c>
    </x:row>
    <x:row r="167" ht="60" customHeight="1">
      <x:c r="A167" s="7" t="n">
        <x:v>160</x:v>
      </x:c>
      <x:c r="B167" s="7" t="str">
        <x:v>New prospect</x:v>
      </x:c>
      <x:c r="C167" s="8" t="str">
        <x:v>Oakland</x:v>
      </x:c>
      <x:c r="D167" s="8" t="str">
        <x:v>Home</x:v>
      </x:c>
      <x:c r="E167" s="8" t="str">
        <x:v>https://www.instagram.com/oakland_no/</x:v>
      </x:c>
      <x:c r="F167" s="8" t="str">
        <x:v>https://www.oakland.no/</x:v>
      </x:c>
      <x:c r="G167" s="8" t="str">
        <x:v>Norwegian business details on website</x:v>
      </x:c>
      <x:c r="H167" s="8" t="str">
        <x:v>kundeservice@oakland.no</x:v>
      </x:c>
      <x:c r="I167" s="8" t="str">
        <x:v>Dimensions, scents, gift options and purchase links</x:v>
      </x:c>
      <x:c r="J167" s="8" t="str">
        <x:v>Hi Oakland team, I’m building Thread, an Instagram chatbot that answers customer questions using your product catalogue and approved FAQs, and shares photos and purchase links. Would a short demo be useful for your store?</x:v>
      </x:c>
      <x:c r="K167" s="10" t="str">
        <x:v>Not contacted</x:v>
      </x:c>
      <x:c r="L167" s="11"/>
      <x:c r="M167" s="10" t="str"/>
      <x:c r="N167" s="8" t="str">
        <x:v>https://www.oakland.no/</x:v>
      </x:c>
      <x:c r="O167" s="8" t="str">
        <x:v>https://www.oakland.no/</x:v>
      </x:c>
      <x:c r="P167" s="8" t="str">
        <x:v>der Våre butikker Se alle Hovedkontor / Lager Doneheia 109, 4516 Mandal, Norge Bærum Grini Næringspark 2, 1361 Østerås, Norge Fredrikstad Dikeveien 37, 1661 Rolvsøy, Norge Tønsberg/Hovs Kåpeveien 7, 3174 Revetal, Norge Jærhagen Solavegen 25, 435</x:v>
      </x:c>
      <x:c r="Q167" s="9" t="d">
        <x:v>2026-10-28T12:00:00.000Z</x:v>
      </x:c>
    </x:row>
    <x:row r="168" ht="60" customHeight="1">
      <x:c r="A168" s="7" t="n">
        <x:v>161</x:v>
      </x:c>
      <x:c r="B168" s="7" t="str">
        <x:v>New prospect</x:v>
      </x:c>
      <x:c r="C168" s="8" t="str">
        <x:v>Orientalsk Teppestudio</x:v>
      </x:c>
      <x:c r="D168" s="8" t="str">
        <x:v>Home</x:v>
      </x:c>
      <x:c r="E168" s="8" t="str">
        <x:v>https://www.instagram.com/teppestudio/</x:v>
      </x:c>
      <x:c r="F168" s="8" t="str">
        <x:v>https://teppestudio.no/</x:v>
      </x:c>
      <x:c r="G168" s="8" t="str">
        <x:v>Norwegian business details on website</x:v>
      </x:c>
      <x:c r="H168" s="8" t="str">
        <x:v>post@teppestudio.no</x:v>
      </x:c>
      <x:c r="I168" s="8" t="str">
        <x:v>Dimensions, scents, gift options and purchase links</x:v>
      </x:c>
      <x:c r="J168" s="8" t="str">
        <x:v>Hi Orientalsk Teppestudio team, I’m building Thread, an Instagram chatbot that answers customer questions using your product catalogue and approved FAQs, and shares photos and purchase links. Would a short demo be useful for your store?</x:v>
      </x:c>
      <x:c r="K168" s="10" t="str">
        <x:v>Not contacted</x:v>
      </x:c>
      <x:c r="L168" s="11"/>
      <x:c r="M168" s="10" t="str"/>
      <x:c r="N168" s="8" t="str">
        <x:v>https://teppestudio.no/</x:v>
      </x:c>
      <x:c r="O168" s="8" t="str">
        <x:v>https://teppestudio.no/</x:v>
      </x:c>
      <x:c r="P168" s="8" t="str">
        <x:v>ing Facebook Instagram Email 2026 Orientalsk Teppestudio as org. nr. 960696646 mva Varer i handlevogn Toggle Menu Close Du har ingen produkter i handlekurven. Behandle samtykke For å gi de beste opplevelsene bruker vi teknologier som informasjon</x:v>
      </x:c>
      <x:c r="Q168" s="9" t="d">
        <x:v>2026-10-28T12:00:00.000Z</x:v>
      </x:c>
    </x:row>
    <x:row r="169" ht="60" customHeight="1">
      <x:c r="A169" s="7" t="n">
        <x:v>162</x:v>
      </x:c>
      <x:c r="B169" s="7" t="str">
        <x:v>New prospect</x:v>
      </x:c>
      <x:c r="C169" s="8" t="str">
        <x:v>Pippei</x:v>
      </x:c>
      <x:c r="D169" s="8" t="str">
        <x:v>Home</x:v>
      </x:c>
      <x:c r="E169" s="8" t="str">
        <x:v>https://www.instagram.com/pippei.no/</x:v>
      </x:c>
      <x:c r="F169" s="8" t="str">
        <x:v>https://pippei.no/</x:v>
      </x:c>
      <x:c r="G169" s="8" t="str">
        <x:v>Norwegian business details on website</x:v>
      </x:c>
      <x:c r="H169" s="8" t="str">
        <x:v>kundeservice@pippei.no</x:v>
      </x:c>
      <x:c r="I169" s="8" t="str">
        <x:v>Dimensions, scents, gift options and purchase links</x:v>
      </x:c>
      <x:c r="J169" s="8" t="str">
        <x:v>Hi Pippei team, I’m building Thread, an Instagram chatbot that answers customer questions using your product catalogue and approved FAQs, and shares photos and purchase links. Would a short demo be useful for your store?</x:v>
      </x:c>
      <x:c r="K169" s="10" t="str">
        <x:v>Not contacted</x:v>
      </x:c>
      <x:c r="L169" s="11"/>
      <x:c r="M169" s="10" t="str"/>
      <x:c r="N169" s="8" t="str">
        <x:v>https://pippei.no/</x:v>
      </x:c>
      <x:c r="O169" s="8" t="str">
        <x:v>https://pippei.no/</x:v>
      </x:c>
      <x:c r="P169" s="8" t="str">
        <x:v>Hokksund E-post: kundeservice@pippei.no Tlf: +47 404 79 862 Org.nr.: 935 283 108 MVA Vår butikk Vi har fysisk butikk i Støagata 6, Hokksund. Velkommen innom! Åpningstider Mandag 10:00-15:00 Tirsdag 10:00-15:00 Onsdag Stengt Torsdag 10:00-15:00 F</x:v>
      </x:c>
      <x:c r="Q169" s="9" t="d">
        <x:v>2026-10-28T12:00:00.000Z</x:v>
      </x:c>
    </x:row>
    <x:row r="170" ht="60" customHeight="1">
      <x:c r="A170" s="7" t="n">
        <x:v>163</x:v>
      </x:c>
      <x:c r="B170" s="7" t="str">
        <x:v>New prospect</x:v>
      </x:c>
      <x:c r="C170" s="8" t="str">
        <x:v>Princess</x:v>
      </x:c>
      <x:c r="D170" s="8" t="str">
        <x:v>Home</x:v>
      </x:c>
      <x:c r="E170" s="8" t="str">
        <x:v>https://www.instagram.com/princess_interior/</x:v>
      </x:c>
      <x:c r="F170" s="8" t="str">
        <x:v>https://www.princessbutikken.no/</x:v>
      </x:c>
      <x:c r="G170" s="8" t="str">
        <x:v>Norwegian business details on website</x:v>
      </x:c>
      <x:c r="H170" s="8" t="str">
        <x:v>kundeservice@princessgruppen.no</x:v>
      </x:c>
      <x:c r="I170" s="8" t="str">
        <x:v>Dimensions, scents, gift options and purchase links</x:v>
      </x:c>
      <x:c r="J170" s="8" t="str">
        <x:v>Hi Princess team, I’m building Thread, an Instagram chatbot that answers customer questions using your product catalogue and approved FAQs, and shares photos and purchase links. Would a short demo be useful for your store?</x:v>
      </x:c>
      <x:c r="K170" s="10" t="str">
        <x:v>Not contacted</x:v>
      </x:c>
      <x:c r="L170" s="11"/>
      <x:c r="M170" s="10" t="str"/>
      <x:c r="N170" s="8" t="str">
        <x:v>https://www.princessbutikken.no/</x:v>
      </x:c>
      <x:c r="O170" s="8" t="str">
        <x:v>https://www.princessbutikken.no/om-oss</x:v>
      </x:c>
      <x:c r="P170" s="8" t="str">
        <x:v>567 508 Postadresse: Princess-Gruppen AS Kjeppestadveien 40 1400 Ski Informasjon Kj psbetingelser &amp; levering Om oss Ledige Stillinger Personvern Bruk av kunstig intelligens Butikker Bærekraft Kundeservice FAQ Bytte av gaver Venneklubb Systue Dun</x:v>
      </x:c>
      <x:c r="Q170" s="9" t="d">
        <x:v>2026-10-28T12:00:00.000Z</x:v>
      </x:c>
    </x:row>
    <x:row r="171" ht="60" customHeight="1">
      <x:c r="A171" s="7" t="n">
        <x:v>164</x:v>
      </x:c>
      <x:c r="B171" s="7" t="str">
        <x:v>New prospect</x:v>
      </x:c>
      <x:c r="C171" s="8" t="str">
        <x:v>Pyntogpryd</x:v>
      </x:c>
      <x:c r="D171" s="8" t="str">
        <x:v>Home</x:v>
      </x:c>
      <x:c r="E171" s="8" t="str">
        <x:v>https://www.instagram.com/pynt_og_pryd/</x:v>
      </x:c>
      <x:c r="F171" s="8" t="str">
        <x:v>https://pyntogpryd.no/</x:v>
      </x:c>
      <x:c r="G171" s="8" t="str">
        <x:v>Norwegian business details on website</x:v>
      </x:c>
      <x:c r="H171" s="8" t="str">
        <x:v>post@pyntogpryd.no</x:v>
      </x:c>
      <x:c r="I171" s="8" t="str">
        <x:v>Dimensions, scents, gift options and purchase links</x:v>
      </x:c>
      <x:c r="J171" s="8" t="str">
        <x:v>Hi Pyntogpryd team, I’m building Thread, an Instagram chatbot that answers customer questions using your product catalogue and approved FAQs, and shares photos and purchase links. Would a short demo be useful for your store?</x:v>
      </x:c>
      <x:c r="K171" s="10" t="str">
        <x:v>Not contacted</x:v>
      </x:c>
      <x:c r="L171" s="11"/>
      <x:c r="M171" s="10" t="str"/>
      <x:c r="N171" s="8" t="str">
        <x:v>https://pyntogpryd.no/</x:v>
      </x:c>
      <x:c r="O171" s="8" t="str">
        <x:v>https://pyntogpryd.no/</x:v>
      </x:c>
      <x:c r="P171" s="8" t="str">
        <x:v> Min Konto Personvern Cookies Informasjon Dr Wessels Gate 7 9900 Kirkenes Norway Orgnummer: 918716297 post@pyntogpryd.no +4790622311 Facebook-f Instagram Copyright © 2022 9900watt AS, All rights reserved. Powered by Amendo. Search for:&gt; Search S</x:v>
      </x:c>
      <x:c r="Q171" s="9" t="d">
        <x:v>2026-10-28T12:00:00.000Z</x:v>
      </x:c>
    </x:row>
    <x:row r="172" ht="60" customHeight="1">
      <x:c r="A172" s="7" t="n">
        <x:v>165</x:v>
      </x:c>
      <x:c r="B172" s="7" t="str">
        <x:v>New prospect</x:v>
      </x:c>
      <x:c r="C172" s="8" t="str">
        <x:v>Skeidar</x:v>
      </x:c>
      <x:c r="D172" s="8" t="str">
        <x:v>Home</x:v>
      </x:c>
      <x:c r="E172" s="8" t="str">
        <x:v>https://www.instagram.com/skeidarnorge/</x:v>
      </x:c>
      <x:c r="F172" s="8" t="str">
        <x:v>https://www.skeidar.no/</x:v>
      </x:c>
      <x:c r="G172" s="8" t="str">
        <x:v>Norwegian business details on website</x:v>
      </x:c>
      <x:c r="H172" s="8" t="str"/>
      <x:c r="I172" s="8" t="str">
        <x:v>Dimensions, scents, gift options and purchase links</x:v>
      </x:c>
      <x:c r="J172" s="8" t="str">
        <x:v>Hi Skeidar team, I’m building Thread, an Instagram chatbot that answers customer questions using your product catalogue and approved FAQs, and shares photos and purchase links. Would a short demo be useful for your store?</x:v>
      </x:c>
      <x:c r="K172" s="10" t="str">
        <x:v>Not contacted</x:v>
      </x:c>
      <x:c r="L172" s="11"/>
      <x:c r="M172" s="10" t="str"/>
      <x:c r="N172" s="8" t="str">
        <x:v>https://www.skeidar.no/</x:v>
      </x:c>
      <x:c r="O172" s="8" t="str">
        <x:v>https://www.skeidar.no/</x:v>
      </x:c>
      <x:c r="P172" s="8" t="str">
        <x:v>Bruk av informasjonskapsler 2000-2026 SkeidarLivingGroup AS Org.nr. 915 920 020</x:v>
      </x:c>
      <x:c r="Q172" s="9" t="d">
        <x:v>2026-10-28T12:00:00.000Z</x:v>
      </x:c>
    </x:row>
    <x:row r="173" ht="60" customHeight="1">
      <x:c r="A173" s="7" t="n">
        <x:v>166</x:v>
      </x:c>
      <x:c r="B173" s="7" t="str">
        <x:v>New prospect</x:v>
      </x:c>
      <x:c r="C173" s="8" t="str">
        <x:v>Skrapekartet</x:v>
      </x:c>
      <x:c r="D173" s="8" t="str">
        <x:v>Home</x:v>
      </x:c>
      <x:c r="E173" s="8" t="str">
        <x:v>https://www.instagram.com/skrapekartet_norge/</x:v>
      </x:c>
      <x:c r="F173" s="8" t="str">
        <x:v>https://skrapekartet.no/</x:v>
      </x:c>
      <x:c r="G173" s="8" t="str">
        <x:v>Norwegian business details on website</x:v>
      </x:c>
      <x:c r="H173" s="8" t="str"/>
      <x:c r="I173" s="8" t="str">
        <x:v>Dimensions, scents, gift options and purchase links</x:v>
      </x:c>
      <x:c r="J173" s="8" t="str">
        <x:v>Hi Skrapekartet team, I’m building Thread, an Instagram chatbot that answers customer questions using your product catalogue and approved FAQs, and shares photos and purchase links. Would a short demo be useful for your store?</x:v>
      </x:c>
      <x:c r="K173" s="10" t="str">
        <x:v>Not contacted</x:v>
      </x:c>
      <x:c r="L173" s="11"/>
      <x:c r="M173" s="10" t="str"/>
      <x:c r="N173" s="8" t="str">
        <x:v>https://skrapekartet.no/</x:v>
      </x:c>
      <x:c r="O173" s="8" t="str">
        <x:v>https://skrapekartet.no/</x:v>
      </x:c>
      <x:c r="P173" s="8" t="str">
        <x:v>? Produkter Omtaler Artikler Vilkår Kontakt Skrapekartet AS Orgnr: 833 698 052 [email protected] Lilengveien 50, 1747 Skjeberg Svensk nettbutikk (opens in a new tab) Dansk nettbutikk (opens in a new tab) Internasjonal nettbutikk (opens in a new </x:v>
      </x:c>
      <x:c r="Q173" s="9" t="d">
        <x:v>2026-10-28T12:00:00.000Z</x:v>
      </x:c>
    </x:row>
    <x:row r="174" ht="60" customHeight="1">
      <x:c r="A174" s="7" t="n">
        <x:v>167</x:v>
      </x:c>
      <x:c r="B174" s="7" t="str">
        <x:v>New prospect</x:v>
      </x:c>
      <x:c r="C174" s="8" t="str">
        <x:v>Stopegods</x:v>
      </x:c>
      <x:c r="D174" s="8" t="str">
        <x:v>Home</x:v>
      </x:c>
      <x:c r="E174" s="8" t="str">
        <x:v>https://www.instagram.com/stopegods.no/</x:v>
      </x:c>
      <x:c r="F174" s="8" t="str">
        <x:v>https://www.stopegods.no/</x:v>
      </x:c>
      <x:c r="G174" s="8" t="str">
        <x:v>Norwegian business details on website</x:v>
      </x:c>
      <x:c r="H174" s="8" t="str">
        <x:v>info@stopegods.no</x:v>
      </x:c>
      <x:c r="I174" s="8" t="str">
        <x:v>Dimensions, scents, gift options and purchase links</x:v>
      </x:c>
      <x:c r="J174" s="8" t="str">
        <x:v>Hi Stopegods team, I’m building Thread, an Instagram chatbot that answers customer questions using your product catalogue and approved FAQs, and shares photos and purchase links. Would a short demo be useful for your store?</x:v>
      </x:c>
      <x:c r="K174" s="10" t="str">
        <x:v>Not contacted</x:v>
      </x:c>
      <x:c r="L174" s="11"/>
      <x:c r="M174" s="10" t="str"/>
      <x:c r="N174" s="8" t="str">
        <x:v>https://www.stopegods.no/</x:v>
      </x:c>
      <x:c r="O174" s="8" t="str">
        <x:v>https://www.stopegods.no/</x:v>
      </x:c>
      <x:c r="P174" s="8" t="str">
        <x:v>lser og vilk r Sosial media facebook instagram St pegods AS Org nummer: 922 363 684 MVA info@stopegods.no Tlf: 327 92 969 97 30 80 50 2026 Stopegods AS Levert av RaskWeb Aksepter bruk av cookies Finn ut mer om hvordan dette nettstedet bruker inf</x:v>
      </x:c>
      <x:c r="Q174" s="9" t="d">
        <x:v>2026-10-28T12:00:00.000Z</x:v>
      </x:c>
    </x:row>
    <x:row r="175" ht="60" customHeight="1">
      <x:c r="A175" s="7" t="n">
        <x:v>168</x:v>
      </x:c>
      <x:c r="B175" s="7" t="str">
        <x:v>New prospect</x:v>
      </x:c>
      <x:c r="C175" s="8" t="str">
        <x:v>Til Kjøkkenet</x:v>
      </x:c>
      <x:c r="D175" s="8" t="str">
        <x:v>Home</x:v>
      </x:c>
      <x:c r="E175" s="8" t="str">
        <x:v>https://www.instagram.com/tilkjokkenet/</x:v>
      </x:c>
      <x:c r="F175" s="8" t="str">
        <x:v>https://tilkjokkenet.no/</x:v>
      </x:c>
      <x:c r="G175" s="8" t="str">
        <x:v>Norwegian business details on website</x:v>
      </x:c>
      <x:c r="H175" s="8" t="str"/>
      <x:c r="I175" s="8" t="str">
        <x:v>Dimensions, scents, gift options and purchase links</x:v>
      </x:c>
      <x:c r="J175" s="8" t="str">
        <x:v>Hi Til Kjøkkenet team, I’m building Thread, an Instagram chatbot that answers customer questions using your product catalogue and approved FAQs, and shares photos and purchase links. Would a short demo be useful for your store?</x:v>
      </x:c>
      <x:c r="K175" s="10" t="str">
        <x:v>Not contacted</x:v>
      </x:c>
      <x:c r="L175" s="11"/>
      <x:c r="M175" s="10" t="str"/>
      <x:c r="N175" s="8" t="str">
        <x:v>https://tilkjokkenet.no/</x:v>
      </x:c>
      <x:c r="O175" s="8" t="str">
        <x:v>https://tilkjokkenet.no/</x:v>
      </x:c>
      <x:c r="P175" s="8" t="str">
        <x:v> Til Kjøkkenet Gostol AS Badevikvegen 26 4160 Finnøy, Norge Org.nr: 931 442 341 Facebook Instagram Facebook Instagram Betalingsmåter American Express Apple Pay Google Pay Klarna Maestro Mastercard MobilePay Shop Pay Union Pay Visa 2026, Til Kjøk</x:v>
      </x:c>
      <x:c r="Q175" s="9" t="d">
        <x:v>2026-10-28T12:00:00.000Z</x:v>
      </x:c>
    </x:row>
    <x:row r="176" ht="60" customHeight="1">
      <x:c r="A176" s="7" t="n">
        <x:v>169</x:v>
      </x:c>
      <x:c r="B176" s="7" t="str">
        <x:v>New prospect</x:v>
      </x:c>
      <x:c r="C176" s="8" t="str">
        <x:v>Ting</x:v>
      </x:c>
      <x:c r="D176" s="8" t="str">
        <x:v>Home</x:v>
      </x:c>
      <x:c r="E176" s="8" t="str">
        <x:v>https://www.instagram.com/tingbutikkene/</x:v>
      </x:c>
      <x:c r="F176" s="8" t="str">
        <x:v>https://ting.no/</x:v>
      </x:c>
      <x:c r="G176" s="8" t="str">
        <x:v>Norwegian business details on website</x:v>
      </x:c>
      <x:c r="H176" s="8" t="str">
        <x:v>web@ting.no</x:v>
      </x:c>
      <x:c r="I176" s="8" t="str">
        <x:v>Dimensions, scents, gift options and purchase links</x:v>
      </x:c>
      <x:c r="J176" s="8" t="str">
        <x:v>Hi Ting team, I’m building Thread, an Instagram chatbot that answers customer questions using your product catalogue and approved FAQs, and shares photos and purchase links. Would a short demo be useful for your store?</x:v>
      </x:c>
      <x:c r="K176" s="10" t="str">
        <x:v>Not contacted</x:v>
      </x:c>
      <x:c r="L176" s="11"/>
      <x:c r="M176" s="10" t="str"/>
      <x:c r="N176" s="8" t="str">
        <x:v>https://ting.no/</x:v>
      </x:c>
      <x:c r="O176" s="8" t="str">
        <x:v>https://ting.no/</x:v>
      </x:c>
      <x:c r="P176" s="8" t="str">
        <x:v>t oss E-post kundeservice@ting.no Butikkadresse Bryggen 13, 5003 Bergen E-post kundeservice@ting.no Butikkadresse Bryggen 13, 5003 Bergen Franchise Drømmer du om o drive din egen butikk? Ting søker franchisetakere Drømmer du om o drive din egen </x:v>
      </x:c>
      <x:c r="Q176" s="9" t="d">
        <x:v>2026-10-28T12:00:00.000Z</x:v>
      </x:c>
    </x:row>
    <x:row r="177" ht="60" customHeight="1">
      <x:c r="A177" s="7" t="n">
        <x:v>170</x:v>
      </x:c>
      <x:c r="B177" s="7" t="str">
        <x:v>New prospect</x:v>
      </x:c>
      <x:c r="C177" s="8" t="str">
        <x:v>Verketinterior.no</x:v>
      </x:c>
      <x:c r="D177" s="8" t="str">
        <x:v>Home</x:v>
      </x:c>
      <x:c r="E177" s="8" t="str">
        <x:v>https://www.instagram.com/verketinterior/</x:v>
      </x:c>
      <x:c r="F177" s="8" t="str">
        <x:v>https://verketinterior.no/</x:v>
      </x:c>
      <x:c r="G177" s="8" t="str">
        <x:v>Norwegian business details on website</x:v>
      </x:c>
      <x:c r="H177" s="8" t="str">
        <x:v>firmapost@verketinterior.no</x:v>
      </x:c>
      <x:c r="I177" s="8" t="str">
        <x:v>Dimensions, scents, gift options and purchase links</x:v>
      </x:c>
      <x:c r="J177" s="8" t="str">
        <x:v>Hi Verketinterior.no team, I’m building Thread, an Instagram chatbot that answers customer questions using your product catalogue and approved FAQs, and shares photos and purchase links. Would a short demo be useful for your store?</x:v>
      </x:c>
      <x:c r="K177" s="10" t="str">
        <x:v>Not contacted</x:v>
      </x:c>
      <x:c r="L177" s="11"/>
      <x:c r="M177" s="10" t="str"/>
      <x:c r="N177" s="8" t="str">
        <x:v>https://verketinterior.no/</x:v>
      </x:c>
      <x:c r="O177" s="8" t="str">
        <x:v>https://verketinterior.no/</x:v>
      </x:c>
      <x:c r="P177" s="8" t="str">
        <x:v>øk oss Verket Interiør As Verksgata 18-20, 1353 Bærums Verk Org.nr.: 976 894 731 Åpningstider Hverdag Kl. 10-20 Lørdag Kl. 10-18 Søndag Stengt Kontaktinformasjon Verket Interiør +47 67 17 15 50 firmapost@verketinterior.no Lilleverket +47 67 13 2</x:v>
      </x:c>
      <x:c r="Q177" s="9" t="d">
        <x:v>2026-10-28T12:00:00.000Z</x:v>
      </x:c>
    </x:row>
    <x:row r="178" ht="60" customHeight="1">
      <x:c r="A178" s="7" t="n">
        <x:v>171</x:v>
      </x:c>
      <x:c r="B178" s="7" t="str">
        <x:v>New prospect</x:v>
      </x:c>
      <x:c r="C178" s="8" t="str">
        <x:v>Wondertree</x:v>
      </x:c>
      <x:c r="D178" s="8" t="str">
        <x:v>Home</x:v>
      </x:c>
      <x:c r="E178" s="8" t="str">
        <x:v>https://www.instagram.com/wondertree.no/</x:v>
      </x:c>
      <x:c r="F178" s="8" t="str">
        <x:v>https://wondertree.no/</x:v>
      </x:c>
      <x:c r="G178" s="8" t="str">
        <x:v>Norwegian business details on website</x:v>
      </x:c>
      <x:c r="H178" s="8" t="str"/>
      <x:c r="I178" s="8" t="str">
        <x:v>Dimensions, scents, gift options and purchase links</x:v>
      </x:c>
      <x:c r="J178" s="8" t="str">
        <x:v>Hi Wondertree team, I’m building Thread, an Instagram chatbot that answers customer questions using your product catalogue and approved FAQs, and shares photos and purchase links. Would a short demo be useful for your store?</x:v>
      </x:c>
      <x:c r="K178" s="10" t="str">
        <x:v>Not contacted</x:v>
      </x:c>
      <x:c r="L178" s="11"/>
      <x:c r="M178" s="10" t="str"/>
      <x:c r="N178" s="8" t="str">
        <x:v>https://wondertree.no/</x:v>
      </x:c>
      <x:c r="O178" s="8" t="str">
        <x:v>https://wondertree.no/pages/om-oss</x:v>
      </x:c>
      <x:c r="P178" s="8" t="str">
        <x:v> lurer på noe :) // Nettbutikken drives av Nordic Value AS, org.nr. 925.495.689. Info Vår historie Kontakt oss Levering Vilkår for bruk Angrerett Annet GDPR Retur og angrerett Garanti Betingelser Noe du lurer på? Ta kontakt på support@wondertree</x:v>
      </x:c>
      <x:c r="Q178" s="9" t="d">
        <x:v>2026-10-28T12:00:00.000Z</x:v>
      </x:c>
    </x:row>
    <x:row r="179" ht="60" customHeight="1">
      <x:c r="A179" s="7" t="n">
        <x:v>172</x:v>
      </x:c>
      <x:c r="B179" s="7" t="str">
        <x:v>New prospect</x:v>
      </x:c>
      <x:c r="C179" s="8" t="str">
        <x:v>Zenzorama.no</x:v>
      </x:c>
      <x:c r="D179" s="8" t="str">
        <x:v>Home</x:v>
      </x:c>
      <x:c r="E179" s="8" t="str">
        <x:v>https://www.instagram.com/zenzorama/</x:v>
      </x:c>
      <x:c r="F179" s="8" t="str">
        <x:v>https://zenzorama.no/</x:v>
      </x:c>
      <x:c r="G179" s="8" t="str">
        <x:v>Norwegian business details on website</x:v>
      </x:c>
      <x:c r="H179" s="8" t="str">
        <x:v>stavanger@zenzorama.no</x:v>
      </x:c>
      <x:c r="I179" s="8" t="str">
        <x:v>Dimensions, scents, gift options and purchase links</x:v>
      </x:c>
      <x:c r="J179" s="8" t="str">
        <x:v>Hi Zenzorama.no team, I’m building Thread, an Instagram chatbot that answers customer questions using your product catalogue and approved FAQs, and shares photos and purchase links. Would a short demo be useful for your store?</x:v>
      </x:c>
      <x:c r="K179" s="10" t="str">
        <x:v>Not contacted</x:v>
      </x:c>
      <x:c r="L179" s="11"/>
      <x:c r="M179" s="10" t="str"/>
      <x:c r="N179" s="8" t="str">
        <x:v>https://zenzorama.no/</x:v>
      </x:c>
      <x:c r="O179" s="8" t="str">
        <x:v>https://zenzorama.no/</x:v>
      </x:c>
      <x:c r="P179" s="8" t="str">
        <x:v>ten, og snakk med fagpersonene våre. Oslo Brobekkveien 80C, 0582 Oslo Man-Tor 08-16 · Fre 08-14 · Lør 11-14 400 08 038 Stavanger Stokkamyrveien 26, 4313 Sandnes Man-Tor 10-15 · Fre 09-14 · Lør 11-14 stavanger@zenzorama.no Trondheim Haakon VII's </x:v>
      </x:c>
      <x:c r="Q179" s="9" t="d">
        <x:v>2026-10-28T12:00:00.000Z</x:v>
      </x:c>
    </x:row>
    <x:row r="180" ht="60" customHeight="1">
      <x:c r="A180" s="7" t="n">
        <x:v>173</x:v>
      </x:c>
      <x:c r="B180" s="7" t="str">
        <x:v>New prospect</x:v>
      </x:c>
      <x:c r="C180" s="8" t="str">
        <x:v>Beadee</x:v>
      </x:c>
      <x:c r="D180" s="8" t="str">
        <x:v>Jewelry</x:v>
      </x:c>
      <x:c r="E180" s="8" t="str">
        <x:v>https://www.instagram.com/beadee.no/</x:v>
      </x:c>
      <x:c r="F180" s="8" t="str">
        <x:v>https://www.beadee.no/</x:v>
      </x:c>
      <x:c r="G180" s="8" t="str">
        <x:v>Norwegian business details on website</x:v>
      </x:c>
      <x:c r="H180" s="8" t="str"/>
      <x:c r="I180" s="8" t="str">
        <x:v>Materials, sizing, gifting and purchase-link questions</x:v>
      </x:c>
      <x:c r="J180" s="8" t="str">
        <x:v>Hi Beadee team, I’m building Thread, an Instagram chatbot that answers customer questions using your product catalogue and approved FAQs, and shares photos and purchase links. Would a short demo be useful for your store?</x:v>
      </x:c>
      <x:c r="K180" s="10" t="str">
        <x:v>Not contacted</x:v>
      </x:c>
      <x:c r="L180" s="11"/>
      <x:c r="M180" s="10" t="str"/>
      <x:c r="N180" s="8" t="str">
        <x:v>https://www.beadee.no/</x:v>
      </x:c>
      <x:c r="O180" s="8" t="str">
        <x:v>https://www.beadee.no/</x:v>
      </x:c>
      <x:c r="P180" s="8" t="str">
        <x:v> Salgsbetingelser Kontakt oss FAQ Om oss IAKIMCHUK BEADEE / Org nr. 933819639 / vre Strandgate 28B, 6005 lesund, Norge bottom of page</x:v>
      </x:c>
      <x:c r="Q180" s="9" t="d">
        <x:v>2026-10-28T12:00:00.000Z</x:v>
      </x:c>
    </x:row>
    <x:row r="181" ht="60" customHeight="1">
      <x:c r="A181" s="7" t="n">
        <x:v>174</x:v>
      </x:c>
      <x:c r="B181" s="7" t="str">
        <x:v>New prospect</x:v>
      </x:c>
      <x:c r="C181" s="8" t="str">
        <x:v>Camilla Ohrling</x:v>
      </x:c>
      <x:c r="D181" s="8" t="str">
        <x:v>Jewelry</x:v>
      </x:c>
      <x:c r="E181" s="8" t="str">
        <x:v>https://www.instagram.com/camillaohrling.no/</x:v>
      </x:c>
      <x:c r="F181" s="8" t="str">
        <x:v>https://camillaohrling.com/</x:v>
      </x:c>
      <x:c r="G181" s="8" t="str">
        <x:v>Norwegian business details on website</x:v>
      </x:c>
      <x:c r="H181" s="8" t="str"/>
      <x:c r="I181" s="8" t="str">
        <x:v>Materials, sizing, gifting and purchase-link questions</x:v>
      </x:c>
      <x:c r="J181" s="8" t="str">
        <x:v>Hi Camilla Ohrling team, I’m building Thread, an Instagram chatbot that answers customer questions using your product catalogue and approved FAQs, and shares photos and purchase links. Would a short demo be useful for your store?</x:v>
      </x:c>
      <x:c r="K181" s="10" t="str">
        <x:v>Not contacted</x:v>
      </x:c>
      <x:c r="L181" s="11"/>
      <x:c r="M181" s="10" t="str"/>
      <x:c r="N181" s="8" t="str">
        <x:v>https://camillaohrling.com/?shpxid=b99a5479-81b2-4226-a0d7-1ef4063add80</x:v>
      </x:c>
      <x:c r="O181" s="8" t="str">
        <x:v>https://camillaohrling.com/?shpxid=b99a5479-81b2-4226-a0d7-1ef4063add80</x:v>
      </x:c>
      <x:c r="P181" s="8" t="str">
        <x:v>ling Skip to content Previous Pay after 30 days with Klarna Norwegian design Next Design by Camilla Ohrling Open navigation menu Jewelry Collections SIMPLICITY and office SIGNATURE double chains NATURE organic MY FAVOURITES of the month ICONS an</x:v>
      </x:c>
      <x:c r="Q181" s="9" t="d">
        <x:v>2026-10-28T12:00:00.000Z</x:v>
      </x:c>
    </x:row>
    <x:row r="182" ht="60" customHeight="1">
      <x:c r="A182" s="7" t="n">
        <x:v>175</x:v>
      </x:c>
      <x:c r="B182" s="7" t="str">
        <x:v>New prospect</x:v>
      </x:c>
      <x:c r="C182" s="8" t="str">
        <x:v>Eline Bang</x:v>
      </x:c>
      <x:c r="D182" s="8" t="str">
        <x:v>Jewelry</x:v>
      </x:c>
      <x:c r="E182" s="8" t="str">
        <x:v>https://www.instagram.com/elinebang.no/</x:v>
      </x:c>
      <x:c r="F182" s="8" t="str">
        <x:v>https://www.elinebang.no/</x:v>
      </x:c>
      <x:c r="G182" s="8" t="str">
        <x:v>Norwegian business details on website</x:v>
      </x:c>
      <x:c r="H182" s="8" t="str">
        <x:v>kontakt@elinebang.no</x:v>
      </x:c>
      <x:c r="I182" s="8" t="str">
        <x:v>Materials, sizing, gifting and purchase-link questions</x:v>
      </x:c>
      <x:c r="J182" s="8" t="str">
        <x:v>Hi Eline Bang team, I’m building Thread, an Instagram chatbot that answers customer questions using your product catalogue and approved FAQs, and shares photos and purchase links. Would a short demo be useful for your store?</x:v>
      </x:c>
      <x:c r="K182" s="10" t="str">
        <x:v>Not contacted</x:v>
      </x:c>
      <x:c r="L182" s="11"/>
      <x:c r="M182" s="10" t="str"/>
      <x:c r="N182" s="8" t="str">
        <x:v>https://www.elinebang.no/</x:v>
      </x:c>
      <x:c r="O182" s="8" t="str">
        <x:v>https://www.elinebang.no/</x:v>
      </x:c>
      <x:c r="P182" s="8" t="str">
        <x:v>Angrerettskjema Firma: ELINE BANG ABELSEN Gravdalsveien 244,5165 Laksevåg Organisasjonsnummer: 919606266 valuta Norway (NO kr) Austria (AT €) Belgium (BE €) Bulgaria (BG €) Croatia (HR €) Cyprus (CY €) Czechia (CZ Kč) Denmark (DK kr.) Estonia (E</x:v>
      </x:c>
      <x:c r="Q182" s="9" t="d">
        <x:v>2026-10-28T12:00:00.000Z</x:v>
      </x:c>
    </x:row>
    <x:row r="183" ht="60" customHeight="1">
      <x:c r="A183" s="7" t="n">
        <x:v>176</x:v>
      </x:c>
      <x:c r="B183" s="7" t="str">
        <x:v>New prospect</x:v>
      </x:c>
      <x:c r="C183" s="8" t="str">
        <x:v>Frisenberg.no</x:v>
      </x:c>
      <x:c r="D183" s="8" t="str">
        <x:v>Jewelry</x:v>
      </x:c>
      <x:c r="E183" s="8" t="str">
        <x:v>https://www.instagram.com/gullsmedfrisenberg/</x:v>
      </x:c>
      <x:c r="F183" s="8" t="str">
        <x:v>https://frisenberg.no/</x:v>
      </x:c>
      <x:c r="G183" s="8" t="str">
        <x:v>Norwegian business details on website</x:v>
      </x:c>
      <x:c r="H183" s="8" t="str">
        <x:v>post@frisenberg.no</x:v>
      </x:c>
      <x:c r="I183" s="8" t="str">
        <x:v>Materials, sizing, gifting and purchase-link questions</x:v>
      </x:c>
      <x:c r="J183" s="8" t="str">
        <x:v>Hi Frisenberg.no team, I’m building Thread, an Instagram chatbot that answers customer questions using your product catalogue and approved FAQs, and shares photos and purchase links. Would a short demo be useful for your store?</x:v>
      </x:c>
      <x:c r="K183" s="10" t="str">
        <x:v>Not contacted</x:v>
      </x:c>
      <x:c r="L183" s="11"/>
      <x:c r="M183" s="10" t="str"/>
      <x:c r="N183" s="8" t="str">
        <x:v>https://frisenberg.no/</x:v>
      </x:c>
      <x:c r="O183" s="8" t="str">
        <x:v>https://frisenberg.no/</x:v>
      </x:c>
      <x:c r="P183" s="8" t="str">
        <x:v>uker hos oss. Bli medlem Gullsmed J. Frisenberg Storgt. 74, 2609 Lillehammer Telefon: 61 25 03 36 E-post: post@frisenberg.no Om Gullsmed J.Frisenberg Eget verksted Åpningstider Mandag til fredag 10:00 18:00 Lørdag 10:00 17:00 Døgnåpen netthandel</x:v>
      </x:c>
      <x:c r="Q183" s="9" t="d">
        <x:v>2026-10-28T12:00:00.000Z</x:v>
      </x:c>
    </x:row>
    <x:row r="184" ht="60" customHeight="1">
      <x:c r="A184" s="7" t="n">
        <x:v>177</x:v>
      </x:c>
      <x:c r="B184" s="7" t="str">
        <x:v>New prospect</x:v>
      </x:c>
      <x:c r="C184" s="8" t="str">
        <x:v>Inspiri</x:v>
      </x:c>
      <x:c r="D184" s="8" t="str">
        <x:v>Jewelry</x:v>
      </x:c>
      <x:c r="E184" s="8" t="str">
        <x:v>https://www.instagram.com/inspiri.no/</x:v>
      </x:c>
      <x:c r="F184" s="8" t="str">
        <x:v>https://inspiri.no/</x:v>
      </x:c>
      <x:c r="G184" s="8" t="str">
        <x:v>Norwegian business details on website</x:v>
      </x:c>
      <x:c r="H184" s="8" t="str"/>
      <x:c r="I184" s="8" t="str">
        <x:v>Materials, sizing, gifting and purchase-link questions</x:v>
      </x:c>
      <x:c r="J184" s="8" t="str">
        <x:v>Hi Inspiri team, I’m building Thread, an Instagram chatbot that answers customer questions using your product catalogue and approved FAQs, and shares photos and purchase links. Would a short demo be useful for your store?</x:v>
      </x:c>
      <x:c r="K184" s="10" t="str">
        <x:v>Not contacted</x:v>
      </x:c>
      <x:c r="L184" s="11"/>
      <x:c r="M184" s="10" t="str"/>
      <x:c r="N184" s="8" t="str">
        <x:v>https://inspiri.no/</x:v>
      </x:c>
      <x:c r="O184" s="8" t="str">
        <x:v>https://inspiri.no/</x:v>
      </x:c>
      <x:c r="P184" s="8" t="str">
        <x:v> på første kjøp E-post Meld deg på INSPIRI.NO Inspiri er en norsk nettbutikk med et kurert utvalg innen mote, tilbehør og skjønnhetsprodukter. Vi samarbeider med flere leverandører og merker, og håndplukker produkter vi mener holder høy kvalitet</x:v>
      </x:c>
      <x:c r="Q184" s="9" t="d">
        <x:v>2026-10-28T12:00:00.000Z</x:v>
      </x:c>
    </x:row>
    <x:row r="185" ht="60" customHeight="1">
      <x:c r="A185" s="7" t="n">
        <x:v>178</x:v>
      </x:c>
      <x:c r="B185" s="7" t="str">
        <x:v>New prospect</x:v>
      </x:c>
      <x:c r="C185" s="8" t="str">
        <x:v>Kardima</x:v>
      </x:c>
      <x:c r="D185" s="8" t="str">
        <x:v>Jewelry</x:v>
      </x:c>
      <x:c r="E185" s="8" t="str">
        <x:v>https://www.instagram.com/kardimaofficial/</x:v>
      </x:c>
      <x:c r="F185" s="8" t="str">
        <x:v>https://kardima.no/</x:v>
      </x:c>
      <x:c r="G185" s="8" t="str">
        <x:v>Norwegian business details on website</x:v>
      </x:c>
      <x:c r="H185" s="8" t="str">
        <x:v>post@kardima.no</x:v>
      </x:c>
      <x:c r="I185" s="8" t="str">
        <x:v>Materials, sizing, gifting and purchase-link questions</x:v>
      </x:c>
      <x:c r="J185" s="8" t="str">
        <x:v>Hi Kardima team, I’m building Thread, an Instagram chatbot that answers customer questions using your product catalogue and approved FAQs, and shares photos and purchase links. Would a short demo be useful for your store?</x:v>
      </x:c>
      <x:c r="K185" s="10" t="str">
        <x:v>Not contacted</x:v>
      </x:c>
      <x:c r="L185" s="11"/>
      <x:c r="M185" s="10" t="str"/>
      <x:c r="N185" s="8" t="str">
        <x:v>https://kardima.no/</x:v>
      </x:c>
      <x:c r="O185" s="8" t="str">
        <x:v>https://kardima.no/pages/kontakt</x:v>
      </x:c>
      <x:c r="P185" s="8" t="str">
        <x:v>-post: post@kardima.no Telefon: +47 976 98 455 Kardima AS · Org.nr. 936 222 218 · Oslo Felt merket med * må fylles ut. Fornavn * Etternavn * E-post * Telefonnummer (valgfritt) Anbefalt. Med telefonnummer kan vi ringe deg og få svar på spørsmål o</x:v>
      </x:c>
      <x:c r="Q185" s="9" t="d">
        <x:v>2026-10-28T12:00:00.000Z</x:v>
      </x:c>
    </x:row>
    <x:row r="186" ht="60" customHeight="1">
      <x:c r="A186" s="7" t="n">
        <x:v>179</x:v>
      </x:c>
      <x:c r="B186" s="7" t="str">
        <x:v>New prospect</x:v>
      </x:c>
      <x:c r="C186" s="8" t="str">
        <x:v>Klokker.no</x:v>
      </x:c>
      <x:c r="D186" s="8" t="str">
        <x:v>Jewelry</x:v>
      </x:c>
      <x:c r="E186" s="8" t="str">
        <x:v>https://www.instagram.com/klokker_no/</x:v>
      </x:c>
      <x:c r="F186" s="8" t="str">
        <x:v>https://klokker.no/</x:v>
      </x:c>
      <x:c r="G186" s="8" t="str">
        <x:v>Norwegian business details on website</x:v>
      </x:c>
      <x:c r="H186" s="8" t="str">
        <x:v>hei@klokker.no</x:v>
      </x:c>
      <x:c r="I186" s="8" t="str">
        <x:v>Materials, sizing, gifting and purchase-link questions</x:v>
      </x:c>
      <x:c r="J186" s="8" t="str">
        <x:v>Hi Klokker.no team, I’m building Thread, an Instagram chatbot that answers customer questions using your product catalogue and approved FAQs, and shares photos and purchase links. Would a short demo be useful for your store?</x:v>
      </x:c>
      <x:c r="K186" s="10" t="str">
        <x:v>Not contacted</x:v>
      </x:c>
      <x:c r="L186" s="11"/>
      <x:c r="M186" s="10" t="str"/>
      <x:c r="N186" s="8" t="str">
        <x:v>https://klokker.no/</x:v>
      </x:c>
      <x:c r="O186" s="8" t="str">
        <x:v>https://klokker.no/pages/kontakt-oss</x:v>
      </x:c>
      <x:c r="P186" s="8" t="str">
        <x:v>elligdager: Stengt 📍 Adresse Arenea Web AS Brobekkveien 38 0598 Oslo Norge Postadresse: Postboks 366, Alnabru 0614 Oslo ❓ Vanlige spørsmål Før du kontakter oss, sjekk gjerne vår side med ofte stilte spørsmål – kanskje finner du svaret der! Vi s</x:v>
      </x:c>
      <x:c r="Q186" s="9" t="d">
        <x:v>2026-10-28T12:00:00.000Z</x:v>
      </x:c>
    </x:row>
    <x:row r="187" ht="60" customHeight="1">
      <x:c r="A187" s="7" t="n">
        <x:v>180</x:v>
      </x:c>
      <x:c r="B187" s="7" t="str">
        <x:v>New prospect</x:v>
      </x:c>
      <x:c r="C187" s="8" t="str">
        <x:v>Marcussen Ur</x:v>
      </x:c>
      <x:c r="D187" s="8" t="str">
        <x:v>Jewelry</x:v>
      </x:c>
      <x:c r="E187" s="8" t="str">
        <x:v>https://www.instagram.com/marcussenurogsmykker/</x:v>
      </x:c>
      <x:c r="F187" s="8" t="str">
        <x:v>https://marcussenur.no/</x:v>
      </x:c>
      <x:c r="G187" s="8" t="str">
        <x:v>Norwegian business details on website</x:v>
      </x:c>
      <x:c r="H187" s="8" t="str">
        <x:v>marcussen.ur@protid.no</x:v>
      </x:c>
      <x:c r="I187" s="8" t="str">
        <x:v>Materials, sizing, gifting and purchase-link questions</x:v>
      </x:c>
      <x:c r="J187" s="8" t="str">
        <x:v>Hi Marcussen Ur team, I’m building Thread, an Instagram chatbot that answers customer questions using your product catalogue and approved FAQs, and shares photos and purchase links. Would a short demo be useful for your store?</x:v>
      </x:c>
      <x:c r="K187" s="10" t="str">
        <x:v>Not contacted</x:v>
      </x:c>
      <x:c r="L187" s="11"/>
      <x:c r="M187" s="10" t="str"/>
      <x:c r="N187" s="8" t="str">
        <x:v>https://marcussenur.no/</x:v>
      </x:c>
      <x:c r="O187" s="8" t="str">
        <x:v>https://marcussenur.no/</x:v>
      </x:c>
      <x:c r="P187" s="8" t="str">
        <x:v> innboksen. Meld meg på Marcussen Ur &amp; Smykker Havnegaten 1 4836 Arendal 37 02 11 14 marcussen.ur@protid.no Åpningstider Mandag: Tirsdag: Onsdag: Torsdag: Fredag: Lørdag: 10:00–17:00 10:00–17:00 10:00–17:00 10:00–17:00 10:00–17:00 10:00–16:00 Ku</x:v>
      </x:c>
      <x:c r="Q187" s="9" t="d">
        <x:v>2026-10-28T12:00:00.000Z</x:v>
      </x:c>
    </x:row>
    <x:row r="188" ht="60" customHeight="1">
      <x:c r="A188" s="7" t="n">
        <x:v>181</x:v>
      </x:c>
      <x:c r="B188" s="7" t="str">
        <x:v>New prospect</x:v>
      </x:c>
      <x:c r="C188" s="8" t="str">
        <x:v>Mestergull</x:v>
      </x:c>
      <x:c r="D188" s="8" t="str">
        <x:v>Jewelry</x:v>
      </x:c>
      <x:c r="E188" s="8" t="str">
        <x:v>https://www.instagram.com/mestergull/</x:v>
      </x:c>
      <x:c r="F188" s="8" t="str">
        <x:v>https://mestergull.no/</x:v>
      </x:c>
      <x:c r="G188" s="8" t="str">
        <x:v>Norwegian business details on website</x:v>
      </x:c>
      <x:c r="H188" s="8" t="str"/>
      <x:c r="I188" s="8" t="str">
        <x:v>Materials, sizing, gifting and purchase-link questions</x:v>
      </x:c>
      <x:c r="J188" s="8" t="str">
        <x:v>Hi Mestergull team, I’m building Thread, an Instagram chatbot that answers customer questions using your product catalogue and approved FAQs, and shares photos and purchase links. Would a short demo be useful for your store?</x:v>
      </x:c>
      <x:c r="K188" s="10" t="str">
        <x:v>Not contacted</x:v>
      </x:c>
      <x:c r="L188" s="11"/>
      <x:c r="M188" s="10" t="str"/>
      <x:c r="N188" s="8" t="str">
        <x:v>https://mestergull.no/</x:v>
      </x:c>
      <x:c r="O188" s="8" t="str">
        <x:v>https://mestergull.no/</x:v>
      </x:c>
      <x:c r="P188" s="8" t="str">
        <x:v> til å motta markedsføring pr. e-post. Mestergull.no 2026. Org.nr. 997 604 164 Add to Wishlist --&gt; Lag ny ønskeliste</x:v>
      </x:c>
      <x:c r="Q188" s="9" t="d">
        <x:v>2026-10-28T12:00:00.000Z</x:v>
      </x:c>
    </x:row>
    <x:row r="189" ht="60" customHeight="1">
      <x:c r="A189" s="7" t="n">
        <x:v>182</x:v>
      </x:c>
      <x:c r="B189" s="7" t="str">
        <x:v>New prospect</x:v>
      </x:c>
      <x:c r="C189" s="8" t="str">
        <x:v>Nangi</x:v>
      </x:c>
      <x:c r="D189" s="8" t="str">
        <x:v>Jewelry</x:v>
      </x:c>
      <x:c r="E189" s="8" t="str">
        <x:v>https://www.instagram.com/nangifinejewelry/</x:v>
      </x:c>
      <x:c r="F189" s="8" t="str">
        <x:v>https://www.nangi.no/</x:v>
      </x:c>
      <x:c r="G189" s="8" t="str">
        <x:v>Norwegian business details on website</x:v>
      </x:c>
      <x:c r="H189" s="8" t="str">
        <x:v>contact@nangi.no</x:v>
      </x:c>
      <x:c r="I189" s="8" t="str">
        <x:v>Materials, sizing, gifting and purchase-link questions</x:v>
      </x:c>
      <x:c r="J189" s="8" t="str">
        <x:v>Hi Nangi team, I’m building Thread, an Instagram chatbot that answers customer questions using your product catalogue and approved FAQs, and shares photos and purchase links. Would a short demo be useful for your store?</x:v>
      </x:c>
      <x:c r="K189" s="10" t="str">
        <x:v>Not contacted</x:v>
      </x:c>
      <x:c r="L189" s="11"/>
      <x:c r="M189" s="10" t="str"/>
      <x:c r="N189" s="8" t="str">
        <x:v>https://www.nangi.no/</x:v>
      </x:c>
      <x:c r="O189" s="8" t="str">
        <x:v>https://www.nangi.no/</x:v>
      </x:c>
      <x:c r="P189" s="8" t="str">
        <x:v>Dagens Næringsliv, en utmerkelse som går til et lite utvalg norske bedrifter som har levert dokumentert, lønnsom vekst over flere år. Kriteriene er strenge: omsetningen må minst være doblet over de tre siste årene, regnskapene skal være godkjent</x:v>
      </x:c>
      <x:c r="Q189" s="9" t="d">
        <x:v>2026-10-28T12:00:00.000Z</x:v>
      </x:c>
    </x:row>
    <x:row r="190" ht="60" customHeight="1">
      <x:c r="A190" s="7" t="n">
        <x:v>183</x:v>
      </x:c>
      <x:c r="B190" s="7" t="str">
        <x:v>New prospect</x:v>
      </x:c>
      <x:c r="C190" s="8" t="str">
        <x:v>Philippa Studios</x:v>
      </x:c>
      <x:c r="D190" s="8" t="str">
        <x:v>Jewelry</x:v>
      </x:c>
      <x:c r="E190" s="8" t="str">
        <x:v>https://www.instagram.com/philippa_studios/</x:v>
      </x:c>
      <x:c r="F190" s="8" t="str">
        <x:v>https://philippastudios.no/</x:v>
      </x:c>
      <x:c r="G190" s="8" t="str">
        <x:v>Norwegian business details on website</x:v>
      </x:c>
      <x:c r="H190" s="8" t="str"/>
      <x:c r="I190" s="8" t="str">
        <x:v>Materials, sizing, gifting and purchase-link questions</x:v>
      </x:c>
      <x:c r="J190" s="8" t="str">
        <x:v>Hi Philippa Studios team, I’m building Thread, an Instagram chatbot that answers customer questions using your product catalogue and approved FAQs, and shares photos and purchase links. Would a short demo be useful for your store?</x:v>
      </x:c>
      <x:c r="K190" s="10" t="str">
        <x:v>Not contacted</x:v>
      </x:c>
      <x:c r="L190" s="11"/>
      <x:c r="M190" s="10" t="str"/>
      <x:c r="N190" s="8" t="str">
        <x:v>https://philippastudios.no/</x:v>
      </x:c>
      <x:c r="O190" s="8" t="str">
        <x:v>https://philippastudios.no/</x:v>
      </x:c>
      <x:c r="P190" s="8" t="str">
        <x:v>Socials Instagram Facebook Pintrest Philippa Studios 2026 - Org Nr: 925 469 637 Stop deleting here --&gt; Pinterest Instagram Søk Slett</x:v>
      </x:c>
      <x:c r="Q190" s="9" t="d">
        <x:v>2026-10-28T12:00:00.000Z</x:v>
      </x:c>
    </x:row>
    <x:row r="191" ht="60" customHeight="1">
      <x:c r="A191" s="7" t="n">
        <x:v>184</x:v>
      </x:c>
      <x:c r="B191" s="7" t="str">
        <x:v>New prospect</x:v>
      </x:c>
      <x:c r="C191" s="8" t="str">
        <x:v>Sando</x:v>
      </x:c>
      <x:c r="D191" s="8" t="str">
        <x:v>Jewelry</x:v>
      </x:c>
      <x:c r="E191" s="8" t="str">
        <x:v>https://www.instagram.com/gullsmedsando/</x:v>
      </x:c>
      <x:c r="F191" s="8" t="str">
        <x:v>https://sando.no/</x:v>
      </x:c>
      <x:c r="G191" s="8" t="str">
        <x:v>Norwegian business details on website</x:v>
      </x:c>
      <x:c r="H191" s="8" t="str">
        <x:v>post@sando.no</x:v>
      </x:c>
      <x:c r="I191" s="8" t="str">
        <x:v>Materials, sizing, gifting and purchase-link questions</x:v>
      </x:c>
      <x:c r="J191" s="8" t="str">
        <x:v>Hi Sando team, I’m building Thread, an Instagram chatbot that answers customer questions using your product catalogue and approved FAQs, and shares photos and purchase links. Would a short demo be useful for your store?</x:v>
      </x:c>
      <x:c r="K191" s="10" t="str">
        <x:v>Not contacted</x:v>
      </x:c>
      <x:c r="L191" s="11"/>
      <x:c r="M191" s="10" t="str"/>
      <x:c r="N191" s="8" t="str">
        <x:v>https://sando.no/</x:v>
      </x:c>
      <x:c r="O191" s="8" t="str">
        <x:v>https://sando.no/</x:v>
      </x:c>
      <x:c r="P191" s="8" t="str">
        <x:v>s Personvernerklæring Vilkår 2026 © Gullsmed K. E. Sando AS Org. nr. 915 693 393 Besøk vår engelske butikk Products search Bunadsølv Vis alt av bunadsølv Finn riktig sølv Riktig sølv til din bunad Pakkeforslag Book e-konsultasjon Søljer Skålsølj</x:v>
      </x:c>
      <x:c r="Q191" s="9" t="d">
        <x:v>2026-10-28T12:00:00.000Z</x:v>
      </x:c>
    </x:row>
    <x:row r="192" ht="60" customHeight="1">
      <x:c r="A192" s="7" t="n">
        <x:v>185</x:v>
      </x:c>
      <x:c r="B192" s="7" t="str">
        <x:v>New prospect</x:v>
      </x:c>
      <x:c r="C192" s="8" t="str">
        <x:v>Scandinavian Diamond Exchange</x:v>
      </x:c>
      <x:c r="D192" s="8" t="str">
        <x:v>Jewelry</x:v>
      </x:c>
      <x:c r="E192" s="8" t="str">
        <x:v>https://www.instagram.com/scandinaviandiamondexchange/</x:v>
      </x:c>
      <x:c r="F192" s="8" t="str">
        <x:v>https://sde.no/</x:v>
      </x:c>
      <x:c r="G192" s="8" t="str">
        <x:v>Norwegian business details on website</x:v>
      </x:c>
      <x:c r="H192" s="8" t="str"/>
      <x:c r="I192" s="8" t="str">
        <x:v>Materials, sizing, gifting and purchase-link questions</x:v>
      </x:c>
      <x:c r="J192" s="8" t="str">
        <x:v>Hi Scandinavian Diamond Exchange team, I’m building Thread, an Instagram chatbot that answers customer questions using your product catalogue and approved FAQs, and shares photos and purchase links. Would a short demo be useful for your store?</x:v>
      </x:c>
      <x:c r="K192" s="10" t="str">
        <x:v>Not contacted</x:v>
      </x:c>
      <x:c r="L192" s="11"/>
      <x:c r="M192" s="10" t="str"/>
      <x:c r="N192" s="8" t="str">
        <x:v>https://sde.no/</x:v>
      </x:c>
      <x:c r="O192" s="8" t="str">
        <x:v>https://sde.no/</x:v>
      </x:c>
      <x:c r="P192" s="8" t="str">
        <x:v>asjonskapsler Personvern BESØKSADRESSE Dronningens gate 27, 0154 Oslo ÅPNINGSTIDER Mandag - Fredag 10-17 Lørdag 10-15 TELEFON +47 22 41 74 74 LET'S BE FRIENDS © 2021 SDE</x:v>
      </x:c>
      <x:c r="Q192" s="9" t="d">
        <x:v>2026-10-28T12:00:00.000Z</x:v>
      </x:c>
    </x:row>
    <x:row r="193" ht="60" customHeight="1">
      <x:c r="A193" s="7" t="n">
        <x:v>186</x:v>
      </x:c>
      <x:c r="B193" s="7" t="str">
        <x:v>New prospect</x:v>
      </x:c>
      <x:c r="C193" s="8" t="str">
        <x:v>Straps.no</x:v>
      </x:c>
      <x:c r="D193" s="8" t="str">
        <x:v>Jewelry</x:v>
      </x:c>
      <x:c r="E193" s="8" t="str">
        <x:v>https://www.instagram.com/straps_no/</x:v>
      </x:c>
      <x:c r="F193" s="8" t="str">
        <x:v>https://straps.no/</x:v>
      </x:c>
      <x:c r="G193" s="8" t="str">
        <x:v>Norwegian business details on website</x:v>
      </x:c>
      <x:c r="H193" s="8" t="str"/>
      <x:c r="I193" s="8" t="str">
        <x:v>Materials, sizing, gifting and purchase-link questions</x:v>
      </x:c>
      <x:c r="J193" s="8" t="str">
        <x:v>Hi Straps.no team, I’m building Thread, an Instagram chatbot that answers customer questions using your product catalogue and approved FAQs, and shares photos and purchase links. Would a short demo be useful for your store?</x:v>
      </x:c>
      <x:c r="K193" s="10" t="str">
        <x:v>Not contacted</x:v>
      </x:c>
      <x:c r="L193" s="11"/>
      <x:c r="M193" s="10" t="str"/>
      <x:c r="N193" s="8" t="str">
        <x:v>https://straps.no/</x:v>
      </x:c>
      <x:c r="O193" s="8" t="str">
        <x:v>https://straps.no/</x:v>
      </x:c>
      <x:c r="P193" s="8" t="str">
        <x:v>se: Gamle Hobøl vei 11, 1550 Hølen Epost: [email protected] Org nummer: 927 550 881MVA Betalingsmåter American Express Apple Pay Bancontact BLIK Google Pay Klarna Maestro Mastercard MB WAY MobilePay Przelewy24 Union Pay Visa 2026 Straps Vilkår o</x:v>
      </x:c>
      <x:c r="Q193" s="9" t="d">
        <x:v>2026-10-28T12:00:00.000Z</x:v>
      </x:c>
    </x:row>
    <x:row r="194" ht="60" customHeight="1">
      <x:c r="A194" s="7" t="n">
        <x:v>187</x:v>
      </x:c>
      <x:c r="B194" s="7" t="str">
        <x:v>New prospect</x:v>
      </x:c>
      <x:c r="C194" s="8" t="str">
        <x:v>Thune</x:v>
      </x:c>
      <x:c r="D194" s="8" t="str">
        <x:v>Jewelry</x:v>
      </x:c>
      <x:c r="E194" s="8" t="str">
        <x:v>https://www.instagram.com/thune.no/</x:v>
      </x:c>
      <x:c r="F194" s="8" t="str">
        <x:v>https://www.thune.no/</x:v>
      </x:c>
      <x:c r="G194" s="8" t="str">
        <x:v>Norwegian business details on website</x:v>
      </x:c>
      <x:c r="H194" s="8" t="str">
        <x:v>kundeservice@thune.no</x:v>
      </x:c>
      <x:c r="I194" s="8" t="str">
        <x:v>Materials, sizing, gifting and purchase-link questions</x:v>
      </x:c>
      <x:c r="J194" s="8" t="str">
        <x:v>Hi Thune team, I’m building Thread, an Instagram chatbot that answers customer questions using your product catalogue and approved FAQs, and shares photos and purchase links. Would a short demo be useful for your store?</x:v>
      </x:c>
      <x:c r="K194" s="10" t="str">
        <x:v>Not contacted</x:v>
      </x:c>
      <x:c r="L194" s="11"/>
      <x:c r="M194" s="10" t="str"/>
      <x:c r="N194" s="8" t="str">
        <x:v>https://www.thune.no/</x:v>
      </x:c>
      <x:c r="O194" s="8" t="str">
        <x:v>https://www.thune.no/Kundeservice/Kontakt-oss/</x:v>
      </x:c>
      <x:c r="P194" s="8" t="str">
        <x:v>ttbutikk: Thune Gullsmed &amp; Urmaker AS Fredrik Selmers vei 6 0663 Oslo Org.nr. NO957338879MVA. Eget verksted 2 års garanti Rask levering Reservere i butikk Kundeservice Våre butikker Salgsbetingelser Frakt og levering Bedriftskjøp Kontakt oss Ret</x:v>
      </x:c>
      <x:c r="Q194" s="9" t="d">
        <x:v>2026-10-28T12:00:00.000Z</x:v>
      </x:c>
    </x:row>
    <x:row r="195" ht="60" customHeight="1">
      <x:c r="A195" s="7" t="n">
        <x:v>188</x:v>
      </x:c>
      <x:c r="B195" s="7" t="str">
        <x:v>New prospect</x:v>
      </x:c>
      <x:c r="C195" s="8" t="str">
        <x:v>Urmaker Bjerke</x:v>
      </x:c>
      <x:c r="D195" s="8" t="str">
        <x:v>Jewelry</x:v>
      </x:c>
      <x:c r="E195" s="8" t="str">
        <x:v>https://www.instagram.com/urmakerbjerke/</x:v>
      </x:c>
      <x:c r="F195" s="8" t="str">
        <x:v>https://www.urmaker-bjerke.no/</x:v>
      </x:c>
      <x:c r="G195" s="8" t="str">
        <x:v>Norwegian business details on website</x:v>
      </x:c>
      <x:c r="H195" s="8" t="str"/>
      <x:c r="I195" s="8" t="str">
        <x:v>Materials, sizing, gifting and purchase-link questions</x:v>
      </x:c>
      <x:c r="J195" s="8" t="str">
        <x:v>Hi Urmaker Bjerke team, I’m building Thread, an Instagram chatbot that answers customer questions using your product catalogue and approved FAQs, and shares photos and purchase links. Would a short demo be useful for your store?</x:v>
      </x:c>
      <x:c r="K195" s="10" t="str">
        <x:v>Not contacted</x:v>
      </x:c>
      <x:c r="L195" s="11"/>
      <x:c r="M195" s="10" t="str"/>
      <x:c r="N195" s="8" t="str">
        <x:v>https://www.urmaker-bjerke.no/</x:v>
      </x:c>
      <x:c r="O195" s="8" t="str">
        <x:v>https://www.urmaker-bjerke.no/</x:v>
      </x:c>
      <x:c r="P195" s="8" t="str">
        <x:v>edag: 10.00-18.00 Lørdag: 10.00-16.00 © 2026 Urmaker Bjerke Org. nummer: 929 740 114</x:v>
      </x:c>
      <x:c r="Q195" s="9" t="d">
        <x:v>2026-10-28T12:00:00.000Z</x:v>
      </x:c>
    </x:row>
    <x:row r="196" ht="60" customHeight="1">
      <x:c r="A196" s="7" t="n">
        <x:v>189</x:v>
      </x:c>
      <x:c r="B196" s="7" t="str">
        <x:v>New prospect</x:v>
      </x:c>
      <x:c r="C196" s="8" t="str">
        <x:v>Avem.no</x:v>
      </x:c>
      <x:c r="D196" s="8" t="str">
        <x:v>Pets</x:v>
      </x:c>
      <x:c r="E196" s="8" t="str">
        <x:v>https://www.instagram.com/avem.no/</x:v>
      </x:c>
      <x:c r="F196" s="8" t="str">
        <x:v>https://avem.no/</x:v>
      </x:c>
      <x:c r="G196" s="8" t="str">
        <x:v>Norwegian business details on website</x:v>
      </x:c>
      <x:c r="H196" s="8" t="str">
        <x:v>post@avem.no</x:v>
      </x:c>
      <x:c r="I196" s="8" t="str">
        <x:v>Product sizes, suitability, stock and approved delivery FAQs</x:v>
      </x:c>
      <x:c r="J196" s="8" t="str">
        <x:v>Hi Avem.no team, I’m building Thread, an Instagram chatbot that answers customer questions using your product catalogue and approved FAQs, and shares photos and purchase links. Would a short demo be useful for your store?</x:v>
      </x:c>
      <x:c r="K196" s="10" t="str">
        <x:v>Not contacted</x:v>
      </x:c>
      <x:c r="L196" s="11"/>
      <x:c r="M196" s="10" t="str"/>
      <x:c r="N196" s="8" t="str">
        <x:v>https://avem.no/</x:v>
      </x:c>
      <x:c r="O196" s="8" t="str">
        <x:v>https://avem.no/</x:v>
      </x:c>
      <x:c r="P196" s="8" t="str">
        <x:v>ge Ltd Salg av rugemaskiner og utstyr til husdyr og fjærfe. Org nr: 933533859 Kontakt oss post@avem.no 92962519 Ågjerdet 6, 7257 Snillfjord Powered by 24Nettbutikk Salgsbetingelser Cookies Sikkerhet og personvern</x:v>
      </x:c>
      <x:c r="Q196" s="9" t="d">
        <x:v>2026-10-28T12:00:00.000Z</x:v>
      </x:c>
    </x:row>
    <x:row r="197" ht="60" customHeight="1">
      <x:c r="A197" s="7" t="n">
        <x:v>190</x:v>
      </x:c>
      <x:c r="B197" s="7" t="str">
        <x:v>New prospect</x:v>
      </x:c>
      <x:c r="C197" s="8" t="str">
        <x:v>Dyresjappa</x:v>
      </x:c>
      <x:c r="D197" s="8" t="str">
        <x:v>Pets</x:v>
      </x:c>
      <x:c r="E197" s="8" t="str">
        <x:v>https://www.instagram.com/dyresjappa/</x:v>
      </x:c>
      <x:c r="F197" s="8" t="str">
        <x:v>https://dyresjappa.no/</x:v>
      </x:c>
      <x:c r="G197" s="8" t="str">
        <x:v>Norwegian business details on website</x:v>
      </x:c>
      <x:c r="H197" s="8" t="str"/>
      <x:c r="I197" s="8" t="str">
        <x:v>Product sizes, suitability, stock and approved delivery FAQs</x:v>
      </x:c>
      <x:c r="J197" s="8" t="str">
        <x:v>Hi Dyresjappa team, I’m building Thread, an Instagram chatbot that answers customer questions using your product catalogue and approved FAQs, and shares photos and purchase links. Would a short demo be useful for your store?</x:v>
      </x:c>
      <x:c r="K197" s="10" t="str">
        <x:v>Not contacted</x:v>
      </x:c>
      <x:c r="L197" s="11"/>
      <x:c r="M197" s="10" t="str"/>
      <x:c r="N197" s="8" t="str">
        <x:v>https://dyresjappa.no/</x:v>
      </x:c>
      <x:c r="O197" s="8" t="str">
        <x:v>https://dyresjappa.no/</x:v>
      </x:c>
      <x:c r="P197" s="8" t="str">
        <x:v>el@dyresjappa.no Phone +47 22151515 Addresse: Vogtsgate 55, 0477 OSLO BLI MED I VÅR KUNDEKLUBB! Registrer deg her for å motta vårt nyhetsbrev for nyheter og gode tilbud. Register deg Klikk og Hent innen 2 timer! Fri frakt over kr. 599,- Rask lev</x:v>
      </x:c>
      <x:c r="Q197" s="9" t="d">
        <x:v>2026-10-28T12:00:00.000Z</x:v>
      </x:c>
    </x:row>
    <x:row r="198" ht="60" customHeight="1">
      <x:c r="A198" s="7" t="n">
        <x:v>191</x:v>
      </x:c>
      <x:c r="B198" s="7" t="str">
        <x:v>New prospect</x:v>
      </x:c>
      <x:c r="C198" s="8" t="str">
        <x:v>FlinkBisk</x:v>
      </x:c>
      <x:c r="D198" s="8" t="str">
        <x:v>Pets</x:v>
      </x:c>
      <x:c r="E198" s="8" t="str">
        <x:v>https://www.instagram.com/flinkbisk_no/</x:v>
      </x:c>
      <x:c r="F198" s="8" t="str">
        <x:v>https://flinkbisk.no/</x:v>
      </x:c>
      <x:c r="G198" s="8" t="str">
        <x:v>Norwegian business details on website</x:v>
      </x:c>
      <x:c r="H198" s="8" t="str"/>
      <x:c r="I198" s="8" t="str">
        <x:v>Product sizes, suitability, stock and approved delivery FAQs</x:v>
      </x:c>
      <x:c r="J198" s="8" t="str">
        <x:v>Hi FlinkBisk team, I’m building Thread, an Instagram chatbot that answers customer questions using your product catalogue and approved FAQs, and shares photos and purchase links. Would a short demo be useful for your store?</x:v>
      </x:c>
      <x:c r="K198" s="10" t="str">
        <x:v>Not contacted</x:v>
      </x:c>
      <x:c r="L198" s="11"/>
      <x:c r="M198" s="10" t="str"/>
      <x:c r="N198" s="8" t="str">
        <x:v>https://flinkbisk.no/</x:v>
      </x:c>
      <x:c r="O198" s="8" t="str">
        <x:v>https://flinkbisk.no/</x:v>
      </x:c>
      <x:c r="P198" s="8" t="str">
        <x:v>D kundeservice@flinkbisk.no, Zentio AS, Haslevollen 3, Oslo org.nr 992437626 FlinkBisk leveres av:</x:v>
      </x:c>
      <x:c r="Q198" s="9" t="d">
        <x:v>2026-10-28T12:00:00.000Z</x:v>
      </x:c>
    </x:row>
    <x:row r="199" ht="60" customHeight="1">
      <x:c r="A199" s="7" t="n">
        <x:v>192</x:v>
      </x:c>
      <x:c r="B199" s="7" t="str">
        <x:v>New prospect</x:v>
      </x:c>
      <x:c r="C199" s="8" t="str">
        <x:v>Gnagerlykke</x:v>
      </x:c>
      <x:c r="D199" s="8" t="str">
        <x:v>Pets</x:v>
      </x:c>
      <x:c r="E199" s="8" t="str">
        <x:v>https://www.instagram.com/gnagerlykke/</x:v>
      </x:c>
      <x:c r="F199" s="8" t="str">
        <x:v>https://gnagerlykke.no/</x:v>
      </x:c>
      <x:c r="G199" s="8" t="str">
        <x:v>Norwegian business details on website</x:v>
      </x:c>
      <x:c r="H199" s="8" t="str"/>
      <x:c r="I199" s="8" t="str">
        <x:v>Product sizes, suitability, stock and approved delivery FAQs</x:v>
      </x:c>
      <x:c r="J199" s="8" t="str">
        <x:v>Hi Gnagerlykke team, I’m building Thread, an Instagram chatbot that answers customer questions using your product catalogue and approved FAQs, and shares photos and purchase links. Would a short demo be useful for your store?</x:v>
      </x:c>
      <x:c r="K199" s="10" t="str">
        <x:v>Not contacted</x:v>
      </x:c>
      <x:c r="L199" s="11"/>
      <x:c r="M199" s="10" t="str"/>
      <x:c r="N199" s="8" t="str">
        <x:v>https://gnagerlykke.no/</x:v>
      </x:c>
      <x:c r="O199" s="8" t="str">
        <x:v>https://gnagerlykke.no/</x:v>
      </x:c>
      <x:c r="P199" s="8" t="str">
        <x:v>NG P LAGERF RTE VARER H NDLAGET I NORGE Kontakt Gnagerlykke 1488 HAKADAL Org. nr. : 934017781MVA E-post : Sitemap Informasjon Om oss Kontakt Kj psvilk r Cookies Trustpilot</x:v>
      </x:c>
      <x:c r="Q199" s="9" t="d">
        <x:v>2026-10-28T12:00:00.000Z</x:v>
      </x:c>
    </x:row>
    <x:row r="200" ht="60" customHeight="1">
      <x:c r="A200" s="7" t="n">
        <x:v>193</x:v>
      </x:c>
      <x:c r="B200" s="7" t="str">
        <x:v>New prospect</x:v>
      </x:c>
      <x:c r="C200" s="8" t="str">
        <x:v>GodHund</x:v>
      </x:c>
      <x:c r="D200" s="8" t="str">
        <x:v>Pets</x:v>
      </x:c>
      <x:c r="E200" s="8" t="str">
        <x:v>https://www.instagram.com/godhund_norge/</x:v>
      </x:c>
      <x:c r="F200" s="8" t="str">
        <x:v>https://godhund.no/</x:v>
      </x:c>
      <x:c r="G200" s="8" t="str">
        <x:v>Norwegian business details on website</x:v>
      </x:c>
      <x:c r="H200" s="8" t="str"/>
      <x:c r="I200" s="8" t="str">
        <x:v>Product sizes, suitability, stock and approved delivery FAQs</x:v>
      </x:c>
      <x:c r="J200" s="8" t="str">
        <x:v>Hi GodHund team, I’m building Thread, an Instagram chatbot that answers customer questions using your product catalogue and approved FAQs, and shares photos and purchase links. Would a short demo be useful for your store?</x:v>
      </x:c>
      <x:c r="K200" s="10" t="str">
        <x:v>Not contacted</x:v>
      </x:c>
      <x:c r="L200" s="11"/>
      <x:c r="M200" s="10" t="str"/>
      <x:c r="N200" s="8" t="str">
        <x:v>https://godhund.no/</x:v>
      </x:c>
      <x:c r="O200" s="8" t="str">
        <x:v>https://godhund.no/</x:v>
      </x:c>
      <x:c r="P200" s="8" t="str">
        <x:v> 16. Unntatt helligdager. GodHund Bedrift Steen Commerce AS Org.nr: 935 934 621 Adresse: Badevikvegen 26, 4160 Finnøy, Norge Facebook Instagram Betalingsmåter Vipps Vipps Klarna Visa Mastercard Apple Pay Google Pay PayPal 2026, GodHund Drevet av</x:v>
      </x:c>
      <x:c r="Q200" s="9" t="d">
        <x:v>2026-10-28T12:00:00.000Z</x:v>
      </x:c>
    </x:row>
    <x:row r="201" ht="60" customHeight="1">
      <x:c r="A201" s="7" t="n">
        <x:v>194</x:v>
      </x:c>
      <x:c r="B201" s="7" t="str">
        <x:v>New prospect</x:v>
      </x:c>
      <x:c r="C201" s="8" t="str">
        <x:v>Meao store</x:v>
      </x:c>
      <x:c r="D201" s="8" t="str">
        <x:v>Pets</x:v>
      </x:c>
      <x:c r="E201" s="8" t="str">
        <x:v>https://www.instagram.com/meao.store/</x:v>
      </x:c>
      <x:c r="F201" s="8" t="str">
        <x:v>https://www.meaostore.no/</x:v>
      </x:c>
      <x:c r="G201" s="8" t="str">
        <x:v>Norwegian business details on website</x:v>
      </x:c>
      <x:c r="H201" s="8" t="str">
        <x:v>hello@meaostore.com</x:v>
      </x:c>
      <x:c r="I201" s="8" t="str">
        <x:v>Product sizes, suitability, stock and approved delivery FAQs</x:v>
      </x:c>
      <x:c r="J201" s="8" t="str">
        <x:v>Hi Meao store team, I’m building Thread, an Instagram chatbot that answers customer questions using your product catalogue and approved FAQs, and shares photos and purchase links. Would a short demo be useful for your store?</x:v>
      </x:c>
      <x:c r="K201" s="10" t="str">
        <x:v>Not contacted</x:v>
      </x:c>
      <x:c r="L201" s="11"/>
      <x:c r="M201" s="10" t="str"/>
      <x:c r="N201" s="8" t="str">
        <x:v>https://www.meaostore.no/</x:v>
      </x:c>
      <x:c r="O201" s="8" t="str">
        <x:v>https://www.meaostore.no/</x:v>
      </x:c>
      <x:c r="P201" s="8" t="str">
        <x:v>ner oss i Oslo-området. Med kjærlighet for katter Meao AS · Org.nr 833204432 1 produkt ble lagt til i handlekurven Se handlevognen Lukk Handlevogn ( 0 ) Lukk sidefeltet Handlevognen din er tom. 0 0 kr Fortsett å bla Rabattkoder Rabattkoder Bruk </x:v>
      </x:c>
      <x:c r="Q201" s="9" t="d">
        <x:v>2026-10-28T12:00:00.000Z</x:v>
      </x:c>
    </x:row>
    <x:row r="202" ht="60" customHeight="1">
      <x:c r="A202" s="7" t="n">
        <x:v>195</x:v>
      </x:c>
      <x:c r="B202" s="7" t="str">
        <x:v>New prospect</x:v>
      </x:c>
      <x:c r="C202" s="8" t="str">
        <x:v>Mimsystore</x:v>
      </x:c>
      <x:c r="D202" s="8" t="str">
        <x:v>Pets</x:v>
      </x:c>
      <x:c r="E202" s="8" t="str">
        <x:v>https://www.instagram.com/mimsy.store/</x:v>
      </x:c>
      <x:c r="F202" s="8" t="str">
        <x:v>https://mimsystore.no/</x:v>
      </x:c>
      <x:c r="G202" s="8" t="str">
        <x:v>Norwegian business details on website</x:v>
      </x:c>
      <x:c r="H202" s="8" t="str">
        <x:v>kontakt@mimsystore.no</x:v>
      </x:c>
      <x:c r="I202" s="8" t="str">
        <x:v>Product sizes, suitability, stock and approved delivery FAQs</x:v>
      </x:c>
      <x:c r="J202" s="8" t="str">
        <x:v>Hi Mimsystore team, I’m building Thread, an Instagram chatbot that answers customer questions using your product catalogue and approved FAQs, and shares photos and purchase links. Would a short demo be useful for your store?</x:v>
      </x:c>
      <x:c r="K202" s="10" t="str">
        <x:v>Not contacted</x:v>
      </x:c>
      <x:c r="L202" s="11"/>
      <x:c r="M202" s="10" t="str"/>
      <x:c r="N202" s="8" t="str">
        <x:v>https://mimsystore.no/</x:v>
      </x:c>
      <x:c r="O202" s="8" t="str">
        <x:v>https://mimsystore.no/</x:v>
      </x:c>
      <x:c r="P202" s="8" t="str">
        <x:v>FAQ Kjøpsvilkår Mimsy Store drives av Omar Import og Handel Org.nr. 921 899 483 MVA Hagatjernveien 26A, 3050 Mjøndalen kontakt@mimsystore.no 404 55 630 Betalingsmåter American Express Apple Pay Google Pay Klarna Mastercard PayPal Shop Pay Visa 2</x:v>
      </x:c>
      <x:c r="Q202" s="9" t="d">
        <x:v>2026-10-28T12:00:00.000Z</x:v>
      </x:c>
    </x:row>
    <x:row r="203" ht="60" customHeight="1">
      <x:c r="A203" s="7" t="n">
        <x:v>196</x:v>
      </x:c>
      <x:c r="B203" s="7" t="str">
        <x:v>New prospect</x:v>
      </x:c>
      <x:c r="C203" s="8" t="str">
        <x:v>My Furbaby</x:v>
      </x:c>
      <x:c r="D203" s="8" t="str">
        <x:v>Pets</x:v>
      </x:c>
      <x:c r="E203" s="8" t="str">
        <x:v>https://www.instagram.com/_myfurbaby/</x:v>
      </x:c>
      <x:c r="F203" s="8" t="str">
        <x:v>https://myfurbaby.no/</x:v>
      </x:c>
      <x:c r="G203" s="8" t="str">
        <x:v>Norwegian business details on website</x:v>
      </x:c>
      <x:c r="H203" s="8" t="str">
        <x:v>post@myfurbaby.no</x:v>
      </x:c>
      <x:c r="I203" s="8" t="str">
        <x:v>Product sizes, suitability, stock and approved delivery FAQs</x:v>
      </x:c>
      <x:c r="J203" s="8" t="str">
        <x:v>Hi My Furbaby team, I’m building Thread, an Instagram chatbot that answers customer questions using your product catalogue and approved FAQs, and shares photos and purchase links. Would a short demo be useful for your store?</x:v>
      </x:c>
      <x:c r="K203" s="10" t="str">
        <x:v>Not contacted</x:v>
      </x:c>
      <x:c r="L203" s="11"/>
      <x:c r="M203" s="10" t="str"/>
      <x:c r="N203" s="8" t="str">
        <x:v>https://myfurbaby.no/</x:v>
      </x:c>
      <x:c r="O203" s="8" t="str">
        <x:v>https://myfurbaby.no/</x:v>
      </x:c>
      <x:c r="P203" s="8" t="str">
        <x:v>ss For spørsmål eller andre henvendelser: post@myfurbaby.no Org. nr: 924946350 Facebook Instagram © 2026 My Furbaby. Alle rettigheter er tilrettelagt. Informasjon Om oss ID-Brikker Størrelsesguide Design ditt eget Blogg Ofte stilte spørsmål Kjøp</x:v>
      </x:c>
      <x:c r="Q203" s="9" t="d">
        <x:v>2026-10-28T12:00:00.000Z</x:v>
      </x:c>
    </x:row>
    <x:row r="204" ht="60" customHeight="1">
      <x:c r="A204" s="7" t="n">
        <x:v>197</x:v>
      </x:c>
      <x:c r="B204" s="7" t="str">
        <x:v>New prospect</x:v>
      </x:c>
      <x:c r="C204" s="8" t="str">
        <x:v>PetXL</x:v>
      </x:c>
      <x:c r="D204" s="8" t="str">
        <x:v>Pets</x:v>
      </x:c>
      <x:c r="E204" s="8" t="str">
        <x:v>https://www.instagram.com/petxlno/</x:v>
      </x:c>
      <x:c r="F204" s="8" t="str">
        <x:v>https://www.petxl.no/</x:v>
      </x:c>
      <x:c r="G204" s="8" t="str">
        <x:v>Norwegian business details on website</x:v>
      </x:c>
      <x:c r="H204" s="8" t="str">
        <x:v>kundeservice@petxl.no</x:v>
      </x:c>
      <x:c r="I204" s="8" t="str">
        <x:v>Product sizes, suitability, stock and approved delivery FAQs</x:v>
      </x:c>
      <x:c r="J204" s="8" t="str">
        <x:v>Hi PetXL team, I’m building Thread, an Instagram chatbot that answers customer questions using your product catalogue and approved FAQs, and shares photos and purchase links. Would a short demo be useful for your store?</x:v>
      </x:c>
      <x:c r="K204" s="10" t="str">
        <x:v>Not contacted</x:v>
      </x:c>
      <x:c r="L204" s="11"/>
      <x:c r="M204" s="10" t="str"/>
      <x:c r="N204" s="8" t="str">
        <x:v>https://www.petxl.no/</x:v>
      </x:c>
      <x:c r="O204" s="8" t="str">
        <x:v>https://www.petxl.no/</x:v>
      </x:c>
      <x:c r="P204" s="8" t="str">
        <x:v>e stillinger - Postboks 1681, Arbins Gate 2 (Ikke butikk) , 0253 Oslo , Norge kundeservice@petxl.no PetXL er Norges ledende dyrebutikk, både online og med fysiske butikker spredt over hele landet. Vi er drevet av en stor lidenskap for kjæledyr o</x:v>
      </x:c>
      <x:c r="Q204" s="9" t="d">
        <x:v>2026-10-28T12:00:00.000Z</x:v>
      </x:c>
    </x:row>
    <x:row r="205" ht="60" customHeight="1">
      <x:c r="A205" s="7" t="n">
        <x:v>198</x:v>
      </x:c>
      <x:c r="B205" s="7" t="str">
        <x:v>New prospect</x:v>
      </x:c>
      <x:c r="C205" s="8" t="str">
        <x:v>Precious Pet</x:v>
      </x:c>
      <x:c r="D205" s="8" t="str">
        <x:v>Pets</x:v>
      </x:c>
      <x:c r="E205" s="8" t="str">
        <x:v>https://www.instagram.com/preciouspet.no/</x:v>
      </x:c>
      <x:c r="F205" s="8" t="str">
        <x:v>https://preciouspet.no/</x:v>
      </x:c>
      <x:c r="G205" s="8" t="str">
        <x:v>Norwegian business details on website</x:v>
      </x:c>
      <x:c r="H205" s="8" t="str"/>
      <x:c r="I205" s="8" t="str">
        <x:v>Product sizes, suitability, stock and approved delivery FAQs</x:v>
      </x:c>
      <x:c r="J205" s="8" t="str">
        <x:v>Hi Precious Pet team, I’m building Thread, an Instagram chatbot that answers customer questions using your product catalogue and approved FAQs, and shares photos and purchase links. Would a short demo be useful for your store?</x:v>
      </x:c>
      <x:c r="K205" s="10" t="str">
        <x:v>Not contacted</x:v>
      </x:c>
      <x:c r="L205" s="11"/>
      <x:c r="M205" s="10" t="str"/>
      <x:c r="N205" s="8" t="str">
        <x:v>https://preciouspet.no/</x:v>
      </x:c>
      <x:c r="O205" s="8" t="str">
        <x:v>https://preciouspet.no/pages/om-oss</x:v>
      </x:c>
      <x:c r="P205" s="8" t="str">
        <x:v>s Empty Hei, vi er Precious Pet 🤎 Precious Pet er en liten norsk nettbutikk med stor kjærlighet for hunder, fine ting og produkter som faktisk fortjener en plass i hverdagen. Bak butikken står vi, Malene og Helene – sammen med en liten firbeint</x:v>
      </x:c>
      <x:c r="Q205" s="9" t="d">
        <x:v>2026-10-28T12:00:00.000Z</x:v>
      </x:c>
    </x:row>
    <x:row r="206" ht="60" customHeight="1">
      <x:c r="A206" s="7" t="n">
        <x:v>199</x:v>
      </x:c>
      <x:c r="B206" s="7" t="str">
        <x:v>New prospect</x:v>
      </x:c>
      <x:c r="C206" s="8" t="str">
        <x:v>Tropehagen.no</x:v>
      </x:c>
      <x:c r="D206" s="8" t="str">
        <x:v>Pets</x:v>
      </x:c>
      <x:c r="E206" s="8" t="str">
        <x:v>https://www.instagram.com/tropehagen/</x:v>
      </x:c>
      <x:c r="F206" s="8" t="str">
        <x:v>https://tropehagen.no/</x:v>
      </x:c>
      <x:c r="G206" s="8" t="str">
        <x:v>Norwegian business details on website</x:v>
      </x:c>
      <x:c r="H206" s="8" t="str">
        <x:v>post@tropehagen.no</x:v>
      </x:c>
      <x:c r="I206" s="8" t="str">
        <x:v>Product sizes, suitability, stock and approved delivery FAQs</x:v>
      </x:c>
      <x:c r="J206" s="8" t="str">
        <x:v>Hi Tropehagen.no team, I’m building Thread, an Instagram chatbot that answers customer questions using your product catalogue and approved FAQs, and shares photos and purchase links. Would a short demo be useful for your store?</x:v>
      </x:c>
      <x:c r="K206" s="10" t="str">
        <x:v>Not contacted</x:v>
      </x:c>
      <x:c r="L206" s="11"/>
      <x:c r="M206" s="10" t="str"/>
      <x:c r="N206" s="8" t="str">
        <x:v>https://tropehagen.no/</x:v>
      </x:c>
      <x:c r="O206" s="8" t="str">
        <x:v>https://tropehagen.no/</x:v>
      </x:c>
      <x:c r="P206" s="8" t="str">
        <x:v> Besøksadresse: Tropehagen.no Lade Arena Haakon VII gate 12 7041 Trondheim Kontakt nettbutikk Telefon: Tlf. 98297121 (nettbutikk) Mandag-fredag: 10:00-16:00 E-post: post@tropehagen.no Åpningstimer for henting i butikk: Mandag-Fredag: 10:00-20:00</x:v>
      </x:c>
      <x:c r="Q206" s="9" t="d">
        <x:v>2026-10-28T12:00:00.000Z</x:v>
      </x:c>
    </x:row>
    <x:row r="207" ht="60" customHeight="1">
      <x:c r="A207" s="7" t="n">
        <x:v>200</x:v>
      </x:c>
      <x:c r="B207" s="7" t="str">
        <x:v>New prospect</x:v>
      </x:c>
      <x:c r="C207" s="8" t="str">
        <x:v>Zooservice</x:v>
      </x:c>
      <x:c r="D207" s="8" t="str">
        <x:v>Pets</x:v>
      </x:c>
      <x:c r="E207" s="8" t="str">
        <x:v>https://www.instagram.com/zooservice/</x:v>
      </x:c>
      <x:c r="F207" s="8" t="str">
        <x:v>https://www.zooservice.no/</x:v>
      </x:c>
      <x:c r="G207" s="8" t="str">
        <x:v>Norwegian business details on website</x:v>
      </x:c>
      <x:c r="H207" s="8" t="str">
        <x:v>dyrebutikken@zooservice.no</x:v>
      </x:c>
      <x:c r="I207" s="8" t="str">
        <x:v>Product sizes, suitability, stock and approved delivery FAQs</x:v>
      </x:c>
      <x:c r="J207" s="8" t="str">
        <x:v>Hi Zooservice team, I’m building Thread, an Instagram chatbot that answers customer questions using your product catalogue and approved FAQs, and shares photos and purchase links. Would a short demo be useful for your store?</x:v>
      </x:c>
      <x:c r="K207" s="10" t="str">
        <x:v>Not contacted</x:v>
      </x:c>
      <x:c r="L207" s="11"/>
      <x:c r="M207" s="10" t="str"/>
      <x:c r="N207" s="8" t="str">
        <x:v>https://www.zooservice.no/</x:v>
      </x:c>
      <x:c r="O207" s="8" t="str">
        <x:v>https://www.zooservice.no/</x:v>
      </x:c>
      <x:c r="P207" s="8" t="str">
        <x:v>rvice.no – Norsk dyrebutikk med 20 rs erfaring - Zooservice Norsk nettbutikk Trygg netthandel 20 r p nett Våre åpningstider Man - Fre: 10.00-20.00 L rdag: 10.00 - 16.00 +47 40 46 28 36 Mine sider Mine sider Registrer Logg inn Søkeresultat Avbryt</x:v>
      </x:c>
      <x:c r="Q207" s="9" t="d">
        <x:v>2026-10-28T12:00:00.000Z</x:v>
      </x:c>
    </x:row>
  </x:sheetData>
  <x:conditionalFormatting sqref="G8:G207">
    <x:cfRule type="containsText" dxfId="0" priority="1" operator="containsText" text="requires confirmation"/>
  </x:conditionalFormatting>
  <x:dataValidations count="1">
    <x:dataValidation type="list" sqref="K8:K207">
      <x:formula1>"Not contacted,Contacted,Replied,Demo scheduled,Not interested,Do not contact"</x:formula1>
    </x:dataValidation>
  </x:dataValidations>
  <x:pageMargins left="0.7" right="0.7" top="0.75" bottom="0.75" header="0.3" footer="0.3"/>
  <x:tableParts count="1">
    <x:tablePart xmlns:r="http://schemas.openxmlformats.org/officeDocument/2006/relationships" r:id="Rd3bdb06f23514d7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100" hidden="0" customWidth="1"/>
  </x:cols>
  <x:sheetData>
    <x:row r="2">
      <x:c r="A2" s="12" t="str">
        <x:v>Using this prospect list</x:v>
      </x:c>
    </x:row>
    <x:row r="4" ht="48" customHeight="1">
      <x:c r="A4" s="17" t="str">
        <x:v>Scope</x:v>
      </x:c>
      <x:c r="B4" s="18" t="str">
        <x:v>200 business accounts, not private individuals. Public links come from each business website.</x:v>
      </x:c>
    </x:row>
    <x:row r="5" ht="48" customHeight="1">
      <x:c r="A5" s="17" t="str">
        <x:v>Verification</x:v>
      </x:c>
      <x:c r="B5" s="18" t="str">
        <x:v>Online product store and an Instagram link were found. Followers, recent posts, DM ordering, budget and interest were not verified.</x:v>
      </x:c>
    </x:row>
    <x:row r="6" ht="48" customHeight="1">
      <x:c r="A6" s="17" t="str">
        <x:v>Norwegian location</x:v>
      </x:c>
      <x:c r="B6" s="18" t="str">
        <x:v>Norwegian evidence excerpts are discovery clues from business pages. Currency selectors and Norway shipping alone do not prove a Norwegian headquarters. Review every location flag.</x:v>
      </x:c>
    </x:row>
    <x:row r="7" ht="48" customHeight="1">
      <x:c r="A7" s="17" t="str">
        <x:v>Batch</x:v>
      </x:c>
      <x:c r="B7" s="18" t="str">
        <x:v>This is the first Norwegian batch. Prospects are not ranked by company size, budget or likelihood to buy.</x:v>
      </x:c>
    </x:row>
    <x:row r="8" ht="48" customHeight="1">
      <x:c r="A8" s="17" t="str">
        <x:v>Before a DM</x:v>
      </x:c>
      <x:c r="B8" s="18" t="str">
        <x:v>Open the official profile, confirm recent product posts and the right business identity, then mention one actual product you saw. Do not claim the generic opener is personalized research.</x:v>
      </x:c>
    </x:row>
    <x:row r="9" ht="48" customHeight="1">
      <x:c r="A9" s="17" t="str">
        <x:v>First message</x:v>
      </x:c>
      <x:c r="B9" s="18" t="str">
        <x:v>Hi [brand] team, I noticed your [specific product]. Do you receive questions about [relevant detail] in Instagram DMs? I’m building Thread to help answer catalog questions and share product photos and purchase links. Would a short demo be useful?</x:v>
      </x:c>
    </x:row>
    <x:row r="10" ht="48" customHeight="1">
      <x:c r="A10" s="17" t="str">
        <x:v>If interested</x:v>
      </x:c>
      <x:c r="B10" s="18" t="str">
        <x:v>Thanks! What questions take the most time to answer? I can show the current demo and explain what setup would be needed for your store.</x:v>
      </x:c>
    </x:row>
    <x:row r="11" ht="48" customHeight="1">
      <x:c r="A11" s="17" t="str">
        <x:v>Tracking</x:v>
      </x:c>
      <x:c r="B11" s="18" t="str">
        <x:v>Update Outreach status, Contact date and Reply / next step. Blank email means no public business email was found on the checked page; it is not a guessed address.</x:v>
      </x:c>
    </x:row>
    <x:row r="12" ht="48" customHeight="1">
      <x:c r="A12" s="17" t="str">
        <x:v>Respect responses</x:v>
      </x:c>
      <x:c r="B12" s="18" t="str">
        <x:v>Contact individually through business channels. Stop when declined or asked not to contact. No messages were sent when creating this file.</x:v>
      </x:c>
    </x:row>
    <x:row r="13" ht="48" customHeight="1">
      <x:c r="A13" s="17" t="str">
        <x:v>Product claims</x:v>
      </x:c>
      <x:c r="B13" s="18" t="str">
        <x:v>Show the working demo. Do not claim guaranteed sales, existing customers, a completed cart integration or automatic onboarding of every brand.</x:v>
      </x:c>
    </x:row>
    <x:row r="14" ht="48" customHeight="1">
      <x:c r="A14" s="17" t="str">
        <x:v>Freshness</x:v>
      </x:c>
      <x:c r="B14" s="18" t="str">
        <x:v>Links and evidence were checked October 28, 2026. Current Instagram account activity may change.</x:v>
      </x:c>
    </x:row>
  </x:sheetData>
  <x:pageMargins left="0.7" right="0.7" top="0.75" bottom="0.75" header="0.3" footer="0.3"/>
</x:worksheet>
</file>