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swers-open-axial-coding"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<sst xmlns="http://schemas.openxmlformats.org/spreadsheetml/2006/main" count="699" uniqueCount="262">
  <si>
    <t xml:space="preserve">ID</t>
  </si>
  <si>
    <t xml:space="preserve">Answers</t>
  </si>
  <si>
    <t xml:space="preserve">Open Coding</t>
  </si>
  <si>
    <t xml:space="preserve">Polarity</t>
  </si>
  <si>
    <t xml:space="preserve">Categories</t>
  </si>
  <si>
    <t xml:space="preserve">Subcategories</t>
  </si>
  <si>
    <t xml:space="preserve">Observation</t>
  </si>
  <si>
    <t xml:space="preserve">Yes, I prefer the succint code.</t>
  </si>
  <si>
    <t xml:space="preserve">Prefer succinct code</t>
  </si>
  <si>
    <t xml:space="preserve">Postive</t>
  </si>
  <si>
    <t xml:space="preserve">Readability</t>
  </si>
  <si>
    <t xml:space="preserve">more succinct code</t>
  </si>
  <si>
    <t xml:space="preserve">Eu uso lambda sempre que é possível para tornar o código menor e já estou habituado. A IDE que estou usando com mais frequencia (Netbeans) até oferece dicas para transformar um código sem lambda em um com.</t>
  </si>
  <si>
    <t xml:space="preserve">Sim, pois é menor.</t>
  </si>
  <si>
    <t xml:space="preserve">No, I consider the gain in this case to be marginal.</t>
  </si>
  <si>
    <t xml:space="preserve">marginal gain</t>
  </si>
  <si>
    <t xml:space="preserve">Negative</t>
  </si>
  <si>
    <t xml:space="preserve">Improvement</t>
  </si>
  <si>
    <t xml:space="preserve">no improvement</t>
  </si>
  <si>
    <t xml:space="preserve">There is no gain</t>
  </si>
  <si>
    <t xml:space="preserve">no gain</t>
  </si>
  <si>
    <t xml:space="preserve">I consider both versions to be similar</t>
  </si>
  <si>
    <t xml:space="preserve">Similar versions</t>
  </si>
  <si>
    <t xml:space="preserve">Neutral</t>
  </si>
  <si>
    <t xml:space="preserve">Similarity</t>
  </si>
  <si>
    <t xml:space="preserve">I consider both versions similar</t>
  </si>
  <si>
    <t xml:space="preserve">Gain is marginal</t>
  </si>
  <si>
    <t xml:space="preserve">I would, but I doubt it'd have much of an impact. My main reason to do so would be to reinforce the habit of using lambda expressions.</t>
  </si>
  <si>
    <t xml:space="preserve">Reinforcement of the use of lamba expressions</t>
  </si>
  <si>
    <t xml:space="preserve">Creation of habit</t>
  </si>
  <si>
    <t xml:space="preserve">The habit of using lambda expressions</t>
  </si>
  <si>
    <t xml:space="preserve">Obfuscating the types of the variables used makes the code easier to change, but at the same time may make it harder to debug. I would still perform the transformation though</t>
  </si>
  <si>
    <t xml:space="preserve">Code easier to change /
Harder to debug</t>
  </si>
  <si>
    <t xml:space="preserve">Positive/Negative</t>
  </si>
  <si>
    <t xml:space="preserve">Maintainability</t>
  </si>
  <si>
    <t xml:space="preserve">Because the variables in use mainly make use of the JCF, obfuscating data types is less of an issue and makes the code a good deal easier to read. I would gladly perform this transformation</t>
  </si>
  <si>
    <t xml:space="preserve">code easier to read</t>
  </si>
  <si>
    <t xml:space="preserve">There's little reason to perform such a small transformation apart from building a habit of using such expressions in the code. As such, I might still perform it, but more with the possibility of further changes down the line</t>
  </si>
  <si>
    <t xml:space="preserve">Yes, the new code is cleaner and easier to understand.</t>
  </si>
  <si>
    <t xml:space="preserve">the use of lambda expressions turn the code clear and easier to understand</t>
  </si>
  <si>
    <t xml:space="preserve">Understandability</t>
  </si>
  <si>
    <t xml:space="preserve">Cleaner and easier to understand</t>
  </si>
  <si>
    <t xml:space="preserve">Yes, although both ways are easy to understand, we can combine multiple streams for more complex examples.</t>
  </si>
  <si>
    <t xml:space="preserve">combined multiple streams in complex examples</t>
  </si>
  <si>
    <t xml:space="preserve">Easier to understand</t>
  </si>
  <si>
    <t xml:space="preserve">'foreach' is prescribed as using `Iterable` whereas the Stream is constructed with a collection-specific `Spliterator`. This has the potential for much better performance characteristics (though we likely won't realise those benefits until Project Valhalla delivers inline-types to Java (and they are leveraged in the Stream internals).</t>
  </si>
  <si>
    <t xml:space="preserve"> Better performance potential</t>
  </si>
  <si>
    <t xml:space="preserve">Performance</t>
  </si>
  <si>
    <t xml:space="preserve">If there were anticipated performance implications no. 'foreach' uses very efficient iteration here (including potentially eliminating most bounds checks). Streams are, by comparison, much more expensive.  It's possible that Project Valhalla reduces this to a negligible level via inlining (some inlining will already occur, though most of the methods will be polymorphic or megamorphic)</t>
  </si>
  <si>
    <t xml:space="preserve">Streams are much more expensive</t>
  </si>
  <si>
    <t xml:space="preserve">This is not meaningfully different...
Note that the correct form of wrapping an array in a Stream would be... Arrays.stream(typeArray)...
Arrays don't offer a stream method (though they could with a JLS translation to Arrays.stream(...) - certainly it is not a feature of Java 14 (currently in Release Candidate stage).</t>
  </si>
  <si>
    <t xml:space="preserve">Again, another non-novel example....</t>
  </si>
  <si>
    <t xml:space="preserve">nothing new</t>
  </si>
  <si>
    <t xml:space="preserve">Again... there's nothing novel in this example... more of the same (we know 'wikiFactories' implements Iterable  or is an array, since we don't know which here, it's hard to comment)
</t>
  </si>
  <si>
    <t xml:space="preserve">I believe, in this example, the transformation is a small part of the method and it does not influence positively or negatively at all the legibility of the method.</t>
  </si>
  <si>
    <t xml:space="preserve">No influence</t>
  </si>
  <si>
    <t xml:space="preserve">The formatting of the new code is dreadful, and makes the code harder to understand than the original.</t>
  </si>
  <si>
    <t xml:space="preserve">code harder to understand/
 Terrible code formatting</t>
  </si>
  <si>
    <t xml:space="preserve">hard to understand</t>
  </si>
  <si>
    <t xml:space="preserve">Again, the specific example is badly laid out and hard to read</t>
  </si>
  <si>
    <t xml:space="preserve">hard to read/
 Bad layout</t>
  </si>
  <si>
    <t xml:space="preserve">hard to read</t>
  </si>
  <si>
    <t xml:space="preserve">It's a bad example ... although I use lambdas a lot, I would never use them in exactly this way</t>
  </si>
  <si>
    <t xml:space="preserve">bad example of use of lambda expressions</t>
  </si>
  <si>
    <t xml:space="preserve">Coding</t>
  </si>
  <si>
    <t xml:space="preserve">bad example</t>
  </si>
  <si>
    <t xml:space="preserve">.map is the wrong primitive operation in this case</t>
  </si>
  <si>
    <t xml:space="preserve">The example is unreadable on this laptop screen.
There are better ways to write this code, such as Method Handles</t>
  </si>
  <si>
    <t xml:space="preserve">I think lambda is not necessary. Maybe it ca be faster, but depending on the need of the code, the traditional code is better to write.</t>
  </si>
  <si>
    <t xml:space="preserve">unnecessary lambda expression</t>
  </si>
  <si>
    <t xml:space="preserve">Inappropriate use</t>
  </si>
  <si>
    <t xml:space="preserve">If code is common and unlikely to require debugging, then its good for brevity.  Otherwise no.</t>
  </si>
  <si>
    <t xml:space="preserve">succinct code</t>
  </si>
  <si>
    <t xml:space="preserve">If it appears repeatedly in the same piece of code, the overall gain could get significant.</t>
  </si>
  <si>
    <t xml:space="preserve">Significant gain whenever code is use repeatedly</t>
  </si>
  <si>
    <t xml:space="preserve">I would if it was reliably and, most importantly, correctly automated.</t>
  </si>
  <si>
    <t xml:space="preserve">correctly automated</t>
  </si>
  <si>
    <t xml:space="preserve">Reliability</t>
  </si>
  <si>
    <t xml:space="preserve">automated code</t>
  </si>
  <si>
    <t xml:space="preserve">Boilerplate is reduced. With tools like intellij dubugging is as easy as with an anonymous inner class</t>
  </si>
  <si>
    <t xml:space="preserve">Boilerplate is reduced</t>
  </si>
  <si>
    <t xml:space="preserve">remove boilerplate</t>
  </si>
  <si>
    <t xml:space="preserve">Direct and shorter</t>
  </si>
  <si>
    <t xml:space="preserve">Maybe not a complex return on one line</t>
  </si>
  <si>
    <t xml:space="preserve">complex code</t>
  </si>
  <si>
    <t xml:space="preserve">yes, clear by contex</t>
  </si>
  <si>
    <t xml:space="preserve">clear code</t>
  </si>
  <si>
    <t xml:space="preserve">yes, perfect case for lambda, short, clear</t>
  </si>
  <si>
    <t xml:space="preserve">yes, pefect for lambda</t>
  </si>
  <si>
    <t xml:space="preserve">Yes, absolutely, clearer intent, more expressive, easier to read and comprehend.</t>
  </si>
  <si>
    <t xml:space="preserve">code easier to read and comprehend.</t>
  </si>
  <si>
    <t xml:space="preserve">I would often instead use the method reference syntax "test::runBare".</t>
  </si>
  <si>
    <t xml:space="preserve">suggest method reference </t>
  </si>
  <si>
    <t xml:space="preserve">I don't think you need to specify (File file), do you? You could just say "file" and let the type get inferred? Unless CollectionUtils.select is overloaded and takes multiple different functional types. My IDE would tell me.</t>
  </si>
  <si>
    <t xml:space="preserve">This is still pretty hard to read and understand on account of a) the hard cast of the lambda to Callable&lt;Object&gt;, which seems weird - is this necessary? Isn't it at least a Callable&lt;T&gt;? b) Why a "checkThat" method is calling "checkSucceeds" which seems a little like jumping to a conclusion.</t>
  </si>
  <si>
    <t xml:space="preserve">code hard to read and understand</t>
  </si>
  <si>
    <t xml:space="preserve">This should be a member reference</t>
  </si>
  <si>
    <t xml:space="preserve">This code has problems.</t>
  </si>
  <si>
    <t xml:space="preserve">No. The benefit isn't big enough to perform the transformation.</t>
  </si>
  <si>
    <t xml:space="preserve">Yes.  The new code is more elegant and turns much more clear the intention of find some occurrence where the condition is true.</t>
  </si>
  <si>
    <t xml:space="preserve">much more clear code</t>
  </si>
  <si>
    <t xml:space="preserve">more clear code</t>
  </si>
  <si>
    <t xml:space="preserve">Comprehension is strongly tied to familiarity.  Expect resistance until/unless people do and use lambdas more.
The given transformation is incomplete and inadequate:
The first lambda, which does validation, is pointless, redundant, and misleading. The validation should be done at the start of the second lambda.
Populating external collections from within stream operations is a perversion. The stream should produce the Set, not populate it as a side-effect.</t>
  </si>
  <si>
    <t xml:space="preserve">populate collection as side-effects</t>
  </si>
  <si>
    <t xml:space="preserve">Again; does not go far enough:  I think we need to stream the annotations, join each with what class(es!?!) each is incompatible with, and collect a stream of errors from that.
What? This code does not report which annotations are in error? It only reports what you're incompatible with? How could that make any sense? We need to question the business requirements on this one.</t>
  </si>
  <si>
    <t xml:space="preserve">The "manager" assignment statement needs to be moved up one line.  And then the variable can be used in the "if" statement.
It bothers me that we're only going half way.  The other loop needs to be changed to.  Otherwise, we're inconsistent.  (Well, yes, I guess refactorings have to be done step by step.  So We should assume that there would be an additional lambda refactoring.)</t>
  </si>
  <si>
    <t xml:space="preserve">In this case, I favor the procedural code, because we are not transforming data.  We are taking data, and doing something with each piece of data.  This works well as looping and conditional logic.  Doing it with streams seems forced.  I don't see the benefit.</t>
  </si>
  <si>
    <t xml:space="preserve">As before, streams should produce collections as results, not populate them as side-effects.  If we fixed that, and broke to a new line before each transformation or filter, then I think it would be OK.</t>
  </si>
  <si>
    <t xml:space="preserve">bad indentation</t>
  </si>
  <si>
    <t xml:space="preserve">Yes, I would because nowadays languages have improved their syntax to provide a better and easy code to developers make their softwares, Java 8 introduced Lambda, where you can write less code and do more.</t>
  </si>
  <si>
    <t xml:space="preserve">provides a better and easy code to developers / writing less code </t>
  </si>
  <si>
    <t xml:space="preserve">writing less code</t>
  </si>
  <si>
    <t xml:space="preserve">Easier to read, usually lambda also makes the code cleaner and compact</t>
  </si>
  <si>
    <t xml:space="preserve">code easier to read / code cleaner and succinct</t>
  </si>
  <si>
    <t xml:space="preserve">Yes. 
I am programming with JS language using es6 for a while , so I am very familiar with this kind of expressions .</t>
  </si>
  <si>
    <t xml:space="preserve">familiarity with lambda expressions</t>
  </si>
  <si>
    <t xml:space="preserve">Yes, code readability was a factor</t>
  </si>
  <si>
    <t xml:space="preserve">code readability</t>
  </si>
  <si>
    <t xml:space="preserve">Yes because the Reading of the function os better and for me is better to do a lambda expression than a "normal" forma</t>
  </si>
  <si>
    <t xml:space="preserve">I would always perform this transformation, but longer lines imply in less readable code and occasionally hard to debug codes due the difficulty of setting breakpoints in the expected instruction.
I would always perform this transformation, but I would use line breaks and filters to make the code more readable.
Eg:
```
methods.stream()
   .filter(method -&gt; method.getAnnotation(annotation) == null)
    .anyMatch(method -&gt; isMethodOverride(...))
```
Keeping in mind that Reflections are pretty slow, the use of the ``filter`` could also improve the performance, depending of the implementation of ``isMethodOverride``.</t>
  </si>
  <si>
    <r>
      <rPr>
        <sz val="10"/>
        <color rgb="FF000000"/>
        <rFont val="Arial"/>
        <family val="0"/>
        <charset val="1"/>
      </rPr>
      <t xml:space="preserve">familiarity with lambda expressions  /</t>
    </r>
    <r>
      <rPr>
        <sz val="10"/>
        <color rgb="FF000000"/>
        <rFont val="Arial"/>
        <family val="0"/>
      </rPr>
      <t xml:space="preserve">longer lines imply</t>
    </r>
    <r>
      <rPr>
        <sz val="10"/>
        <color rgb="FF000000"/>
        <rFont val="Arial"/>
        <family val="0"/>
        <charset val="1"/>
      </rPr>
      <t xml:space="preserve"> less readable code and occasionally hard to debug codes </t>
    </r>
  </si>
  <si>
    <r>
      <rPr>
        <sz val="10"/>
        <color rgb="FF000000"/>
        <rFont val="Arial"/>
        <family val="0"/>
      </rPr>
      <t xml:space="preserve">longer lines imply less readable and </t>
    </r>
    <r>
      <rPr>
        <sz val="10"/>
        <color rgb="FF000000"/>
        <rFont val="Arial"/>
        <family val="0"/>
        <charset val="1"/>
      </rPr>
      <t xml:space="preserve">harder to debug</t>
    </r>
  </si>
  <si>
    <t xml:space="preserve">I would use Method Reference at anyMatch.
.anyMatch(ReportClass::hasError)</t>
  </si>
  <si>
    <t xml:space="preserve">No.
There is no evidence of gain in terms of performance, simplicity or becomes code clear.</t>
  </si>
  <si>
    <t xml:space="preserve">no gain in terms of performance, simplicity nor clarity</t>
  </si>
  <si>
    <t xml:space="preserve">In case of simple transformation, the code readability has improved and it's looks more clean. There isnt performance benefits but the code isn't cluttered.</t>
  </si>
  <si>
    <t xml:space="preserve">improving code readability </t>
  </si>
  <si>
    <t xml:space="preserve">code readability </t>
  </si>
  <si>
    <t xml:space="preserve">I would not rewrite legacy code to introduce a lambda expression in this way, unless the inner code itself would have to be rewritten.</t>
  </si>
  <si>
    <t xml:space="preserve">Yes, there is a lot of overhead when creating and instantiating a new inner class for just calling one method. The code is more readable and comprehensible when using lambda expressions in this case.</t>
  </si>
  <si>
    <t xml:space="preserve">code is more readable and comprehensible</t>
  </si>
  <si>
    <t xml:space="preserve">I would refactor this code, but by creating a separate method which returns the Method (that code is duplicated in the current method getMethod). It would then make sense to use a lambda expression to call that new method.</t>
  </si>
  <si>
    <t xml:space="preserve">I tend to avoid try-catch in lambda expressions. I don't think it's bad to do so, but I personally don't do it, even if it means using an anonymous inner class.</t>
  </si>
  <si>
    <t xml:space="preserve">The lambda in the example is too wordy. `o -&gt; o.getResolverName() != null` is equivalent and reads much better.</t>
  </si>
  <si>
    <t xml:space="preserve">This exemple is quite trivial. But in more complex cases, lambda expression become quickly hard to read and debug. I am probably an old timer, bu I think that readability reamains the first quality of code.</t>
  </si>
  <si>
    <t xml:space="preserve">hard to read and debug</t>
  </si>
  <si>
    <t xml:space="preserve">I would not perform this transformation, and I am not seeing any substantive difference between any of these examples.</t>
  </si>
  <si>
    <t xml:space="preserve">I would not. List.forEach makes sense only for calling a function or single statement lambda.</t>
  </si>
  <si>
    <t xml:space="preserve">forEach makes sense only for calling a function or single statement</t>
  </si>
  <si>
    <t xml:space="preserve">None of the examples you gave are the proper use of lambdas.
Obviously Java has no first-class functions, so we all developed various "function objects" and other hideous approximations to first-class functions. Lambdas should replace those usages, because those usages are fundamentally hacks designed to overcome a deficiency in the language.
On the other hand, iteration over collections is already supported extremely well by the language: For, while, do and for-each/iterable loops are perfectly servicable - there has never been a need to hack around iteration.</t>
  </si>
  <si>
    <t xml:space="preserve">unnecessary use of lambda expressions to substituion to loops</t>
  </si>
  <si>
    <t xml:space="preserve">No, it does not improve readability or clarity. It does make debugging more difficult though.</t>
  </si>
  <si>
    <t xml:space="preserve">code not improve readability or clarity /  Harder to debug</t>
  </si>
  <si>
    <t xml:space="preserve">harder to debug</t>
  </si>
  <si>
    <t xml:space="preserve">The code example lacked the context to understand what it was doing. Thus I can not evaluate it properly.</t>
  </si>
  <si>
    <t xml:space="preserve">I’m fairly sure that there is a better way to do that using stream.</t>
  </si>
  <si>
    <t xml:space="preserve">No, the transformation does not improve readability, but makes debugging more difficult.</t>
  </si>
  <si>
    <t xml:space="preserve">code not improve readability / harder to debug</t>
  </si>
  <si>
    <t xml:space="preserve">There’s a better way to fo it.</t>
  </si>
  <si>
    <t xml:space="preserve">I wouldn’t. Should use stream().map</t>
  </si>
  <si>
    <t xml:space="preserve">No. No benefits in performance. Who cares about a program that works? auto refactoring makes sense for more performance. If you want readability, comment the code and stay with more performant version.</t>
  </si>
  <si>
    <t xml:space="preserve">No benefits in performance</t>
  </si>
  <si>
    <t xml:space="preserve">No. The transform doesn't make the code any more readable or maintainable.</t>
  </si>
  <si>
    <t xml:space="preserve">no improvement </t>
  </si>
  <si>
    <t xml:space="preserve">Yes, because lambda expressions are useful and easier to read.</t>
  </si>
  <si>
    <t xml:space="preserve">useful and easier to read</t>
  </si>
  <si>
    <t xml:space="preserve">easier to read</t>
  </si>
  <si>
    <t xml:space="preserve">From my experience, for most programmers, understanding a lambda expression is as simple as an anonymous class.
This advantages, in addition to the simplicity and compact size of lambdas makes the code easier to read.</t>
  </si>
  <si>
    <t xml:space="preserve">I wold do it because it's easier to write and the code get's cleaner.</t>
  </si>
  <si>
    <t xml:space="preserve">code easier to write / code cleaner </t>
  </si>
  <si>
    <t xml:space="preserve">Code is cleaner and doesn't need to give name to unimportant methods.</t>
  </si>
  <si>
    <t xml:space="preserve">cleaner code</t>
  </si>
  <si>
    <t xml:space="preserve">In fact, i didn't see clear in the older code that the programmer instantiated a method inside other.</t>
  </si>
  <si>
    <t xml:space="preserve">difficulties to understand example</t>
  </si>
  <si>
    <t xml:space="preserve">No. I would refactor this straight to: invokeLater(this::updateStatusInfo)   with a static import to SwingUtils.invokeLater. This is the most concise way to express the intent and also the most common way i see it done. Using the bracket syntax suggests that updateStatusInfo() can not be called without some extra steps (e.g. it requires parameters) and this will demand the reader to re-check what exactly is invoked.</t>
  </si>
  <si>
    <t xml:space="preserve">greater dificult to understand</t>
  </si>
  <si>
    <t xml:space="preserve">I wouldn't bother. Compared to how much unclarity there is in that constructor, this particular refactoring offers very little value.</t>
  </si>
  <si>
    <t xml:space="preserve">Would do it when touching code location, especially since it avoids worrying about non-static inner classes lifetime.</t>
  </si>
  <si>
    <t xml:space="preserve">avoids worrying about non-static inner class</t>
  </si>
  <si>
    <t xml:space="preserve">Should use a Predicate interface instead.</t>
  </si>
  <si>
    <t xml:space="preserve">suggest predicate interface</t>
  </si>
  <si>
    <t xml:space="preserve">I doubt that the inclined codeblock is/stays short in this case, so it probably should suggest to move it to a method reference.</t>
  </si>
  <si>
    <t xml:space="preserve">method reference</t>
  </si>
  <si>
    <t xml:space="preserve">Yes it would. Thus the codes would be simple and smaller, better for construction, saving space with more objectives, lean and speeding up the compilations. Note that the difference in the same code has been reduced and simplified, very good.</t>
  </si>
  <si>
    <t xml:space="preserve">more succinct</t>
  </si>
  <si>
    <t xml:space="preserve">Probably not on working (legacy) code unless management is supportive and/or understands the cost/benefit and/or risk involved.  Too many programmers don't know how to write clean code and/or are willing to re-factor their own precious work. Every day I have to deal with such horrible code that I get gun shy about even touching it much less performing much needed re-factoring.</t>
  </si>
  <si>
    <t xml:space="preserve">not on legacy code</t>
  </si>
  <si>
    <t xml:space="preserve">In this sequence of code between the old and the new, you have to be careful about hiding the throws. Some divergence criteria must have certain relevances, in addition to performing error control and depending on the keyword can direct to other classes and using the subclass throwable arrow the most correct paths. Already using (-&gt;), direct and specify, it is meaningless.</t>
  </si>
  <si>
    <t xml:space="preserve">hiding the throws</t>
  </si>
  <si>
    <t xml:space="preserve">hiding the throws turn the code more difficult to understand</t>
  </si>
  <si>
    <t xml:space="preserve">Yes,
I'd also delete the function and copy the one-line body to the callsites to reduce mental indirection.</t>
  </si>
  <si>
    <t xml:space="preserve">would do more</t>
  </si>
  <si>
    <t xml:space="preserve">If the loop body is very long, or most of the lambdas will be one-liners.</t>
  </si>
  <si>
    <t xml:space="preserve">body is very long /
lambdas will be one-liners</t>
  </si>
  <si>
    <t xml:space="preserve">Yes.  Potential lambda performance improvements.</t>
  </si>
  <si>
    <t xml:space="preserve">Better performance potential</t>
  </si>
  <si>
    <t xml:space="preserve">Yes.  Potential performance improvements.</t>
  </si>
  <si>
    <t xml:space="preserve">Yes.  Potential performance improvements.
Note: Survey seems to focus on finding a single element in a given collection.  Lambda/Streams also provide mapping and filtering elements that also help when using these types of paradigms which do not appear to be covered by this survey.</t>
  </si>
  <si>
    <t xml:space="preserve">The transformation is incorrect, `path` is not declared.</t>
  </si>
  <si>
    <t xml:space="preserve">incorrect example</t>
  </si>
  <si>
    <t xml:space="preserve">No. I wouldn't perform a write operation inside a map().</t>
  </si>
  <si>
    <t xml:space="preserve">i woundn’t peforme write operation inside a map</t>
  </si>
  <si>
    <t xml:space="preserve">in disagreement with the example</t>
  </si>
  <si>
    <t xml:space="preserve">I wouldn't do throwable validations in a map. I'd prefer iterating through the collection twice: First to perform any validation, and then for processing the input.</t>
  </si>
  <si>
    <t xml:space="preserve">Prefer interatior loops to throwable validations in a map</t>
  </si>
  <si>
    <t xml:space="preserve">Since this is a void method it will, by definition, never be truly functional. Splitting the original code into a map -- with a side effect, no less! -- and a terminal operation with forEach construct does not really improve anything in my mind.</t>
  </si>
  <si>
    <t xml:space="preserve">Splitting with a side effect does not really improve</t>
  </si>
  <si>
    <t xml:space="preserve">No, as the new version is longer, more difficult to read, and harder to understand.</t>
  </si>
  <si>
    <t xml:space="preserve">new version is longer, more difficult to read, and harder to understand.</t>
  </si>
  <si>
    <t xml:space="preserve">hard to read and understand</t>
  </si>
  <si>
    <t xml:space="preserve">The lamda has one block level less than the original. I'd only do the transformation if the innermost block were longer.</t>
  </si>
  <si>
    <t xml:space="preserve">transformation if innermost block was longer</t>
  </si>
  <si>
    <t xml:space="preserve">No, I do not see a benefit.</t>
  </si>
  <si>
    <t xml:space="preserve">No. No advantage.</t>
  </si>
  <si>
    <t xml:space="preserve">Not sure why you had five examples of converting a Runnable to a lambda  I have a hard time seeing how anyone could answer the various questions differently.</t>
  </si>
  <si>
    <t xml:space="preserve">I would but I don't like how the variable name is kept as "r". Since we are losing the explicit type declaration, I would prefer it to be renamed to "runnable" instead.</t>
  </si>
  <si>
    <t xml:space="preserve">bad name of variable</t>
  </si>
  <si>
    <t xml:space="preserve">Probably not. It's weird to see the indentation of the if to be further right than the "delegate.reportsCancelled();"</t>
  </si>
  <si>
    <t xml:space="preserve">bad identation</t>
  </si>
  <si>
    <t xml:space="preserve">It's just very clean.</t>
  </si>
  <si>
    <t xml:space="preserve">I believe that even been more difficult to understand the writing for a new developer. It over the time will considered normal and than will raise the benefits of the concise writing.</t>
  </si>
  <si>
    <t xml:space="preserve">more succinct/more difficult to understand the writing for a new developer.</t>
  </si>
  <si>
    <t xml:space="preserve">more succinct code/ hard to understand</t>
  </si>
  <si>
    <t xml:space="preserve">It is quite easy to read.</t>
  </si>
  <si>
    <t xml:space="preserve">Yes. Readability.</t>
  </si>
  <si>
    <t xml:space="preserve">I would sometimes make this change, but not always because it is only making the code more succinct</t>
  </si>
  <si>
    <t xml:space="preserve">only making code more succinct</t>
  </si>
  <si>
    <t xml:space="preserve">No need of curly braces and semi colon on the second statement</t>
  </si>
  <si>
    <t xml:space="preserve">unnecessary use of braces and semi colon</t>
  </si>
  <si>
    <t xml:space="preserve">unnecessary use of braces / semi colon</t>
  </si>
  <si>
    <t xml:space="preserve">Boilerplate code hinders readability.</t>
  </si>
  <si>
    <t xml:space="preserve">I can't think of any situation in which anonymous classes are better than lambda expressions.</t>
  </si>
  <si>
    <t xml:space="preserve">lambda appropriate use</t>
  </si>
  <si>
    <t xml:space="preserve">substituion of aic by lambda expression</t>
  </si>
  <si>
    <t xml:space="preserve">This exact snippet does not compile :)
all is of type Set, however collect()  receives Collectors.toList() 
Also, I'm almost sure they are not semantically equivalent
Shouldn't it be "all.addAll( ... filter ...)</t>
  </si>
  <si>
    <t xml:space="preserve">Refactor to functional operations while still keeping a for statement is really messy</t>
  </si>
  <si>
    <t xml:space="preserve">keeping a for statement is messy</t>
  </si>
  <si>
    <t xml:space="preserve">I would not
When having only a single parameter to lambda, you can omit the parentheses, and also the return statement: making it more succinct
</t>
  </si>
  <si>
    <t xml:space="preserve">omit parentheses when having only single parameter to lambda</t>
  </si>
  <si>
    <t xml:space="preserve">unnecessary parantheses</t>
  </si>
  <si>
    <t xml:space="preserve">It maintains consiceness and removes boilerplate</t>
  </si>
  <si>
    <t xml:space="preserve">maintains consiceness and removes boilerplate</t>
  </si>
  <si>
    <t xml:space="preserve">code easier to read because remove boilerplate</t>
  </si>
  <si>
    <t xml:space="preserve">It maintains consiceness and removes boilerplate.
Although I would make the Lambda multi line to make it easier to read.</t>
  </si>
  <si>
    <t xml:space="preserve">This snipped seems to be flawed - I'm not sure what it's supposed to do, hence I didn't anwer the questions.
(Looks like the assertion always evaluates to False)</t>
  </si>
  <si>
    <t xml:space="preserve">Two line lambdas are a mistake. Lambdas are easier to skim and ignore. Anything complicated don't belong in lambdas</t>
  </si>
  <si>
    <t xml:space="preserve">more than one line in lambdas are a mistake</t>
  </si>
  <si>
    <t xml:space="preserve">lambdas with two lines are more complicated</t>
  </si>
  <si>
    <t xml:space="preserve">The transformation is fine in my opinion, but the placement of the if-statement makes the new code barely readable at best. The if-statement skewed my opinion on the transformation for the worse.</t>
  </si>
  <si>
    <t xml:space="preserve">Again the transformation is fine, but the resulting lambda expression is an unnecessary block expression. The usage of the curly braces is unnecessary and makes the expression far less readable opposed to the expression without the braces.</t>
  </si>
  <si>
    <t xml:space="preserve">transformation is fine, but creates unnecessary block/ bad placement of curly braces</t>
  </si>
  <si>
    <t xml:space="preserve">unnecessary block</t>
  </si>
  <si>
    <t xml:space="preserve">Yes but I would omit the curly braces and the semi-colon.</t>
  </si>
  <si>
    <t xml:space="preserve">need of changes in the example</t>
  </si>
  <si>
    <t xml:space="preserve">Conditional use</t>
  </si>
  <si>
    <t xml:space="preserve">Yes, since it looks more "straight forward", and it makes the code itself cleaner</t>
  </si>
  <si>
    <t xml:space="preserve">clearer code</t>
  </si>
  <si>
    <t xml:space="preserve">Yes. Same answer: makes the code cleaner.</t>
  </si>
  <si>
    <t xml:space="preserve">Yes. The new code, besides looking cleaner, is also really easier to read and comprehend.</t>
  </si>
  <si>
    <t xml:space="preserve">cleaner code, easier to read and understand</t>
  </si>
  <si>
    <t xml:space="preserve">clearer code, easier to read, easier to understand</t>
  </si>
  <si>
    <t xml:space="preserve">Yes. For me, lambdas look even more attractive when the function itself is just a line. It makes the old answer look unnecessarily bulky and overkill.</t>
  </si>
  <si>
    <t xml:space="preserve">Yes. To make the code more succinct.</t>
  </si>
  <si>
    <t xml:space="preserve">Only if I am actually making changes to this class during a code fix or evolutive maintenance</t>
  </si>
  <si>
    <t xml:space="preserve">only during code fix or evolute maintenance</t>
  </si>
  <si>
    <t xml:space="preserve">The problem with this specific transformation is its intention. It is just a boolean return that I would not encapsulate such simple expression in a class</t>
  </si>
  <si>
    <t xml:space="preserve">i would not encapsulate such simple expressions in class</t>
  </si>
  <si>
    <t xml:space="preserve">encapsulate simple expressions</t>
  </si>
  <si>
    <t xml:space="preserve">Again, only if I am actually making changes to this class during a code fix or evolutive maintenance</t>
  </si>
  <si>
    <t xml:space="preserve">Although the first example is a bit confusing, the second example may hide the actual intent of the line of code</t>
  </si>
  <si>
    <t xml:space="preserve">hide the intent of the line of code</t>
  </si>
  <si>
    <t xml:space="preserve">hide intention</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</si>
</sst>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Calibri"/>
      <family val="0"/>
      <charset val="1"/>
    </font>
    <font>
      <sz val="11"/>
      <color rgb="FFFF0000"/>
      <name val="Cambria"/>
      <family val="0"/>
      <charset val="1"/>
    </font>
    <font>
      <sz val="11"/>
      <color rgb="FFFF0000"/>
      <name val="Calibri"/>
      <family val="0"/>
      <charset val="1"/>
    </font>
    <font>
      <sz val="10"/>
      <name val="Arial"/>
      <family val="0"/>
      <charset val="1"/>
    </font>
    <font>
      <sz val="10"/>
      <color rgb="FF000000"/>
      <name val="Arial"/>
      <family val="0"/>
    </font>
    <font>
      <sz val="11"/>
      <name val="Cambria"/>
      <family val="0"/>
      <charset val="1"/>
    </font>
    <font>
      <sz val="11"/>
      <color rgb="FF000000"/>
      <name val="Roboto"/>
      <family val="0"/>
      <charset val="1"/>
    </font>
    <font>
      <sz val="10"/>
      <color rgb="FFFFF200"/>
      <name val="Arial"/>
      <family val="0"/>
      <charset val="1"/>
    </font>
    <font>
      <sz val="11"/>
      <color rgb="FF00FF00"/>
      <name val="Cambria"/>
      <family val="0"/>
      <charset val="1"/>
    </font>
    <font>
      <sz val="11"/>
      <color rgb="FF000000"/>
      <name val="Calibri"/>
      <family val="0"/>
    </font>
    <font>
      <sz val="11"/>
      <name val="Cambria"/>
      <family val="0"/>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37"/>
  <sheetViews>
    <sheetView showFormulas="false" showGridLines="true" showRowColHeaders="true" showZeros="true" rightToLeft="false" tabSelected="true" showOutlineSymbols="true" defaultGridColor="true" view="normal" topLeftCell="B19" colorId="64" zoomScale="100" zoomScaleNormal="100" zoomScalePageLayoutView="100" workbookViewId="0">
      <selection pane="topLeft" activeCell="B29" activeCellId="0" sqref="29:29"/>
    </sheetView>
  </sheetViews>
  <sheetFormatPr defaultRowHeight="12.8" zeroHeight="false" outlineLevelRow="0" outlineLevelCol="0"/>
  <cols>
    <col collapsed="false" customWidth="true" hidden="false" outlineLevel="0" max="1" min="1" style="0" width="5.43"/>
    <col collapsed="false" customWidth="true" hidden="false" outlineLevel="0" max="2" min="2" style="0" width="77.13"/>
    <col collapsed="false" customWidth="true" hidden="false" outlineLevel="0" max="3" min="3" style="0" width="71.6"/>
    <col collapsed="false" customWidth="true" hidden="false" outlineLevel="0" max="4" min="4" style="0" width="15.74"/>
    <col collapsed="false" customWidth="true" hidden="false" outlineLevel="0" max="5" min="5" style="0" width="25.47"/>
    <col collapsed="false" customWidth="true" hidden="false" outlineLevel="0" max="6" min="6" style="0" width="49.6"/>
    <col collapsed="false" customWidth="true" hidden="false" outlineLevel="0" max="7" min="7" style="0" width="14.43"/>
    <col collapsed="false" customWidth="true" hidden="false" outlineLevel="0" max="26" min="8" style="0" width="9"/>
    <col collapsed="false" customWidth="true" hidden="false" outlineLevel="0" max="1025" min="27" style="0" width="14.43"/>
  </cols>
  <sheetData>
    <row r="1" customFormat="false" ht="12.75" hidden="false" customHeight="true" outlineLevel="0" collapsed="false">
      <c r="A1" s="1" t="s">
        <v>0</v>
      </c>
      <c r="B1" s="2" t="s">
        <v>1</v>
      </c>
      <c r="C1" s="2" t="s">
        <v>2</v>
      </c>
      <c r="D1" s="3" t="s">
        <v>3</v>
      </c>
      <c r="E1" s="3" t="s">
        <v>4</v>
      </c>
      <c r="F1" s="3" t="s">
        <v>5</v>
      </c>
      <c r="G1" s="4" t="s">
        <v>6</v>
      </c>
    </row>
    <row r="2" customFormat="false" ht="12.75" hidden="false" customHeight="true" outlineLevel="0" collapsed="false">
      <c r="A2" s="5" t="n">
        <v>154</v>
      </c>
      <c r="B2" s="6" t="s">
        <v>7</v>
      </c>
      <c r="C2" s="6" t="s">
        <v>8</v>
      </c>
      <c r="D2" s="7" t="s">
        <v>9</v>
      </c>
      <c r="E2" s="7" t="s">
        <v>10</v>
      </c>
      <c r="F2" s="7" t="s">
        <v>11</v>
      </c>
    </row>
    <row r="3" customFormat="false" ht="35.25" hidden="false" customHeight="true" outlineLevel="0" collapsed="false">
      <c r="A3" s="5" t="n">
        <v>420</v>
      </c>
      <c r="B3" s="6" t="s">
        <v>12</v>
      </c>
      <c r="C3" s="6" t="s">
        <v>8</v>
      </c>
      <c r="D3" s="7" t="s">
        <v>9</v>
      </c>
      <c r="E3" s="7" t="s">
        <v>10</v>
      </c>
      <c r="F3" s="7" t="s">
        <v>11</v>
      </c>
    </row>
    <row r="4" customFormat="false" ht="12.75" hidden="false" customHeight="true" outlineLevel="0" collapsed="false">
      <c r="A4" s="5" t="n">
        <v>427</v>
      </c>
      <c r="B4" s="6" t="s">
        <v>13</v>
      </c>
      <c r="C4" s="6" t="s">
        <v>8</v>
      </c>
      <c r="D4" s="7" t="s">
        <v>9</v>
      </c>
      <c r="E4" s="7" t="s">
        <v>10</v>
      </c>
      <c r="F4" s="7" t="s">
        <v>11</v>
      </c>
    </row>
    <row r="5" customFormat="false" ht="12.75" hidden="false" customHeight="true" outlineLevel="0" collapsed="false">
      <c r="A5" s="5" t="n">
        <v>434</v>
      </c>
      <c r="B5" s="6" t="s">
        <v>13</v>
      </c>
      <c r="C5" s="6" t="s">
        <v>8</v>
      </c>
      <c r="D5" s="7" t="s">
        <v>9</v>
      </c>
      <c r="E5" s="7" t="s">
        <v>10</v>
      </c>
      <c r="F5" s="7" t="s">
        <v>11</v>
      </c>
    </row>
    <row r="6" customFormat="false" ht="12.75" hidden="false" customHeight="true" outlineLevel="0" collapsed="false">
      <c r="A6" s="5" t="n">
        <v>441</v>
      </c>
      <c r="B6" s="6" t="s">
        <v>13</v>
      </c>
      <c r="C6" s="6" t="s">
        <v>8</v>
      </c>
      <c r="D6" s="7" t="s">
        <v>9</v>
      </c>
      <c r="E6" s="7" t="s">
        <v>10</v>
      </c>
      <c r="F6" s="7" t="s">
        <v>11</v>
      </c>
    </row>
    <row r="7" customFormat="false" ht="12.75" hidden="false" customHeight="true" outlineLevel="0" collapsed="false">
      <c r="A7" s="5" t="n">
        <v>448</v>
      </c>
      <c r="B7" s="6" t="s">
        <v>13</v>
      </c>
      <c r="C7" s="6" t="s">
        <v>8</v>
      </c>
      <c r="D7" s="7" t="s">
        <v>9</v>
      </c>
      <c r="E7" s="7" t="s">
        <v>10</v>
      </c>
      <c r="F7" s="7" t="s">
        <v>11</v>
      </c>
    </row>
    <row r="8" customFormat="false" ht="12.75" hidden="false" customHeight="true" outlineLevel="0" collapsed="false">
      <c r="A8" s="5" t="n">
        <v>497</v>
      </c>
      <c r="B8" s="6" t="s">
        <v>14</v>
      </c>
      <c r="C8" s="6" t="s">
        <v>15</v>
      </c>
      <c r="D8" s="7" t="s">
        <v>16</v>
      </c>
      <c r="E8" s="7" t="s">
        <v>17</v>
      </c>
      <c r="F8" s="7" t="s">
        <v>18</v>
      </c>
    </row>
    <row r="9" customFormat="false" ht="12.75" hidden="false" customHeight="true" outlineLevel="0" collapsed="false">
      <c r="A9" s="5" t="n">
        <v>504</v>
      </c>
      <c r="B9" s="6" t="s">
        <v>19</v>
      </c>
      <c r="C9" s="6" t="s">
        <v>20</v>
      </c>
      <c r="D9" s="7" t="s">
        <v>16</v>
      </c>
      <c r="E9" s="7" t="s">
        <v>17</v>
      </c>
      <c r="F9" s="7" t="s">
        <v>18</v>
      </c>
    </row>
    <row r="10" customFormat="false" ht="12.75" hidden="false" customHeight="true" outlineLevel="0" collapsed="false">
      <c r="A10" s="5" t="n">
        <v>511</v>
      </c>
      <c r="B10" s="6" t="s">
        <v>21</v>
      </c>
      <c r="C10" s="6" t="s">
        <v>22</v>
      </c>
      <c r="D10" s="7" t="s">
        <v>23</v>
      </c>
      <c r="E10" s="7" t="s">
        <v>24</v>
      </c>
      <c r="F10" s="7" t="s">
        <v>22</v>
      </c>
    </row>
    <row r="11" customFormat="false" ht="12.75" hidden="false" customHeight="true" outlineLevel="0" collapsed="false">
      <c r="A11" s="5" t="n">
        <v>518</v>
      </c>
      <c r="B11" s="6" t="s">
        <v>25</v>
      </c>
      <c r="C11" s="6" t="s">
        <v>22</v>
      </c>
      <c r="D11" s="7" t="s">
        <v>23</v>
      </c>
      <c r="E11" s="7" t="s">
        <v>24</v>
      </c>
      <c r="F11" s="7" t="s">
        <v>22</v>
      </c>
    </row>
    <row r="12" customFormat="false" ht="12.75" hidden="false" customHeight="true" outlineLevel="0" collapsed="false">
      <c r="A12" s="5" t="n">
        <v>525</v>
      </c>
      <c r="B12" s="6" t="s">
        <v>26</v>
      </c>
      <c r="C12" s="6" t="s">
        <v>15</v>
      </c>
      <c r="D12" s="7" t="s">
        <v>16</v>
      </c>
      <c r="E12" s="7" t="s">
        <v>17</v>
      </c>
      <c r="F12" s="7" t="s">
        <v>18</v>
      </c>
    </row>
    <row r="13" customFormat="false" ht="24" hidden="false" customHeight="true" outlineLevel="0" collapsed="false">
      <c r="A13" s="5" t="n">
        <v>532</v>
      </c>
      <c r="B13" s="6" t="s">
        <v>27</v>
      </c>
      <c r="C13" s="6" t="s">
        <v>28</v>
      </c>
      <c r="D13" s="7" t="s">
        <v>23</v>
      </c>
      <c r="E13" s="7" t="s">
        <v>29</v>
      </c>
      <c r="F13" s="7" t="s">
        <v>30</v>
      </c>
    </row>
    <row r="14" customFormat="false" ht="24" hidden="false" customHeight="true" outlineLevel="0" collapsed="false">
      <c r="A14" s="5" t="n">
        <v>539</v>
      </c>
      <c r="B14" s="6" t="s">
        <v>31</v>
      </c>
      <c r="C14" s="6" t="s">
        <v>32</v>
      </c>
      <c r="D14" s="7" t="s">
        <v>33</v>
      </c>
      <c r="E14" s="7" t="s">
        <v>34</v>
      </c>
      <c r="F14" s="6" t="s">
        <v>32</v>
      </c>
    </row>
    <row r="15" customFormat="false" ht="34.5" hidden="false" customHeight="true" outlineLevel="0" collapsed="false">
      <c r="A15" s="5" t="n">
        <v>546</v>
      </c>
      <c r="B15" s="6" t="s">
        <v>35</v>
      </c>
      <c r="C15" s="6" t="s">
        <v>36</v>
      </c>
      <c r="D15" s="7" t="s">
        <v>9</v>
      </c>
      <c r="E15" s="7" t="s">
        <v>10</v>
      </c>
      <c r="F15" s="7" t="s">
        <v>36</v>
      </c>
    </row>
    <row r="16" customFormat="false" ht="34.5" hidden="false" customHeight="true" outlineLevel="0" collapsed="false">
      <c r="A16" s="5" t="n">
        <v>553</v>
      </c>
      <c r="B16" s="6" t="s">
        <v>37</v>
      </c>
      <c r="C16" s="6" t="s">
        <v>28</v>
      </c>
      <c r="D16" s="7" t="s">
        <v>23</v>
      </c>
      <c r="E16" s="7" t="s">
        <v>29</v>
      </c>
      <c r="F16" s="7" t="s">
        <v>30</v>
      </c>
    </row>
    <row r="17" customFormat="false" ht="24" hidden="false" customHeight="true" outlineLevel="0" collapsed="false">
      <c r="A17" s="5" t="n">
        <v>595</v>
      </c>
      <c r="B17" s="6" t="s">
        <v>38</v>
      </c>
      <c r="C17" s="6" t="s">
        <v>39</v>
      </c>
      <c r="D17" s="7" t="s">
        <v>9</v>
      </c>
      <c r="E17" s="7" t="s">
        <v>40</v>
      </c>
      <c r="F17" s="7" t="s">
        <v>41</v>
      </c>
    </row>
    <row r="18" customFormat="false" ht="24" hidden="false" customHeight="true" outlineLevel="0" collapsed="false">
      <c r="A18" s="5" t="n">
        <v>602</v>
      </c>
      <c r="B18" s="6" t="s">
        <v>42</v>
      </c>
      <c r="C18" s="6" t="s">
        <v>43</v>
      </c>
      <c r="D18" s="7" t="s">
        <v>9</v>
      </c>
      <c r="E18" s="7" t="s">
        <v>40</v>
      </c>
      <c r="F18" s="7" t="s">
        <v>44</v>
      </c>
    </row>
    <row r="19" customFormat="false" ht="45.75" hidden="false" customHeight="true" outlineLevel="0" collapsed="false">
      <c r="A19" s="5" t="n">
        <v>637</v>
      </c>
      <c r="B19" s="6" t="s">
        <v>45</v>
      </c>
      <c r="C19" s="6" t="s">
        <v>46</v>
      </c>
      <c r="D19" s="7" t="s">
        <v>9</v>
      </c>
      <c r="E19" s="7" t="s">
        <v>47</v>
      </c>
      <c r="F19" s="7" t="s">
        <v>46</v>
      </c>
    </row>
    <row r="20" customFormat="false" ht="57" hidden="false" customHeight="true" outlineLevel="0" collapsed="false">
      <c r="A20" s="5" t="n">
        <v>644</v>
      </c>
      <c r="B20" s="6" t="s">
        <v>48</v>
      </c>
      <c r="C20" s="6" t="s">
        <v>49</v>
      </c>
      <c r="D20" s="7" t="s">
        <v>16</v>
      </c>
      <c r="E20" s="7" t="s">
        <v>47</v>
      </c>
      <c r="F20" s="7" t="s">
        <v>49</v>
      </c>
    </row>
    <row r="21" customFormat="false" ht="90.75" hidden="false" customHeight="true" outlineLevel="0" collapsed="false">
      <c r="A21" s="5" t="n">
        <v>651</v>
      </c>
      <c r="B21" s="6" t="s">
        <v>50</v>
      </c>
      <c r="C21" s="6" t="s">
        <v>22</v>
      </c>
      <c r="D21" s="7" t="s">
        <v>23</v>
      </c>
      <c r="E21" s="7" t="s">
        <v>24</v>
      </c>
      <c r="F21" s="7" t="s">
        <v>22</v>
      </c>
    </row>
    <row r="22" customFormat="false" ht="12.75" hidden="false" customHeight="true" outlineLevel="0" collapsed="false">
      <c r="A22" s="5" t="n">
        <v>658</v>
      </c>
      <c r="B22" s="6" t="s">
        <v>51</v>
      </c>
      <c r="C22" s="6" t="s">
        <v>52</v>
      </c>
      <c r="D22" s="7" t="s">
        <v>16</v>
      </c>
      <c r="E22" s="7" t="s">
        <v>17</v>
      </c>
      <c r="F22" s="7" t="s">
        <v>18</v>
      </c>
    </row>
    <row r="23" customFormat="false" ht="35.25" hidden="false" customHeight="true" outlineLevel="0" collapsed="false">
      <c r="A23" s="5" t="n">
        <v>665</v>
      </c>
      <c r="B23" s="6" t="s">
        <v>53</v>
      </c>
      <c r="C23" s="6" t="s">
        <v>52</v>
      </c>
      <c r="D23" s="7" t="s">
        <v>16</v>
      </c>
      <c r="E23" s="7" t="s">
        <v>17</v>
      </c>
      <c r="F23" s="7" t="s">
        <v>18</v>
      </c>
    </row>
    <row r="24" customFormat="false" ht="23.25" hidden="false" customHeight="true" outlineLevel="0" collapsed="false">
      <c r="A24" s="5" t="n">
        <v>714</v>
      </c>
      <c r="B24" s="6" t="s">
        <v>54</v>
      </c>
      <c r="C24" s="6" t="s">
        <v>55</v>
      </c>
      <c r="D24" s="7" t="s">
        <v>23</v>
      </c>
      <c r="E24" s="7" t="s">
        <v>10</v>
      </c>
      <c r="F24" s="7" t="s">
        <v>55</v>
      </c>
    </row>
    <row r="25" customFormat="false" ht="24" hidden="false" customHeight="true" outlineLevel="0" collapsed="false">
      <c r="A25" s="5" t="n">
        <v>721</v>
      </c>
      <c r="B25" s="6" t="s">
        <v>56</v>
      </c>
      <c r="C25" s="6" t="s">
        <v>57</v>
      </c>
      <c r="D25" s="7" t="s">
        <v>16</v>
      </c>
      <c r="E25" s="7" t="s">
        <v>40</v>
      </c>
      <c r="F25" s="7" t="s">
        <v>58</v>
      </c>
    </row>
    <row r="26" customFormat="false" ht="24" hidden="false" customHeight="true" outlineLevel="0" collapsed="false">
      <c r="A26" s="5" t="n">
        <v>728</v>
      </c>
      <c r="B26" s="6" t="s">
        <v>59</v>
      </c>
      <c r="C26" s="6" t="s">
        <v>60</v>
      </c>
      <c r="D26" s="7" t="s">
        <v>16</v>
      </c>
      <c r="E26" s="7" t="s">
        <v>10</v>
      </c>
      <c r="F26" s="7" t="s">
        <v>61</v>
      </c>
    </row>
    <row r="27" customFormat="false" ht="12.75" hidden="false" customHeight="true" outlineLevel="0" collapsed="false">
      <c r="A27" s="5" t="n">
        <v>735</v>
      </c>
      <c r="B27" s="6" t="s">
        <v>62</v>
      </c>
      <c r="C27" s="6" t="s">
        <v>63</v>
      </c>
      <c r="D27" s="7" t="s">
        <v>16</v>
      </c>
      <c r="E27" s="7" t="s">
        <v>64</v>
      </c>
      <c r="F27" s="7" t="s">
        <v>65</v>
      </c>
    </row>
    <row r="28" customFormat="false" ht="12.75" hidden="false" customHeight="true" outlineLevel="0" collapsed="false">
      <c r="A28" s="5" t="n">
        <v>742</v>
      </c>
      <c r="B28" s="6" t="s">
        <v>66</v>
      </c>
      <c r="C28" s="6" t="s">
        <v>63</v>
      </c>
      <c r="D28" s="7" t="s">
        <v>16</v>
      </c>
      <c r="E28" s="7" t="s">
        <v>64</v>
      </c>
      <c r="F28" s="7" t="s">
        <v>65</v>
      </c>
    </row>
    <row r="29" customFormat="false" ht="35.25" hidden="false" customHeight="true" outlineLevel="0" collapsed="false">
      <c r="A29" s="5" t="n">
        <v>749</v>
      </c>
      <c r="B29" s="6" t="s">
        <v>67</v>
      </c>
      <c r="C29" s="6" t="s">
        <v>63</v>
      </c>
      <c r="D29" s="7" t="s">
        <v>16</v>
      </c>
      <c r="E29" s="7" t="s">
        <v>64</v>
      </c>
      <c r="F29" s="7" t="s">
        <v>65</v>
      </c>
    </row>
    <row r="30" customFormat="false" ht="23.25" hidden="false" customHeight="true" outlineLevel="0" collapsed="false">
      <c r="A30" s="5" t="n">
        <v>756</v>
      </c>
      <c r="B30" s="6" t="s">
        <v>68</v>
      </c>
      <c r="C30" s="6" t="s">
        <v>69</v>
      </c>
      <c r="D30" s="7" t="s">
        <v>16</v>
      </c>
      <c r="E30" s="7" t="s">
        <v>64</v>
      </c>
      <c r="F30" s="7" t="s">
        <v>70</v>
      </c>
    </row>
    <row r="31" customFormat="false" ht="12.75" hidden="false" customHeight="true" outlineLevel="0" collapsed="false">
      <c r="A31" s="5" t="n">
        <v>791</v>
      </c>
      <c r="B31" s="6" t="s">
        <v>71</v>
      </c>
      <c r="C31" s="6" t="s">
        <v>72</v>
      </c>
      <c r="D31" s="7" t="s">
        <v>9</v>
      </c>
      <c r="E31" s="7" t="s">
        <v>64</v>
      </c>
      <c r="F31" s="7" t="s">
        <v>72</v>
      </c>
    </row>
    <row r="32" customFormat="false" ht="23.25" hidden="false" customHeight="true" outlineLevel="0" collapsed="false">
      <c r="A32" s="5" t="n">
        <v>833</v>
      </c>
      <c r="B32" s="6" t="s">
        <v>73</v>
      </c>
      <c r="C32" s="0" t="s">
        <v>74</v>
      </c>
      <c r="D32" s="0" t="s">
        <v>9</v>
      </c>
      <c r="E32" s="0" t="s">
        <v>10</v>
      </c>
      <c r="F32" s="0" t="s">
        <v>72</v>
      </c>
    </row>
    <row r="33" customFormat="false" ht="12.75" hidden="false" customHeight="true" outlineLevel="0" collapsed="false">
      <c r="A33" s="5" t="n">
        <v>847</v>
      </c>
      <c r="B33" s="6" t="s">
        <v>75</v>
      </c>
      <c r="C33" s="0" t="s">
        <v>76</v>
      </c>
      <c r="D33" s="0" t="s">
        <v>23</v>
      </c>
      <c r="E33" s="0" t="s">
        <v>77</v>
      </c>
      <c r="F33" s="0" t="s">
        <v>78</v>
      </c>
      <c r="G33" s="8"/>
      <c r="H33" s="9"/>
      <c r="I33" s="9"/>
      <c r="J33" s="9"/>
      <c r="K33" s="9"/>
      <c r="L33" s="9"/>
      <c r="M33" s="9"/>
      <c r="N33" s="9"/>
      <c r="O33" s="9"/>
      <c r="P33" s="9"/>
      <c r="Q33" s="9"/>
      <c r="R33" s="9"/>
      <c r="S33" s="9"/>
      <c r="T33" s="9"/>
      <c r="U33" s="9"/>
      <c r="V33" s="9"/>
      <c r="W33" s="9"/>
      <c r="X33" s="9"/>
      <c r="Y33" s="9"/>
      <c r="Z33" s="9"/>
    </row>
    <row r="34" customFormat="false" ht="24" hidden="false" customHeight="true" outlineLevel="0" collapsed="false">
      <c r="A34" s="5" t="n">
        <v>854</v>
      </c>
      <c r="B34" s="6" t="s">
        <v>79</v>
      </c>
      <c r="C34" s="0" t="s">
        <v>80</v>
      </c>
      <c r="D34" s="0" t="s">
        <v>9</v>
      </c>
      <c r="E34" s="0" t="s">
        <v>64</v>
      </c>
      <c r="F34" s="0" t="s">
        <v>72</v>
      </c>
      <c r="G34" s="10" t="s">
        <v>81</v>
      </c>
    </row>
    <row r="35" customFormat="false" ht="12.75" hidden="false" customHeight="true" outlineLevel="0" collapsed="false">
      <c r="A35" s="5" t="n">
        <v>980</v>
      </c>
      <c r="B35" s="6" t="s">
        <v>82</v>
      </c>
      <c r="C35" s="0" t="s">
        <v>72</v>
      </c>
      <c r="D35" s="0" t="s">
        <v>9</v>
      </c>
      <c r="E35" s="0" t="s">
        <v>10</v>
      </c>
      <c r="F35" s="0" t="s">
        <v>72</v>
      </c>
    </row>
    <row r="36" customFormat="false" ht="12.75" hidden="false" customHeight="true" outlineLevel="0" collapsed="false">
      <c r="A36" s="5" t="n">
        <v>987</v>
      </c>
      <c r="B36" s="6" t="s">
        <v>83</v>
      </c>
      <c r="C36" s="0" t="s">
        <v>84</v>
      </c>
      <c r="D36" s="0" t="s">
        <v>16</v>
      </c>
      <c r="E36" s="0" t="s">
        <v>10</v>
      </c>
      <c r="F36" s="0" t="s">
        <v>84</v>
      </c>
    </row>
    <row r="37" customFormat="false" ht="12.75" hidden="false" customHeight="true" outlineLevel="0" collapsed="false">
      <c r="A37" s="5" t="n">
        <v>994</v>
      </c>
      <c r="B37" s="6" t="s">
        <v>85</v>
      </c>
      <c r="C37" s="0" t="s">
        <v>86</v>
      </c>
      <c r="D37" s="0" t="s">
        <v>9</v>
      </c>
      <c r="E37" s="0" t="s">
        <v>10</v>
      </c>
      <c r="F37" s="0" t="s">
        <v>86</v>
      </c>
    </row>
    <row r="38" customFormat="false" ht="12.75" hidden="false" customHeight="true" outlineLevel="0" collapsed="false">
      <c r="A38" s="5" t="n">
        <v>1001</v>
      </c>
      <c r="B38" s="6" t="s">
        <v>87</v>
      </c>
      <c r="C38" s="0" t="s">
        <v>72</v>
      </c>
      <c r="D38" s="0" t="s">
        <v>9</v>
      </c>
      <c r="E38" s="0" t="s">
        <v>10</v>
      </c>
      <c r="F38" s="0" t="s">
        <v>72</v>
      </c>
    </row>
    <row r="39" customFormat="false" ht="12.75" hidden="false" customHeight="true" outlineLevel="0" collapsed="false">
      <c r="A39" s="5" t="n">
        <v>1008</v>
      </c>
      <c r="B39" s="6" t="s">
        <v>88</v>
      </c>
      <c r="C39" s="0" t="s">
        <v>72</v>
      </c>
      <c r="D39" s="0" t="s">
        <v>9</v>
      </c>
      <c r="E39" s="0" t="s">
        <v>10</v>
      </c>
      <c r="F39" s="0" t="s">
        <v>72</v>
      </c>
    </row>
    <row r="40" customFormat="false" ht="12.75" hidden="false" customHeight="true" outlineLevel="0" collapsed="false">
      <c r="A40" s="5" t="n">
        <v>1050</v>
      </c>
      <c r="B40" s="6" t="s">
        <v>89</v>
      </c>
      <c r="C40" s="0" t="s">
        <v>90</v>
      </c>
      <c r="D40" s="0" t="s">
        <v>9</v>
      </c>
      <c r="E40" s="0" t="s">
        <v>10</v>
      </c>
      <c r="F40" s="0" t="s">
        <v>36</v>
      </c>
    </row>
    <row r="41" customFormat="false" ht="12.75" hidden="false" customHeight="true" outlineLevel="0" collapsed="false">
      <c r="A41" s="5" t="n">
        <v>1064</v>
      </c>
      <c r="B41" s="6" t="s">
        <v>91</v>
      </c>
      <c r="C41" s="0" t="s">
        <v>92</v>
      </c>
      <c r="D41" s="0" t="s">
        <v>16</v>
      </c>
      <c r="E41" s="0" t="s">
        <v>64</v>
      </c>
      <c r="F41" s="0" t="s">
        <v>70</v>
      </c>
    </row>
    <row r="42" customFormat="false" ht="35.25" hidden="false" customHeight="true" outlineLevel="0" collapsed="false">
      <c r="A42" s="5" t="n">
        <v>1071</v>
      </c>
      <c r="B42" s="6" t="s">
        <v>93</v>
      </c>
      <c r="C42" s="0" t="s">
        <v>63</v>
      </c>
      <c r="D42" s="0" t="s">
        <v>16</v>
      </c>
      <c r="E42" s="0" t="s">
        <v>64</v>
      </c>
      <c r="F42" s="0" t="s">
        <v>65</v>
      </c>
    </row>
    <row r="43" customFormat="false" ht="46.5" hidden="false" customHeight="true" outlineLevel="0" collapsed="false">
      <c r="A43" s="5" t="n">
        <v>1078</v>
      </c>
      <c r="B43" s="6" t="s">
        <v>94</v>
      </c>
      <c r="C43" s="0" t="s">
        <v>95</v>
      </c>
      <c r="D43" s="0" t="s">
        <v>16</v>
      </c>
      <c r="E43" s="0" t="s">
        <v>10</v>
      </c>
      <c r="F43" s="0" t="s">
        <v>61</v>
      </c>
    </row>
    <row r="44" customFormat="false" ht="12.75" hidden="false" customHeight="true" outlineLevel="0" collapsed="false">
      <c r="A44" s="5" t="n">
        <v>1274</v>
      </c>
      <c r="B44" s="6" t="s">
        <v>96</v>
      </c>
      <c r="C44" s="6" t="s">
        <v>92</v>
      </c>
      <c r="D44" s="7" t="s">
        <v>16</v>
      </c>
      <c r="E44" s="7" t="s">
        <v>64</v>
      </c>
      <c r="F44" s="7" t="s">
        <v>70</v>
      </c>
    </row>
    <row r="45" customFormat="false" ht="12.75" hidden="false" customHeight="true" outlineLevel="0" collapsed="false">
      <c r="A45" s="5" t="n">
        <v>1316</v>
      </c>
      <c r="B45" s="6" t="s">
        <v>97</v>
      </c>
      <c r="C45" s="11" t="s">
        <v>65</v>
      </c>
      <c r="D45" s="7" t="s">
        <v>16</v>
      </c>
      <c r="E45" s="7" t="s">
        <v>64</v>
      </c>
      <c r="F45" s="7" t="s">
        <v>65</v>
      </c>
    </row>
    <row r="46" customFormat="false" ht="12.75" hidden="false" customHeight="true" outlineLevel="0" collapsed="false">
      <c r="A46" s="5" t="n">
        <v>1330</v>
      </c>
      <c r="B46" s="6" t="s">
        <v>98</v>
      </c>
      <c r="C46" s="11" t="s">
        <v>18</v>
      </c>
      <c r="D46" s="7" t="s">
        <v>16</v>
      </c>
      <c r="E46" s="12" t="s">
        <v>17</v>
      </c>
      <c r="F46" s="12" t="s">
        <v>18</v>
      </c>
    </row>
    <row r="47" customFormat="false" ht="24" hidden="false" customHeight="true" outlineLevel="0" collapsed="false">
      <c r="A47" s="5" t="n">
        <v>1372</v>
      </c>
      <c r="B47" s="6" t="s">
        <v>99</v>
      </c>
      <c r="C47" s="11" t="s">
        <v>100</v>
      </c>
      <c r="D47" s="7" t="s">
        <v>9</v>
      </c>
      <c r="E47" s="7" t="s">
        <v>10</v>
      </c>
      <c r="F47" s="12" t="s">
        <v>101</v>
      </c>
    </row>
    <row r="48" customFormat="false" ht="90" hidden="false" customHeight="true" outlineLevel="0" collapsed="false">
      <c r="A48" s="5" t="n">
        <v>1449</v>
      </c>
      <c r="B48" s="6" t="s">
        <v>102</v>
      </c>
      <c r="C48" s="6" t="s">
        <v>63</v>
      </c>
      <c r="D48" s="7" t="s">
        <v>16</v>
      </c>
      <c r="E48" s="7" t="s">
        <v>64</v>
      </c>
      <c r="F48" s="13" t="s">
        <v>103</v>
      </c>
    </row>
    <row r="49" customFormat="false" ht="75" hidden="false" customHeight="true" outlineLevel="0" collapsed="false">
      <c r="A49" s="5" t="n">
        <v>1456</v>
      </c>
      <c r="B49" s="6" t="s">
        <v>104</v>
      </c>
      <c r="C49" s="6" t="s">
        <v>63</v>
      </c>
      <c r="D49" s="7" t="s">
        <v>16</v>
      </c>
      <c r="E49" s="7" t="s">
        <v>64</v>
      </c>
      <c r="F49" s="7" t="s">
        <v>65</v>
      </c>
    </row>
    <row r="50" customFormat="false" ht="73.5" hidden="false" customHeight="true" outlineLevel="0" collapsed="false">
      <c r="A50" s="5" t="n">
        <v>1463</v>
      </c>
      <c r="B50" s="6" t="s">
        <v>105</v>
      </c>
      <c r="C50" s="6" t="s">
        <v>63</v>
      </c>
      <c r="D50" s="7" t="s">
        <v>23</v>
      </c>
      <c r="E50" s="7" t="s">
        <v>64</v>
      </c>
      <c r="F50" s="7" t="s">
        <v>70</v>
      </c>
    </row>
    <row r="51" customFormat="false" ht="35.25" hidden="false" customHeight="true" outlineLevel="0" collapsed="false">
      <c r="A51" s="5" t="n">
        <v>1477</v>
      </c>
      <c r="B51" s="6" t="s">
        <v>106</v>
      </c>
      <c r="C51" s="6" t="s">
        <v>69</v>
      </c>
      <c r="D51" s="7" t="s">
        <v>16</v>
      </c>
      <c r="E51" s="7" t="s">
        <v>17</v>
      </c>
      <c r="F51" s="7" t="s">
        <v>70</v>
      </c>
    </row>
    <row r="52" customFormat="false" ht="35.25" hidden="false" customHeight="true" outlineLevel="0" collapsed="false">
      <c r="A52" s="5" t="n">
        <v>1491</v>
      </c>
      <c r="B52" s="6" t="s">
        <v>107</v>
      </c>
      <c r="C52" s="0" t="s">
        <v>63</v>
      </c>
      <c r="D52" s="0" t="s">
        <v>16</v>
      </c>
      <c r="E52" s="0" t="s">
        <v>64</v>
      </c>
      <c r="F52" s="0" t="s">
        <v>103</v>
      </c>
      <c r="G52" s="14" t="s">
        <v>108</v>
      </c>
    </row>
    <row r="53" customFormat="false" ht="37.5" hidden="false" customHeight="true" outlineLevel="0" collapsed="false">
      <c r="A53" s="5" t="n">
        <v>1519</v>
      </c>
      <c r="B53" s="6" t="s">
        <v>109</v>
      </c>
      <c r="C53" s="0" t="s">
        <v>110</v>
      </c>
      <c r="D53" s="0" t="s">
        <v>9</v>
      </c>
      <c r="E53" s="0" t="s">
        <v>64</v>
      </c>
      <c r="F53" s="15" t="s">
        <v>111</v>
      </c>
    </row>
    <row r="54" customFormat="false" ht="24.75" hidden="false" customHeight="true" outlineLevel="0" collapsed="false">
      <c r="A54" s="5" t="n">
        <v>1750</v>
      </c>
      <c r="B54" s="6" t="s">
        <v>112</v>
      </c>
      <c r="C54" s="11" t="s">
        <v>113</v>
      </c>
      <c r="D54" s="7" t="s">
        <v>9</v>
      </c>
      <c r="E54" s="7" t="s">
        <v>10</v>
      </c>
      <c r="F54" s="6" t="s">
        <v>72</v>
      </c>
    </row>
    <row r="55" customFormat="false" ht="35.25" hidden="false" customHeight="true" outlineLevel="0" collapsed="false">
      <c r="A55" s="5" t="n">
        <v>1862</v>
      </c>
      <c r="B55" s="6" t="s">
        <v>114</v>
      </c>
      <c r="C55" s="0" t="s">
        <v>115</v>
      </c>
      <c r="D55" s="0" t="s">
        <v>9</v>
      </c>
      <c r="E55" s="0" t="s">
        <v>64</v>
      </c>
      <c r="F55" s="0" t="s">
        <v>30</v>
      </c>
    </row>
    <row r="56" customFormat="false" ht="12.75" hidden="false" customHeight="true" outlineLevel="0" collapsed="false">
      <c r="A56" s="5" t="n">
        <v>1939</v>
      </c>
      <c r="B56" s="6" t="s">
        <v>116</v>
      </c>
      <c r="C56" s="0" t="s">
        <v>117</v>
      </c>
      <c r="D56" s="0" t="s">
        <v>9</v>
      </c>
      <c r="E56" s="0" t="s">
        <v>10</v>
      </c>
      <c r="F56" s="0" t="s">
        <v>36</v>
      </c>
    </row>
    <row r="57" customFormat="false" ht="12.75" hidden="false" customHeight="true" outlineLevel="0" collapsed="false">
      <c r="A57" s="5" t="n">
        <v>1946</v>
      </c>
      <c r="B57" s="6" t="s">
        <v>116</v>
      </c>
      <c r="C57" s="0" t="s">
        <v>117</v>
      </c>
      <c r="D57" s="0" t="s">
        <v>9</v>
      </c>
      <c r="E57" s="0" t="s">
        <v>10</v>
      </c>
      <c r="F57" s="0" t="s">
        <v>36</v>
      </c>
    </row>
    <row r="58" customFormat="false" ht="24" hidden="false" customHeight="true" outlineLevel="0" collapsed="false">
      <c r="A58" s="5" t="n">
        <v>2044</v>
      </c>
      <c r="B58" s="6" t="s">
        <v>118</v>
      </c>
      <c r="C58" s="0" t="s">
        <v>36</v>
      </c>
      <c r="D58" s="0" t="s">
        <v>9</v>
      </c>
      <c r="E58" s="0" t="s">
        <v>10</v>
      </c>
      <c r="F58" s="0" t="s">
        <v>36</v>
      </c>
    </row>
    <row r="59" customFormat="false" ht="170.25" hidden="false" customHeight="true" outlineLevel="0" collapsed="false">
      <c r="A59" s="5" t="n">
        <v>2100</v>
      </c>
      <c r="B59" s="6" t="s">
        <v>119</v>
      </c>
      <c r="C59" s="6" t="s">
        <v>120</v>
      </c>
      <c r="D59" s="7" t="s">
        <v>16</v>
      </c>
      <c r="E59" s="7" t="s">
        <v>10</v>
      </c>
      <c r="F59" s="13" t="s">
        <v>121</v>
      </c>
      <c r="G59" s="14" t="s">
        <v>108</v>
      </c>
    </row>
    <row r="60" customFormat="false" ht="41.25" hidden="false" customHeight="true" outlineLevel="0" collapsed="false">
      <c r="A60" s="5" t="n">
        <v>2107</v>
      </c>
      <c r="B60" s="6" t="s">
        <v>122</v>
      </c>
      <c r="C60" s="6" t="s">
        <v>63</v>
      </c>
      <c r="D60" s="7" t="s">
        <v>23</v>
      </c>
      <c r="E60" s="7" t="s">
        <v>64</v>
      </c>
      <c r="F60" s="7" t="s">
        <v>65</v>
      </c>
    </row>
    <row r="61" customFormat="false" ht="24" hidden="false" customHeight="true" outlineLevel="0" collapsed="false">
      <c r="A61" s="5" t="n">
        <v>2191</v>
      </c>
      <c r="B61" s="6" t="s">
        <v>123</v>
      </c>
      <c r="C61" s="11" t="s">
        <v>124</v>
      </c>
      <c r="D61" s="7" t="s">
        <v>16</v>
      </c>
      <c r="E61" s="7" t="s">
        <v>17</v>
      </c>
      <c r="F61" s="7" t="s">
        <v>18</v>
      </c>
    </row>
    <row r="62" customFormat="false" ht="24" hidden="false" customHeight="true" outlineLevel="0" collapsed="false">
      <c r="A62" s="5" t="n">
        <v>2324</v>
      </c>
      <c r="B62" s="6" t="s">
        <v>125</v>
      </c>
      <c r="C62" s="6" t="s">
        <v>126</v>
      </c>
      <c r="D62" s="7" t="s">
        <v>9</v>
      </c>
      <c r="E62" s="7" t="s">
        <v>10</v>
      </c>
      <c r="F62" s="6" t="s">
        <v>127</v>
      </c>
    </row>
    <row r="63" customFormat="false" ht="24" hidden="false" customHeight="true" outlineLevel="0" collapsed="false">
      <c r="A63" s="5" t="n">
        <v>2359</v>
      </c>
      <c r="B63" s="6" t="s">
        <v>128</v>
      </c>
      <c r="C63" s="11" t="s">
        <v>63</v>
      </c>
      <c r="D63" s="7" t="s">
        <v>16</v>
      </c>
      <c r="E63" s="7" t="s">
        <v>64</v>
      </c>
      <c r="F63" s="12" t="s">
        <v>63</v>
      </c>
    </row>
    <row r="64" customFormat="false" ht="35.25" hidden="false" customHeight="true" outlineLevel="0" collapsed="false">
      <c r="A64" s="5" t="n">
        <v>2387</v>
      </c>
      <c r="B64" s="6" t="s">
        <v>129</v>
      </c>
      <c r="C64" s="16" t="s">
        <v>130</v>
      </c>
      <c r="D64" s="7" t="s">
        <v>9</v>
      </c>
      <c r="E64" s="7" t="s">
        <v>10</v>
      </c>
      <c r="F64" s="16" t="s">
        <v>130</v>
      </c>
    </row>
    <row r="65" customFormat="false" ht="35.25" hidden="false" customHeight="true" outlineLevel="0" collapsed="false">
      <c r="A65" s="5" t="n">
        <v>2401</v>
      </c>
      <c r="B65" s="6" t="s">
        <v>131</v>
      </c>
      <c r="C65" s="6" t="s">
        <v>63</v>
      </c>
      <c r="D65" s="7" t="s">
        <v>23</v>
      </c>
      <c r="E65" s="7" t="s">
        <v>64</v>
      </c>
      <c r="F65" s="7" t="s">
        <v>65</v>
      </c>
    </row>
    <row r="66" customFormat="false" ht="24" hidden="false" customHeight="true" outlineLevel="0" collapsed="false">
      <c r="A66" s="5" t="n">
        <v>2471</v>
      </c>
      <c r="B66" s="6" t="s">
        <v>132</v>
      </c>
      <c r="C66" s="6" t="s">
        <v>63</v>
      </c>
      <c r="D66" s="7" t="s">
        <v>23</v>
      </c>
      <c r="E66" s="7" t="s">
        <v>64</v>
      </c>
      <c r="F66" s="7" t="s">
        <v>65</v>
      </c>
    </row>
    <row r="67" customFormat="false" ht="24" hidden="false" customHeight="true" outlineLevel="0" collapsed="false">
      <c r="A67" s="0" t="n">
        <v>2478</v>
      </c>
      <c r="B67" s="17" t="s">
        <v>133</v>
      </c>
      <c r="C67" s="0" t="s">
        <v>63</v>
      </c>
      <c r="D67" s="0" t="s">
        <v>16</v>
      </c>
      <c r="E67" s="0" t="s">
        <v>64</v>
      </c>
      <c r="F67" s="0" t="s">
        <v>65</v>
      </c>
    </row>
    <row r="68" customFormat="false" ht="35.25" hidden="false" customHeight="true" outlineLevel="0" collapsed="false">
      <c r="A68" s="0" t="n">
        <v>2534</v>
      </c>
      <c r="B68" s="17" t="s">
        <v>134</v>
      </c>
      <c r="C68" s="0" t="s">
        <v>135</v>
      </c>
      <c r="D68" s="0" t="s">
        <v>16</v>
      </c>
      <c r="E68" s="0" t="s">
        <v>10</v>
      </c>
      <c r="F68" s="0" t="s">
        <v>135</v>
      </c>
    </row>
    <row r="69" customFormat="false" ht="24" hidden="false" customHeight="true" outlineLevel="0" collapsed="false">
      <c r="A69" s="0" t="n">
        <v>2723</v>
      </c>
      <c r="B69" s="17" t="s">
        <v>136</v>
      </c>
      <c r="C69" s="0" t="s">
        <v>69</v>
      </c>
      <c r="D69" s="0" t="s">
        <v>16</v>
      </c>
      <c r="E69" s="0" t="s">
        <v>24</v>
      </c>
      <c r="F69" s="0" t="s">
        <v>22</v>
      </c>
    </row>
    <row r="70" customFormat="false" ht="12.75" hidden="false" customHeight="true" outlineLevel="0" collapsed="false">
      <c r="A70" s="5" t="n">
        <v>2737</v>
      </c>
      <c r="B70" s="6" t="s">
        <v>137</v>
      </c>
      <c r="C70" s="18" t="s">
        <v>138</v>
      </c>
      <c r="D70" s="7" t="s">
        <v>16</v>
      </c>
      <c r="E70" s="7" t="s">
        <v>64</v>
      </c>
      <c r="F70" s="13" t="s">
        <v>70</v>
      </c>
    </row>
    <row r="71" customFormat="false" ht="124.5" hidden="false" customHeight="true" outlineLevel="0" collapsed="false">
      <c r="A71" s="5" t="n">
        <v>2744</v>
      </c>
      <c r="B71" s="6" t="s">
        <v>139</v>
      </c>
      <c r="C71" s="6" t="s">
        <v>140</v>
      </c>
      <c r="D71" s="7" t="s">
        <v>16</v>
      </c>
      <c r="E71" s="7" t="s">
        <v>64</v>
      </c>
      <c r="F71" s="7" t="s">
        <v>70</v>
      </c>
    </row>
    <row r="72" customFormat="false" ht="24" hidden="false" customHeight="true" outlineLevel="0" collapsed="false">
      <c r="A72" s="5" t="n">
        <v>2751</v>
      </c>
      <c r="B72" s="6" t="s">
        <v>141</v>
      </c>
      <c r="C72" s="6" t="s">
        <v>142</v>
      </c>
      <c r="D72" s="7" t="s">
        <v>16</v>
      </c>
      <c r="E72" s="7" t="s">
        <v>10</v>
      </c>
      <c r="F72" s="7" t="s">
        <v>143</v>
      </c>
    </row>
    <row r="73" customFormat="false" ht="24" hidden="false" customHeight="true" outlineLevel="0" collapsed="false">
      <c r="A73" s="5" t="n">
        <v>2758</v>
      </c>
      <c r="B73" s="6" t="s">
        <v>144</v>
      </c>
      <c r="C73" s="6" t="s">
        <v>63</v>
      </c>
      <c r="D73" s="7" t="s">
        <v>16</v>
      </c>
      <c r="E73" s="7" t="s">
        <v>64</v>
      </c>
      <c r="F73" s="7" t="s">
        <v>65</v>
      </c>
    </row>
    <row r="74" customFormat="false" ht="12.75" hidden="false" customHeight="true" outlineLevel="0" collapsed="false">
      <c r="A74" s="5" t="n">
        <v>2765</v>
      </c>
      <c r="B74" s="6" t="s">
        <v>145</v>
      </c>
      <c r="C74" s="6" t="s">
        <v>63</v>
      </c>
      <c r="D74" s="7" t="s">
        <v>16</v>
      </c>
      <c r="E74" s="7" t="s">
        <v>64</v>
      </c>
      <c r="F74" s="7" t="s">
        <v>65</v>
      </c>
    </row>
    <row r="75" customFormat="false" ht="32.25" hidden="false" customHeight="true" outlineLevel="0" collapsed="false">
      <c r="A75" s="5" t="n">
        <v>2772</v>
      </c>
      <c r="B75" s="6" t="s">
        <v>146</v>
      </c>
      <c r="C75" s="6" t="s">
        <v>147</v>
      </c>
      <c r="D75" s="7" t="s">
        <v>16</v>
      </c>
      <c r="E75" s="7" t="s">
        <v>10</v>
      </c>
      <c r="F75" s="7" t="s">
        <v>143</v>
      </c>
    </row>
    <row r="76" customFormat="false" ht="12.75" hidden="false" customHeight="true" outlineLevel="0" collapsed="false">
      <c r="A76" s="5" t="n">
        <v>2786</v>
      </c>
      <c r="B76" s="6" t="s">
        <v>148</v>
      </c>
      <c r="C76" s="11" t="s">
        <v>65</v>
      </c>
      <c r="D76" s="7" t="s">
        <v>16</v>
      </c>
      <c r="E76" s="7" t="s">
        <v>64</v>
      </c>
      <c r="F76" s="12" t="s">
        <v>65</v>
      </c>
    </row>
    <row r="77" customFormat="false" ht="12.75" hidden="false" customHeight="true" outlineLevel="0" collapsed="false">
      <c r="A77" s="5" t="n">
        <v>2800</v>
      </c>
      <c r="B77" s="6" t="s">
        <v>149</v>
      </c>
      <c r="C77" s="0" t="s">
        <v>63</v>
      </c>
      <c r="D77" s="7" t="s">
        <v>16</v>
      </c>
      <c r="E77" s="7" t="s">
        <v>64</v>
      </c>
      <c r="F77" s="0" t="s">
        <v>65</v>
      </c>
    </row>
    <row r="78" customFormat="false" ht="35.25" hidden="false" customHeight="true" outlineLevel="0" collapsed="false">
      <c r="A78" s="5" t="n">
        <v>2814</v>
      </c>
      <c r="B78" s="6" t="s">
        <v>150</v>
      </c>
      <c r="C78" s="0" t="s">
        <v>151</v>
      </c>
      <c r="D78" s="7" t="s">
        <v>16</v>
      </c>
      <c r="E78" s="7" t="s">
        <v>47</v>
      </c>
      <c r="F78" s="0" t="s">
        <v>151</v>
      </c>
    </row>
    <row r="79" customFormat="false" ht="12.75" hidden="false" customHeight="true" outlineLevel="0" collapsed="false">
      <c r="A79" s="5" t="n">
        <v>3003</v>
      </c>
      <c r="B79" s="6" t="s">
        <v>152</v>
      </c>
      <c r="C79" s="0" t="s">
        <v>18</v>
      </c>
      <c r="D79" s="7" t="s">
        <v>16</v>
      </c>
      <c r="E79" s="7" t="s">
        <v>17</v>
      </c>
      <c r="F79" s="0" t="s">
        <v>153</v>
      </c>
    </row>
    <row r="80" customFormat="false" ht="12.75" hidden="false" customHeight="true" outlineLevel="0" collapsed="false">
      <c r="A80" s="5" t="n">
        <v>3017</v>
      </c>
      <c r="B80" s="6" t="s">
        <v>154</v>
      </c>
      <c r="C80" s="0" t="s">
        <v>155</v>
      </c>
      <c r="D80" s="7" t="s">
        <v>9</v>
      </c>
      <c r="E80" s="7" t="s">
        <v>10</v>
      </c>
      <c r="F80" s="0" t="s">
        <v>156</v>
      </c>
    </row>
    <row r="81" customFormat="false" ht="60" hidden="false" customHeight="true" outlineLevel="0" collapsed="false">
      <c r="A81" s="5" t="n">
        <v>3052</v>
      </c>
      <c r="B81" s="6" t="s">
        <v>157</v>
      </c>
      <c r="C81" s="0" t="s">
        <v>36</v>
      </c>
      <c r="D81" s="7" t="s">
        <v>9</v>
      </c>
      <c r="E81" s="7" t="s">
        <v>10</v>
      </c>
      <c r="F81" s="7" t="s">
        <v>156</v>
      </c>
    </row>
    <row r="82" customFormat="false" ht="12.75" hidden="false" customHeight="true" outlineLevel="0" collapsed="false">
      <c r="A82" s="5" t="n">
        <v>3094</v>
      </c>
      <c r="B82" s="6" t="s">
        <v>158</v>
      </c>
      <c r="C82" s="6" t="s">
        <v>159</v>
      </c>
      <c r="D82" s="7" t="s">
        <v>9</v>
      </c>
      <c r="E82" s="7" t="s">
        <v>10</v>
      </c>
      <c r="F82" s="7" t="s">
        <v>156</v>
      </c>
    </row>
    <row r="83" customFormat="false" ht="12.75" hidden="false" customHeight="true" outlineLevel="0" collapsed="false">
      <c r="A83" s="5" t="n">
        <v>3101</v>
      </c>
      <c r="B83" s="6" t="s">
        <v>160</v>
      </c>
      <c r="C83" s="6" t="s">
        <v>161</v>
      </c>
      <c r="D83" s="7" t="s">
        <v>9</v>
      </c>
      <c r="E83" s="7" t="s">
        <v>10</v>
      </c>
      <c r="F83" s="7" t="s">
        <v>161</v>
      </c>
    </row>
    <row r="84" customFormat="false" ht="24" hidden="false" customHeight="true" outlineLevel="0" collapsed="false">
      <c r="A84" s="5" t="n">
        <v>3108</v>
      </c>
      <c r="B84" s="6" t="s">
        <v>162</v>
      </c>
      <c r="C84" s="6" t="s">
        <v>163</v>
      </c>
      <c r="D84" s="7" t="s">
        <v>23</v>
      </c>
      <c r="E84" s="7" t="s">
        <v>10</v>
      </c>
      <c r="F84" s="6" t="s">
        <v>65</v>
      </c>
    </row>
    <row r="85" customFormat="false" ht="61.5" hidden="false" customHeight="true" outlineLevel="0" collapsed="false">
      <c r="A85" s="5" t="n">
        <v>3171</v>
      </c>
      <c r="B85" s="6" t="s">
        <v>164</v>
      </c>
      <c r="C85" s="11" t="s">
        <v>65</v>
      </c>
      <c r="D85" s="7" t="s">
        <v>16</v>
      </c>
      <c r="E85" s="7" t="s">
        <v>40</v>
      </c>
      <c r="F85" s="12" t="s">
        <v>165</v>
      </c>
      <c r="G85" s="14"/>
    </row>
    <row r="86" customFormat="false" ht="24" hidden="false" customHeight="true" outlineLevel="0" collapsed="false">
      <c r="A86" s="5" t="n">
        <v>3185</v>
      </c>
      <c r="B86" s="6" t="s">
        <v>166</v>
      </c>
      <c r="C86" s="6" t="s">
        <v>65</v>
      </c>
      <c r="D86" s="7" t="s">
        <v>16</v>
      </c>
      <c r="E86" s="7" t="s">
        <v>17</v>
      </c>
      <c r="F86" s="7" t="s">
        <v>18</v>
      </c>
    </row>
    <row r="87" customFormat="false" ht="24" hidden="false" customHeight="true" outlineLevel="0" collapsed="false">
      <c r="A87" s="5" t="n">
        <v>3199</v>
      </c>
      <c r="B87" s="6" t="s">
        <v>167</v>
      </c>
      <c r="C87" s="6" t="s">
        <v>168</v>
      </c>
      <c r="D87" s="7" t="s">
        <v>9</v>
      </c>
      <c r="E87" s="7" t="s">
        <v>64</v>
      </c>
      <c r="F87" s="6" t="s">
        <v>168</v>
      </c>
    </row>
    <row r="88" customFormat="false" ht="12.75" hidden="false" customHeight="true" outlineLevel="0" collapsed="false">
      <c r="A88" s="5" t="n">
        <v>3206</v>
      </c>
      <c r="B88" s="6" t="s">
        <v>169</v>
      </c>
      <c r="C88" s="6" t="s">
        <v>170</v>
      </c>
      <c r="D88" s="7" t="s">
        <v>16</v>
      </c>
      <c r="E88" s="7" t="s">
        <v>64</v>
      </c>
      <c r="F88" s="18" t="s">
        <v>70</v>
      </c>
    </row>
    <row r="89" customFormat="false" ht="24" hidden="false" customHeight="true" outlineLevel="0" collapsed="false">
      <c r="A89" s="5" t="n">
        <v>3213</v>
      </c>
      <c r="B89" s="6" t="s">
        <v>171</v>
      </c>
      <c r="C89" s="6" t="s">
        <v>92</v>
      </c>
      <c r="D89" s="7" t="s">
        <v>16</v>
      </c>
      <c r="E89" s="7" t="s">
        <v>64</v>
      </c>
      <c r="F89" s="6" t="s">
        <v>70</v>
      </c>
      <c r="G89" s="10" t="s">
        <v>172</v>
      </c>
    </row>
    <row r="90" customFormat="false" ht="35.25" hidden="false" customHeight="true" outlineLevel="0" collapsed="false">
      <c r="A90" s="5" t="n">
        <v>3255</v>
      </c>
      <c r="B90" s="6" t="s">
        <v>173</v>
      </c>
      <c r="C90" s="6" t="s">
        <v>174</v>
      </c>
      <c r="D90" s="7" t="s">
        <v>9</v>
      </c>
      <c r="E90" s="7" t="s">
        <v>64</v>
      </c>
      <c r="F90" s="6" t="s">
        <v>174</v>
      </c>
    </row>
    <row r="91" s="19" customFormat="true" ht="57.75" hidden="false" customHeight="true" outlineLevel="0" collapsed="false">
      <c r="A91" s="5" t="n">
        <v>3269</v>
      </c>
      <c r="B91" s="6" t="s">
        <v>175</v>
      </c>
      <c r="C91" s="6" t="s">
        <v>176</v>
      </c>
      <c r="D91" s="7" t="s">
        <v>16</v>
      </c>
      <c r="E91" s="7" t="s">
        <v>64</v>
      </c>
      <c r="F91" s="6" t="s">
        <v>65</v>
      </c>
    </row>
    <row r="92" customFormat="false" ht="63" hidden="false" customHeight="true" outlineLevel="0" collapsed="false">
      <c r="A92" s="5" t="n">
        <v>3346</v>
      </c>
      <c r="B92" s="6" t="s">
        <v>177</v>
      </c>
      <c r="C92" s="11" t="s">
        <v>178</v>
      </c>
      <c r="D92" s="7" t="s">
        <v>16</v>
      </c>
      <c r="E92" s="7" t="s">
        <v>40</v>
      </c>
      <c r="F92" s="12" t="s">
        <v>179</v>
      </c>
    </row>
    <row r="93" customFormat="false" ht="35.25" hidden="false" customHeight="true" outlineLevel="0" collapsed="false">
      <c r="A93" s="5" t="n">
        <v>3388</v>
      </c>
      <c r="B93" s="6" t="s">
        <v>180</v>
      </c>
      <c r="C93" s="6" t="s">
        <v>181</v>
      </c>
      <c r="D93" s="7" t="s">
        <v>9</v>
      </c>
      <c r="E93" s="7" t="s">
        <v>64</v>
      </c>
      <c r="F93" s="6" t="s">
        <v>72</v>
      </c>
    </row>
    <row r="94" customFormat="false" ht="25.5" hidden="false" customHeight="true" outlineLevel="0" collapsed="false">
      <c r="A94" s="5" t="n">
        <v>3416</v>
      </c>
      <c r="B94" s="6" t="s">
        <v>182</v>
      </c>
      <c r="C94" s="11" t="s">
        <v>183</v>
      </c>
      <c r="D94" s="7" t="s">
        <v>9</v>
      </c>
      <c r="E94" s="12" t="s">
        <v>64</v>
      </c>
      <c r="F94" s="12" t="s">
        <v>72</v>
      </c>
    </row>
    <row r="95" customFormat="false" ht="12.75" hidden="false" customHeight="true" outlineLevel="0" collapsed="false">
      <c r="A95" s="5" t="n">
        <v>3514</v>
      </c>
      <c r="B95" s="6" t="s">
        <v>184</v>
      </c>
      <c r="C95" s="11" t="s">
        <v>185</v>
      </c>
      <c r="D95" s="7" t="s">
        <v>9</v>
      </c>
      <c r="E95" s="7" t="s">
        <v>47</v>
      </c>
      <c r="F95" s="11" t="s">
        <v>185</v>
      </c>
    </row>
    <row r="96" customFormat="false" ht="12.75" hidden="false" customHeight="true" outlineLevel="0" collapsed="false">
      <c r="A96" s="5" t="n">
        <v>3521</v>
      </c>
      <c r="B96" s="6" t="s">
        <v>186</v>
      </c>
      <c r="C96" s="11" t="s">
        <v>185</v>
      </c>
      <c r="D96" s="7" t="s">
        <v>9</v>
      </c>
      <c r="E96" s="7" t="s">
        <v>47</v>
      </c>
      <c r="F96" s="11" t="s">
        <v>185</v>
      </c>
    </row>
    <row r="97" customFormat="false" ht="12.75" hidden="false" customHeight="true" outlineLevel="0" collapsed="false">
      <c r="A97" s="5" t="n">
        <v>3528</v>
      </c>
      <c r="B97" s="6" t="s">
        <v>186</v>
      </c>
      <c r="C97" s="11" t="s">
        <v>185</v>
      </c>
      <c r="D97" s="7" t="s">
        <v>9</v>
      </c>
      <c r="E97" s="7" t="s">
        <v>47</v>
      </c>
      <c r="F97" s="11" t="s">
        <v>185</v>
      </c>
    </row>
    <row r="98" customFormat="false" ht="57.75" hidden="false" customHeight="true" outlineLevel="0" collapsed="false">
      <c r="A98" s="5" t="n">
        <v>3535</v>
      </c>
      <c r="B98" s="6" t="s">
        <v>187</v>
      </c>
      <c r="C98" s="11" t="s">
        <v>185</v>
      </c>
      <c r="D98" s="7" t="s">
        <v>9</v>
      </c>
      <c r="E98" s="7" t="s">
        <v>47</v>
      </c>
      <c r="F98" s="11" t="s">
        <v>185</v>
      </c>
    </row>
    <row r="99" customFormat="false" ht="12.75" hidden="false" customHeight="true" outlineLevel="0" collapsed="false">
      <c r="A99" s="5" t="n">
        <v>3549</v>
      </c>
      <c r="B99" s="6" t="s">
        <v>188</v>
      </c>
      <c r="C99" s="11" t="s">
        <v>189</v>
      </c>
      <c r="D99" s="7" t="s">
        <v>16</v>
      </c>
      <c r="E99" s="7" t="s">
        <v>64</v>
      </c>
      <c r="F99" s="11" t="s">
        <v>65</v>
      </c>
      <c r="G99" s="10" t="s">
        <v>189</v>
      </c>
    </row>
    <row r="100" customFormat="false" ht="12.75" hidden="false" customHeight="true" outlineLevel="0" collapsed="false">
      <c r="A100" s="5" t="n">
        <v>3563</v>
      </c>
      <c r="B100" s="6" t="s">
        <v>190</v>
      </c>
      <c r="C100" s="6" t="s">
        <v>191</v>
      </c>
      <c r="D100" s="7" t="s">
        <v>16</v>
      </c>
      <c r="E100" s="7" t="s">
        <v>64</v>
      </c>
      <c r="F100" s="11" t="s">
        <v>70</v>
      </c>
      <c r="G100" s="10" t="s">
        <v>192</v>
      </c>
    </row>
    <row r="101" customFormat="false" ht="24" hidden="false" customHeight="true" outlineLevel="0" collapsed="false">
      <c r="A101" s="5" t="n">
        <v>3570</v>
      </c>
      <c r="B101" s="6" t="s">
        <v>193</v>
      </c>
      <c r="C101" s="6" t="s">
        <v>194</v>
      </c>
      <c r="D101" s="7" t="s">
        <v>16</v>
      </c>
      <c r="E101" s="7" t="s">
        <v>64</v>
      </c>
      <c r="F101" s="11" t="s">
        <v>70</v>
      </c>
      <c r="G101" s="10" t="s">
        <v>192</v>
      </c>
    </row>
    <row r="102" customFormat="false" ht="35.25" hidden="false" customHeight="true" outlineLevel="0" collapsed="false">
      <c r="A102" s="5" t="n">
        <v>3598</v>
      </c>
      <c r="B102" s="6" t="s">
        <v>195</v>
      </c>
      <c r="C102" s="6" t="s">
        <v>196</v>
      </c>
      <c r="D102" s="7" t="s">
        <v>16</v>
      </c>
      <c r="E102" s="7" t="s">
        <v>64</v>
      </c>
      <c r="F102" s="11" t="s">
        <v>70</v>
      </c>
      <c r="G102" s="10" t="s">
        <v>192</v>
      </c>
    </row>
    <row r="103" customFormat="false" ht="12.75" hidden="false" customHeight="true" outlineLevel="0" collapsed="false">
      <c r="A103" s="5" t="n">
        <v>3619</v>
      </c>
      <c r="B103" s="6" t="s">
        <v>197</v>
      </c>
      <c r="C103" s="10" t="s">
        <v>198</v>
      </c>
      <c r="D103" s="7" t="s">
        <v>16</v>
      </c>
      <c r="E103" s="7" t="s">
        <v>10</v>
      </c>
      <c r="F103" s="14" t="s">
        <v>199</v>
      </c>
    </row>
    <row r="104" customFormat="false" ht="24" hidden="false" customHeight="true" outlineLevel="0" collapsed="false">
      <c r="A104" s="5" t="n">
        <v>3626</v>
      </c>
      <c r="B104" s="6" t="s">
        <v>200</v>
      </c>
      <c r="C104" s="6" t="s">
        <v>201</v>
      </c>
      <c r="D104" s="7" t="s">
        <v>16</v>
      </c>
      <c r="E104" s="7" t="s">
        <v>24</v>
      </c>
      <c r="F104" s="11" t="s">
        <v>22</v>
      </c>
    </row>
    <row r="105" customFormat="false" ht="12.75" hidden="false" customHeight="true" outlineLevel="0" collapsed="false">
      <c r="A105" s="5" t="n">
        <v>3633</v>
      </c>
      <c r="B105" s="6" t="s">
        <v>202</v>
      </c>
      <c r="C105" s="11" t="s">
        <v>20</v>
      </c>
      <c r="D105" s="7" t="s">
        <v>16</v>
      </c>
      <c r="E105" s="7" t="s">
        <v>64</v>
      </c>
      <c r="F105" s="11" t="s">
        <v>18</v>
      </c>
    </row>
    <row r="106" customFormat="false" ht="12.75" hidden="false" customHeight="true" outlineLevel="0" collapsed="false">
      <c r="A106" s="5" t="n">
        <v>3640</v>
      </c>
      <c r="B106" s="6" t="s">
        <v>203</v>
      </c>
      <c r="C106" s="11" t="s">
        <v>20</v>
      </c>
      <c r="D106" s="7" t="s">
        <v>16</v>
      </c>
      <c r="E106" s="7" t="s">
        <v>64</v>
      </c>
      <c r="F106" s="11" t="s">
        <v>18</v>
      </c>
    </row>
    <row r="107" customFormat="false" ht="24" hidden="false" customHeight="true" outlineLevel="0" collapsed="false">
      <c r="A107" s="5" t="n">
        <v>3717</v>
      </c>
      <c r="B107" s="6" t="s">
        <v>204</v>
      </c>
      <c r="C107" s="11" t="s">
        <v>65</v>
      </c>
      <c r="D107" s="7" t="s">
        <v>16</v>
      </c>
      <c r="E107" s="7" t="s">
        <v>64</v>
      </c>
      <c r="F107" s="12" t="s">
        <v>65</v>
      </c>
    </row>
    <row r="108" customFormat="false" ht="24" hidden="false" customHeight="true" outlineLevel="0" collapsed="false">
      <c r="A108" s="5" t="n">
        <v>3731</v>
      </c>
      <c r="B108" s="6" t="s">
        <v>205</v>
      </c>
      <c r="C108" s="11" t="s">
        <v>206</v>
      </c>
      <c r="D108" s="7" t="s">
        <v>33</v>
      </c>
      <c r="E108" s="13" t="s">
        <v>40</v>
      </c>
      <c r="F108" s="12" t="s">
        <v>206</v>
      </c>
      <c r="G108" s="10" t="s">
        <v>206</v>
      </c>
    </row>
    <row r="109" customFormat="false" ht="24" hidden="false" customHeight="true" outlineLevel="0" collapsed="false">
      <c r="A109" s="5" t="n">
        <v>3738</v>
      </c>
      <c r="B109" s="6" t="s">
        <v>207</v>
      </c>
      <c r="C109" s="11" t="s">
        <v>208</v>
      </c>
      <c r="D109" s="7" t="s">
        <v>16</v>
      </c>
      <c r="E109" s="7" t="s">
        <v>64</v>
      </c>
      <c r="F109" s="12" t="s">
        <v>108</v>
      </c>
      <c r="G109" s="10" t="s">
        <v>108</v>
      </c>
    </row>
    <row r="110" customFormat="false" ht="12.75" hidden="false" customHeight="true" outlineLevel="0" collapsed="false">
      <c r="A110" s="5" t="n">
        <v>3745</v>
      </c>
      <c r="B110" s="6" t="s">
        <v>209</v>
      </c>
      <c r="C110" s="6" t="s">
        <v>161</v>
      </c>
      <c r="D110" s="7" t="s">
        <v>9</v>
      </c>
      <c r="E110" s="7" t="s">
        <v>10</v>
      </c>
      <c r="F110" s="6" t="s">
        <v>161</v>
      </c>
    </row>
    <row r="111" customFormat="false" ht="24" hidden="false" customHeight="true" outlineLevel="0" collapsed="false">
      <c r="A111" s="5" t="n">
        <v>3759</v>
      </c>
      <c r="B111" s="6" t="s">
        <v>210</v>
      </c>
      <c r="C111" s="10" t="s">
        <v>211</v>
      </c>
      <c r="D111" s="7" t="s">
        <v>33</v>
      </c>
      <c r="E111" s="7" t="s">
        <v>40</v>
      </c>
      <c r="F111" s="14" t="s">
        <v>212</v>
      </c>
    </row>
    <row r="112" customFormat="false" ht="12.75" hidden="false" customHeight="true" outlineLevel="0" collapsed="false">
      <c r="A112" s="5" t="n">
        <v>3878</v>
      </c>
      <c r="B112" s="6" t="s">
        <v>213</v>
      </c>
      <c r="C112" s="10" t="s">
        <v>156</v>
      </c>
      <c r="D112" s="7" t="s">
        <v>9</v>
      </c>
      <c r="E112" s="7" t="s">
        <v>10</v>
      </c>
      <c r="F112" s="10" t="s">
        <v>156</v>
      </c>
    </row>
    <row r="113" customFormat="false" ht="12.75" hidden="false" customHeight="true" outlineLevel="0" collapsed="false">
      <c r="A113" s="5" t="n">
        <v>3906</v>
      </c>
      <c r="B113" s="6" t="s">
        <v>214</v>
      </c>
      <c r="C113" s="10" t="s">
        <v>156</v>
      </c>
      <c r="D113" s="7" t="s">
        <v>9</v>
      </c>
      <c r="E113" s="7" t="s">
        <v>10</v>
      </c>
      <c r="F113" s="10" t="s">
        <v>156</v>
      </c>
    </row>
    <row r="114" customFormat="false" ht="24" hidden="false" customHeight="true" outlineLevel="0" collapsed="false">
      <c r="A114" s="5" t="n">
        <v>3941</v>
      </c>
      <c r="B114" s="6" t="s">
        <v>215</v>
      </c>
      <c r="C114" s="6" t="s">
        <v>216</v>
      </c>
      <c r="D114" s="7" t="s">
        <v>33</v>
      </c>
      <c r="E114" s="7" t="s">
        <v>10</v>
      </c>
      <c r="F114" s="6" t="s">
        <v>216</v>
      </c>
    </row>
    <row r="115" customFormat="false" ht="12.75" hidden="false" customHeight="true" outlineLevel="0" collapsed="false">
      <c r="A115" s="5" t="n">
        <v>3983</v>
      </c>
      <c r="B115" s="6" t="s">
        <v>217</v>
      </c>
      <c r="C115" s="6" t="s">
        <v>218</v>
      </c>
      <c r="D115" s="7" t="s">
        <v>23</v>
      </c>
      <c r="E115" s="7" t="s">
        <v>64</v>
      </c>
      <c r="F115" s="18" t="s">
        <v>219</v>
      </c>
      <c r="G115" s="10" t="s">
        <v>189</v>
      </c>
    </row>
    <row r="116" customFormat="false" ht="12.75" hidden="false" customHeight="true" outlineLevel="0" collapsed="false">
      <c r="A116" s="5" t="n">
        <v>4025</v>
      </c>
      <c r="B116" s="6" t="s">
        <v>220</v>
      </c>
      <c r="C116" s="18" t="s">
        <v>220</v>
      </c>
      <c r="D116" s="7" t="s">
        <v>9</v>
      </c>
      <c r="E116" s="7" t="s">
        <v>10</v>
      </c>
      <c r="F116" s="14" t="s">
        <v>156</v>
      </c>
    </row>
    <row r="117" customFormat="false" ht="12.75" hidden="false" customHeight="true" outlineLevel="0" collapsed="false">
      <c r="A117" s="5" t="n">
        <v>4032</v>
      </c>
      <c r="B117" s="6" t="s">
        <v>221</v>
      </c>
      <c r="C117" s="6" t="s">
        <v>222</v>
      </c>
      <c r="D117" s="7" t="s">
        <v>9</v>
      </c>
      <c r="E117" s="7" t="s">
        <v>64</v>
      </c>
      <c r="F117" s="6" t="s">
        <v>223</v>
      </c>
      <c r="G117" s="20"/>
      <c r="H117" s="20"/>
      <c r="I117" s="20"/>
      <c r="J117" s="20"/>
      <c r="K117" s="20"/>
      <c r="L117" s="20"/>
      <c r="M117" s="20"/>
      <c r="N117" s="20"/>
      <c r="O117" s="20"/>
      <c r="P117" s="20"/>
      <c r="Q117" s="20"/>
      <c r="R117" s="20"/>
      <c r="S117" s="20"/>
      <c r="T117" s="20"/>
      <c r="U117" s="20"/>
      <c r="V117" s="20"/>
      <c r="W117" s="20"/>
      <c r="X117" s="20"/>
      <c r="Y117" s="20"/>
      <c r="Z117" s="20"/>
    </row>
    <row r="118" customFormat="false" ht="77.25" hidden="false" customHeight="true" outlineLevel="0" collapsed="false">
      <c r="A118" s="5" t="n">
        <v>4242</v>
      </c>
      <c r="B118" s="6" t="s">
        <v>224</v>
      </c>
      <c r="C118" s="6" t="s">
        <v>189</v>
      </c>
      <c r="D118" s="7" t="s">
        <v>16</v>
      </c>
      <c r="E118" s="7" t="s">
        <v>64</v>
      </c>
      <c r="F118" s="11" t="s">
        <v>65</v>
      </c>
      <c r="G118" s="10" t="s">
        <v>189</v>
      </c>
    </row>
    <row r="119" customFormat="false" ht="12.75" hidden="false" customHeight="true" outlineLevel="0" collapsed="false">
      <c r="A119" s="5" t="n">
        <v>4263</v>
      </c>
      <c r="B119" s="6" t="s">
        <v>225</v>
      </c>
      <c r="C119" s="6" t="s">
        <v>226</v>
      </c>
      <c r="D119" s="7" t="s">
        <v>16</v>
      </c>
      <c r="E119" s="7" t="s">
        <v>64</v>
      </c>
      <c r="F119" s="18" t="s">
        <v>226</v>
      </c>
      <c r="G119" s="10" t="s">
        <v>192</v>
      </c>
    </row>
    <row r="120" customFormat="false" ht="50.25" hidden="false" customHeight="true" outlineLevel="0" collapsed="false">
      <c r="A120" s="5" t="n">
        <v>4270</v>
      </c>
      <c r="B120" s="6" t="s">
        <v>227</v>
      </c>
      <c r="C120" s="6" t="s">
        <v>228</v>
      </c>
      <c r="D120" s="7" t="s">
        <v>16</v>
      </c>
      <c r="E120" s="7" t="s">
        <v>64</v>
      </c>
      <c r="F120" s="11" t="s">
        <v>229</v>
      </c>
      <c r="G120" s="10" t="s">
        <v>192</v>
      </c>
    </row>
    <row r="121" customFormat="false" ht="12.75" hidden="false" customHeight="true" outlineLevel="0" collapsed="false">
      <c r="A121" s="5" t="n">
        <v>4277</v>
      </c>
      <c r="B121" s="6" t="s">
        <v>230</v>
      </c>
      <c r="C121" s="10" t="s">
        <v>231</v>
      </c>
      <c r="D121" s="10" t="s">
        <v>9</v>
      </c>
      <c r="E121" s="7" t="s">
        <v>64</v>
      </c>
      <c r="F121" s="21" t="s">
        <v>232</v>
      </c>
      <c r="G121" s="10" t="s">
        <v>81</v>
      </c>
    </row>
    <row r="122" customFormat="false" ht="35.25" hidden="false" customHeight="true" outlineLevel="0" collapsed="false">
      <c r="A122" s="5" t="n">
        <v>4284</v>
      </c>
      <c r="B122" s="6" t="s">
        <v>233</v>
      </c>
      <c r="C122" s="10" t="s">
        <v>231</v>
      </c>
      <c r="D122" s="10" t="s">
        <v>9</v>
      </c>
      <c r="E122" s="7" t="s">
        <v>64</v>
      </c>
      <c r="F122" s="21" t="s">
        <v>232</v>
      </c>
      <c r="G122" s="10"/>
    </row>
    <row r="123" customFormat="false" ht="35.25" hidden="false" customHeight="true" outlineLevel="0" collapsed="false">
      <c r="A123" s="5" t="n">
        <v>4312</v>
      </c>
      <c r="B123" s="6" t="s">
        <v>234</v>
      </c>
      <c r="C123" s="6" t="s">
        <v>189</v>
      </c>
      <c r="D123" s="7" t="s">
        <v>23</v>
      </c>
      <c r="E123" s="7" t="s">
        <v>64</v>
      </c>
      <c r="F123" s="11" t="s">
        <v>65</v>
      </c>
      <c r="G123" s="10" t="s">
        <v>189</v>
      </c>
    </row>
    <row r="124" customFormat="false" ht="24" hidden="false" customHeight="true" outlineLevel="0" collapsed="false">
      <c r="A124" s="5" t="n">
        <v>4319</v>
      </c>
      <c r="B124" s="6" t="s">
        <v>235</v>
      </c>
      <c r="C124" s="6" t="s">
        <v>236</v>
      </c>
      <c r="D124" s="7" t="s">
        <v>16</v>
      </c>
      <c r="E124" s="13" t="s">
        <v>64</v>
      </c>
      <c r="F124" s="11" t="s">
        <v>237</v>
      </c>
    </row>
    <row r="125" customFormat="false" ht="35.25" hidden="false" customHeight="true" outlineLevel="0" collapsed="false">
      <c r="A125" s="5" t="n">
        <v>4396</v>
      </c>
      <c r="B125" s="6" t="s">
        <v>238</v>
      </c>
      <c r="C125" s="14" t="s">
        <v>65</v>
      </c>
      <c r="D125" s="7" t="s">
        <v>16</v>
      </c>
      <c r="E125" s="13" t="s">
        <v>64</v>
      </c>
      <c r="F125" s="22" t="s">
        <v>108</v>
      </c>
      <c r="G125" s="14"/>
    </row>
    <row r="126" customFormat="false" ht="35.25" hidden="false" customHeight="true" outlineLevel="0" collapsed="false">
      <c r="A126" s="5" t="n">
        <v>4403</v>
      </c>
      <c r="B126" s="6" t="s">
        <v>239</v>
      </c>
      <c r="C126" s="10" t="s">
        <v>240</v>
      </c>
      <c r="D126" s="7" t="s">
        <v>16</v>
      </c>
      <c r="E126" s="13" t="s">
        <v>64</v>
      </c>
      <c r="F126" s="14" t="s">
        <v>241</v>
      </c>
      <c r="G126" s="14" t="s">
        <v>108</v>
      </c>
    </row>
    <row r="127" customFormat="false" ht="12.75" hidden="false" customHeight="true" outlineLevel="0" collapsed="false">
      <c r="A127" s="5" t="n">
        <v>4410</v>
      </c>
      <c r="B127" s="6" t="s">
        <v>242</v>
      </c>
      <c r="C127" s="6" t="s">
        <v>243</v>
      </c>
      <c r="D127" s="7" t="s">
        <v>33</v>
      </c>
      <c r="E127" s="13" t="s">
        <v>64</v>
      </c>
      <c r="F127" s="11" t="s">
        <v>244</v>
      </c>
    </row>
    <row r="128" customFormat="false" ht="12.75" hidden="false" customHeight="true" outlineLevel="0" collapsed="false">
      <c r="A128" s="5" t="n">
        <v>4431</v>
      </c>
      <c r="B128" s="6" t="s">
        <v>245</v>
      </c>
      <c r="C128" s="6" t="s">
        <v>161</v>
      </c>
      <c r="D128" s="7" t="s">
        <v>9</v>
      </c>
      <c r="E128" s="7" t="s">
        <v>40</v>
      </c>
      <c r="F128" s="11" t="s">
        <v>246</v>
      </c>
    </row>
    <row r="129" customFormat="false" ht="12.75" hidden="false" customHeight="true" outlineLevel="0" collapsed="false">
      <c r="A129" s="5" t="n">
        <v>4438</v>
      </c>
      <c r="B129" s="6" t="s">
        <v>247</v>
      </c>
      <c r="C129" s="6" t="s">
        <v>161</v>
      </c>
      <c r="D129" s="7" t="s">
        <v>9</v>
      </c>
      <c r="E129" s="7" t="s">
        <v>40</v>
      </c>
      <c r="F129" s="11" t="s">
        <v>246</v>
      </c>
    </row>
    <row r="130" customFormat="false" ht="12.75" hidden="false" customHeight="true" outlineLevel="0" collapsed="false">
      <c r="A130" s="5" t="n">
        <v>4445</v>
      </c>
      <c r="B130" s="6" t="s">
        <v>248</v>
      </c>
      <c r="C130" s="6" t="s">
        <v>249</v>
      </c>
      <c r="D130" s="7" t="s">
        <v>9</v>
      </c>
      <c r="E130" s="7" t="s">
        <v>40</v>
      </c>
      <c r="F130" s="11" t="s">
        <v>250</v>
      </c>
    </row>
    <row r="131" customFormat="false" ht="24" hidden="false" customHeight="true" outlineLevel="0" collapsed="false">
      <c r="A131" s="5" t="n">
        <v>4452</v>
      </c>
      <c r="B131" s="6" t="s">
        <v>251</v>
      </c>
      <c r="C131" s="6" t="s">
        <v>72</v>
      </c>
      <c r="D131" s="7" t="s">
        <v>9</v>
      </c>
      <c r="E131" s="7" t="s">
        <v>40</v>
      </c>
      <c r="F131" s="6" t="s">
        <v>72</v>
      </c>
    </row>
    <row r="132" customFormat="false" ht="12.75" hidden="false" customHeight="true" outlineLevel="0" collapsed="false">
      <c r="A132" s="5" t="n">
        <v>4459</v>
      </c>
      <c r="B132" s="6" t="s">
        <v>252</v>
      </c>
      <c r="C132" s="6" t="s">
        <v>72</v>
      </c>
      <c r="D132" s="7" t="s">
        <v>9</v>
      </c>
      <c r="E132" s="7" t="s">
        <v>40</v>
      </c>
      <c r="F132" s="6" t="s">
        <v>72</v>
      </c>
    </row>
    <row r="133" customFormat="false" ht="12.75" hidden="false" customHeight="true" outlineLevel="0" collapsed="false">
      <c r="A133" s="5" t="n">
        <v>4466</v>
      </c>
      <c r="B133" s="6" t="s">
        <v>253</v>
      </c>
      <c r="C133" s="6" t="s">
        <v>254</v>
      </c>
      <c r="D133" s="7" t="s">
        <v>23</v>
      </c>
      <c r="E133" s="12" t="s">
        <v>34</v>
      </c>
      <c r="F133" s="11" t="s">
        <v>244</v>
      </c>
    </row>
    <row r="134" customFormat="false" ht="24" hidden="false" customHeight="true" outlineLevel="0" collapsed="false">
      <c r="A134" s="5" t="n">
        <v>4473</v>
      </c>
      <c r="B134" s="6" t="s">
        <v>255</v>
      </c>
      <c r="C134" s="6" t="s">
        <v>256</v>
      </c>
      <c r="D134" s="7" t="s">
        <v>16</v>
      </c>
      <c r="E134" s="13" t="s">
        <v>64</v>
      </c>
      <c r="F134" s="18" t="s">
        <v>257</v>
      </c>
    </row>
    <row r="135" customFormat="false" ht="24" hidden="false" customHeight="true" outlineLevel="0" collapsed="false">
      <c r="A135" s="5" t="n">
        <v>4480</v>
      </c>
      <c r="B135" s="6" t="s">
        <v>258</v>
      </c>
      <c r="C135" s="11" t="s">
        <v>254</v>
      </c>
      <c r="D135" s="7" t="s">
        <v>23</v>
      </c>
      <c r="E135" s="12" t="s">
        <v>34</v>
      </c>
      <c r="F135" s="11" t="s">
        <v>244</v>
      </c>
    </row>
    <row r="136" customFormat="false" ht="24" hidden="false" customHeight="true" outlineLevel="0" collapsed="false">
      <c r="A136" s="5" t="n">
        <v>4487</v>
      </c>
      <c r="B136" s="6" t="s">
        <v>259</v>
      </c>
      <c r="C136" s="11" t="s">
        <v>260</v>
      </c>
      <c r="D136" s="7" t="s">
        <v>16</v>
      </c>
      <c r="E136" s="13" t="s">
        <v>64</v>
      </c>
      <c r="F136" s="12" t="s">
        <v>261</v>
      </c>
    </row>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sheetData>
  <dataValidations count="1">
    <dataValidation allowBlank="true" operator="between" prompt=" - " showDropDown="false" showErrorMessage="true" showInputMessage="true" sqref="D2:D31 D44:D51 D54 D59:D66 D70:D136" type="list">
      <formula1>"Postive,Negative,Neutral,Positive/Negative"</formula1>
      <formula2>0</formula2>
    </dataValidation>
  </dataValidation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89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1601-01-01T00:00:00Z</dcterms:created>
  <dc:creator/>
  <dc:description/>
  <dc:language>pt-BR</dc:language>
  <cp:lastModifiedBy/>
  <dcterms:modified xsi:type="dcterms:W3CDTF">2020-07-07T10:02:18Z</dcterms:modified>
  <cp:revision>11</cp:revision>
  <dc:subject/>
  <dc:title/>
</cp:coreProperties>
</file>