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aliza" sheetId="1" r:id="rId4"/>
  </sheets>
  <definedNames>
    <definedName hidden="1" localSheetId="0" name="_xlnm._FilterDatabase">Normaliza!$A$1:$J$732</definedName>
  </definedNames>
  <calcPr/>
</workbook>
</file>

<file path=xl/sharedStrings.xml><?xml version="1.0" encoding="utf-8"?>
<sst xmlns="http://schemas.openxmlformats.org/spreadsheetml/2006/main" count="4394" uniqueCount="1776">
  <si>
    <t>filename</t>
  </si>
  <si>
    <t>title</t>
  </si>
  <si>
    <t>artist</t>
  </si>
  <si>
    <t>genre</t>
  </si>
  <si>
    <t>tag</t>
  </si>
  <si>
    <t>tag(auto)</t>
  </si>
  <si>
    <t>full_title</t>
  </si>
  <si>
    <t>full_title (auto)</t>
  </si>
  <si>
    <t>dif_full_title</t>
  </si>
  <si>
    <t>consta_excluir</t>
  </si>
  <si>
    <t>Dancing Queen</t>
  </si>
  <si>
    <t>ABBA</t>
  </si>
  <si>
    <t>Pop</t>
  </si>
  <si>
    <t>Internacional</t>
  </si>
  <si>
    <t>ABBA - Dancing Queen</t>
  </si>
  <si>
    <t>o</t>
  </si>
  <si>
    <t>Dream On</t>
  </si>
  <si>
    <t>Aerosmith</t>
  </si>
  <si>
    <t>Hard Rock</t>
  </si>
  <si>
    <t>Aerosmith - Dream On</t>
  </si>
  <si>
    <t>A Dois Graus</t>
  </si>
  <si>
    <t>Alan &amp; Aladim</t>
  </si>
  <si>
    <t>Sertanejo</t>
  </si>
  <si>
    <t>Nacional</t>
  </si>
  <si>
    <t>Alan &amp; Aladim - A Dois Graus</t>
  </si>
  <si>
    <t>Anunciação</t>
  </si>
  <si>
    <t>Alceu Valença</t>
  </si>
  <si>
    <t>MPB</t>
  </si>
  <si>
    <t>Alceu Valença - Anunciação</t>
  </si>
  <si>
    <t>La Belle De Jour</t>
  </si>
  <si>
    <t>Alceu Valença - La Belle de Jour</t>
  </si>
  <si>
    <t>Chalana</t>
  </si>
  <si>
    <t>Almir Sater</t>
  </si>
  <si>
    <t>Música Caipira</t>
  </si>
  <si>
    <t>Almir Sater - Chalana</t>
  </si>
  <si>
    <t>Tocando Em Frente</t>
  </si>
  <si>
    <t>Almir Sater - Tocando em Frente</t>
  </si>
  <si>
    <t>Ah, Se Eu Pudesse</t>
  </si>
  <si>
    <t>Amado Batista</t>
  </si>
  <si>
    <t>Música Romântica</t>
  </si>
  <si>
    <t>Amado Batista - Ah, Se Eu Pudesse</t>
  </si>
  <si>
    <t>Chance</t>
  </si>
  <si>
    <t>Amado Batista - Chance</t>
  </si>
  <si>
    <t>Eu Sou Seu Fã</t>
  </si>
  <si>
    <t>Amado Batista - Eu Sou Seu Fã</t>
  </si>
  <si>
    <t>O Relógio Atrasou</t>
  </si>
  <si>
    <t>Amado Batista - O Relógio Atrasou</t>
  </si>
  <si>
    <t>Serenata</t>
  </si>
  <si>
    <t>Amado Batista - Serenata</t>
  </si>
  <si>
    <t>Solteiro Forçado</t>
  </si>
  <si>
    <t>Ana Castela</t>
  </si>
  <si>
    <t>Ana Castela - Solteiro Forçado</t>
  </si>
  <si>
    <t>Trem Bala</t>
  </si>
  <si>
    <t>Ana Vilela</t>
  </si>
  <si>
    <t>Ana Vilela - Trem Bala</t>
  </si>
  <si>
    <t>Be Yourself</t>
  </si>
  <si>
    <t>Audioslave</t>
  </si>
  <si>
    <t>Alternative Rock</t>
  </si>
  <si>
    <t>Audioslave - Be Yourself</t>
  </si>
  <si>
    <t>Hey Brother</t>
  </si>
  <si>
    <t>Avicii</t>
  </si>
  <si>
    <t>EDM</t>
  </si>
  <si>
    <t>Avicii - Hey Brother</t>
  </si>
  <si>
    <t>Se Ainda Existe Amor</t>
  </si>
  <si>
    <t>Balthazar</t>
  </si>
  <si>
    <t>Indie Rock</t>
  </si>
  <si>
    <t>Balthazar - Se Ainda Existe Amor</t>
  </si>
  <si>
    <t>Bete Balanço</t>
  </si>
  <si>
    <t>Barão Vermelho</t>
  </si>
  <si>
    <t>Rock Brasileiro</t>
  </si>
  <si>
    <t>Barão Vermelho - Bete Balanço</t>
  </si>
  <si>
    <t>No Toca Fita Do Meu Carro</t>
  </si>
  <si>
    <t>Bartô Galeno</t>
  </si>
  <si>
    <t>Brega</t>
  </si>
  <si>
    <t>Bartô Galeno - No Toca Fita do Meu Carro</t>
  </si>
  <si>
    <t>Halo</t>
  </si>
  <si>
    <t>Beyoncé</t>
  </si>
  <si>
    <t>Beyoncé - Halo</t>
  </si>
  <si>
    <t>A Dois Passos Do Paraíso</t>
  </si>
  <si>
    <t>Blitz</t>
  </si>
  <si>
    <t>Blitz - A Dois Passos do Paraíso</t>
  </si>
  <si>
    <t>Could You Be Loved</t>
  </si>
  <si>
    <t>Bob Marley</t>
  </si>
  <si>
    <t>Reggae</t>
  </si>
  <si>
    <t>Bob Marley - Could You Be Loved</t>
  </si>
  <si>
    <t>Jamming</t>
  </si>
  <si>
    <t>Bob Marley - Jamming</t>
  </si>
  <si>
    <t>One Love</t>
  </si>
  <si>
    <t>Bob Marley - One Love</t>
  </si>
  <si>
    <t>Total Eclipse Of The Heart</t>
  </si>
  <si>
    <t>Bonnie Tyler</t>
  </si>
  <si>
    <t>Pop Rock</t>
  </si>
  <si>
    <t>Bonnie Tyler - Total Eclipse of the Heart</t>
  </si>
  <si>
    <t>More Than A Feeling</t>
  </si>
  <si>
    <t>Boston</t>
  </si>
  <si>
    <t>Classic Rock</t>
  </si>
  <si>
    <t>Boston - More Than a Feeling</t>
  </si>
  <si>
    <t>Farra, Pinga E Foguete</t>
  </si>
  <si>
    <t>Bruno &amp; Barretto</t>
  </si>
  <si>
    <t>Bruno &amp; Barretto - Farra, Pinga e Foguete</t>
  </si>
  <si>
    <t>Programa De Fim De Semana</t>
  </si>
  <si>
    <t>Bruno &amp; Marrone</t>
  </si>
  <si>
    <t>Bruno &amp; Marrone - Programa de Fim de Semana</t>
  </si>
  <si>
    <t>Um Bom Perdedor</t>
  </si>
  <si>
    <t>Bruno &amp; Marrone - Um Bom Perdedor</t>
  </si>
  <si>
    <t>Vida Vazia</t>
  </si>
  <si>
    <t>Bruno &amp; Marrone - Vida Vazia</t>
  </si>
  <si>
    <t>(Everything I Do) I Do It For You</t>
  </si>
  <si>
    <t>Bryan Adams</t>
  </si>
  <si>
    <t>Rock</t>
  </si>
  <si>
    <t>Bryan Adams - (Everything I Do) I Do It for You</t>
  </si>
  <si>
    <t>Agora Estou Sofrendo</t>
  </si>
  <si>
    <t>Calcinha Preta</t>
  </si>
  <si>
    <t>Forró</t>
  </si>
  <si>
    <t>Calcinha Preta - Agora Estou Sofrendo</t>
  </si>
  <si>
    <t>Dois Amores, Duas Paixões</t>
  </si>
  <si>
    <t>Calcinha Preta - Dois Amores, Duas Paixões</t>
  </si>
  <si>
    <t>Hoje À Noite</t>
  </si>
  <si>
    <t>Calcinha Preta - Hoje à Noite</t>
  </si>
  <si>
    <t>À Sua Maneira</t>
  </si>
  <si>
    <t>Capital Inicial</t>
  </si>
  <si>
    <t>Capital Inicial - À Sua Maneira</t>
  </si>
  <si>
    <t>A Vida É Minha Eu Faço O Que Eu Quiser</t>
  </si>
  <si>
    <t>Capital Inicial - A Vida É Minha Eu Faço O Que Eu Quiser</t>
  </si>
  <si>
    <t>Algum Dia</t>
  </si>
  <si>
    <t>Capital Inicial - Algum Dia</t>
  </si>
  <si>
    <t>Aqui</t>
  </si>
  <si>
    <t>Capital Inicial - Aqui</t>
  </si>
  <si>
    <t>Cai A Noite</t>
  </si>
  <si>
    <t>Capital Inicial - Cai a Noite</t>
  </si>
  <si>
    <t>Eu Nunca Disse Adeus</t>
  </si>
  <si>
    <t>Capital Inicial - Eu Nunca Disse Adeus</t>
  </si>
  <si>
    <t>Fogo</t>
  </si>
  <si>
    <t>Capital Inicial - Fogo</t>
  </si>
  <si>
    <t>Independência</t>
  </si>
  <si>
    <t>Capital Inicial - Independência</t>
  </si>
  <si>
    <t>Não Olhe Pra Trás</t>
  </si>
  <si>
    <t>Capital Inicial - Não Olhe pra Trás</t>
  </si>
  <si>
    <t>Natasha</t>
  </si>
  <si>
    <t>Capital Inicial - Natasha</t>
  </si>
  <si>
    <t>Olhos Vermelhos</t>
  </si>
  <si>
    <t>Capital Inicial - Olhos Vermelhos</t>
  </si>
  <si>
    <t>Quatro Vezes Você</t>
  </si>
  <si>
    <t>Capital Inicial - Quatro Vezes Você</t>
  </si>
  <si>
    <t>Respirar Você</t>
  </si>
  <si>
    <t>Capital Inicial - Respirar Você</t>
  </si>
  <si>
    <t>Todas As Noites</t>
  </si>
  <si>
    <t>Capital Inicial - Todas As Noites</t>
  </si>
  <si>
    <t>Kung Fu Fighting</t>
  </si>
  <si>
    <t>Carl Douglas</t>
  </si>
  <si>
    <t>Disco</t>
  </si>
  <si>
    <t>Carl Douglas - Kung Fu Fighting</t>
  </si>
  <si>
    <t>Palavras Ao Vento</t>
  </si>
  <si>
    <t>Cássia Eller</t>
  </si>
  <si>
    <t>Cássia Eller - Palavras ao Vento</t>
  </si>
  <si>
    <t>Por Enquanto</t>
  </si>
  <si>
    <t>Cássia Eller - Por Enquanto</t>
  </si>
  <si>
    <t>Codinome Beija-Flor</t>
  </si>
  <si>
    <t>Cazuza</t>
  </si>
  <si>
    <t>Cazuza - Codinome Beija-Flor</t>
  </si>
  <si>
    <t>Exagerado</t>
  </si>
  <si>
    <t>Cazuza - Exagerado</t>
  </si>
  <si>
    <t>Faz Parte Do Meu Show</t>
  </si>
  <si>
    <t>Cazuza - Faz Parte do Meu Show</t>
  </si>
  <si>
    <t>O Tempo Não Para</t>
  </si>
  <si>
    <t>Cazuza - O Tempo Não Para</t>
  </si>
  <si>
    <t>Leilão</t>
  </si>
  <si>
    <t>César Menotti &amp; Fabiano</t>
  </si>
  <si>
    <t>César Menotti &amp; Fabiano - Leilão</t>
  </si>
  <si>
    <t>Duas Vezes Você</t>
  </si>
  <si>
    <t>Cezar &amp; Paulinho</t>
  </si>
  <si>
    <t>Cezar &amp; Paulinho - Duas Vezes Você</t>
  </si>
  <si>
    <t>Você É Tudo O Que Eu Pedi Pra Deus</t>
  </si>
  <si>
    <t>Cezar &amp; Paulinho - Você É Tudo o que Eu Pedi pra Deus</t>
  </si>
  <si>
    <t>Como Tudo Deve Ser</t>
  </si>
  <si>
    <t>Charlie Brown Jr.</t>
  </si>
  <si>
    <t>Charlie Brown Jr. - Como Tudo Deve Ser</t>
  </si>
  <si>
    <t>Longe De Você</t>
  </si>
  <si>
    <t>Charlie Brown Jr. - Longe de Você</t>
  </si>
  <si>
    <t>Lutar Pelo Que É Meu</t>
  </si>
  <si>
    <t>Charlie Brown Jr. - Lutar Pelo Que É Meu</t>
  </si>
  <si>
    <t>Me Encontra</t>
  </si>
  <si>
    <t>Charlie Brown Jr. - Me Encontra</t>
  </si>
  <si>
    <t>Papo Reto</t>
  </si>
  <si>
    <t>Charlie Brown Jr. - Papo Reto</t>
  </si>
  <si>
    <t>Proibida Pra Mim</t>
  </si>
  <si>
    <t>Charlie Brown Jr. - Proibida pra Mim</t>
  </si>
  <si>
    <t>Senhor Do Tempo</t>
  </si>
  <si>
    <t>Charlie Brown Jr. - Senhor do Tempo</t>
  </si>
  <si>
    <t>Só Os Loucos Sabem</t>
  </si>
  <si>
    <t>Charlie Brown Jr. - Só os Loucos Sabem</t>
  </si>
  <si>
    <t>Tamo Aí Na Atividade</t>
  </si>
  <si>
    <t>Charlie Brown Jr. - Tamo Aí na Atividade</t>
  </si>
  <si>
    <t>Alma Transparente</t>
  </si>
  <si>
    <t>Chico Rey &amp; Paraná</t>
  </si>
  <si>
    <t>Chico Rey &amp; Paraná - Alma Transparente</t>
  </si>
  <si>
    <t>Canarinho Prisioneiro</t>
  </si>
  <si>
    <t>Chico Rey &amp; Paraná - Canarinho Prisioneiro</t>
  </si>
  <si>
    <t>Um Degrau Na Escada</t>
  </si>
  <si>
    <t>Chico Rey &amp; Paraná - Um Degrau na Escada</t>
  </si>
  <si>
    <t>Você Não Sabe Amar</t>
  </si>
  <si>
    <t>Chico Rey &amp; Paraná - Você Não Sabe Amar</t>
  </si>
  <si>
    <t>60 Dias Apaixonado</t>
  </si>
  <si>
    <t>Chitãozinho &amp; Xororó</t>
  </si>
  <si>
    <t>Chitãozinho &amp; Xororó - 60 Dias Apaixonado</t>
  </si>
  <si>
    <t>Alô</t>
  </si>
  <si>
    <t>Chitãozinho &amp; Xororó - Alô</t>
  </si>
  <si>
    <t>Brincar De Ser Feliz</t>
  </si>
  <si>
    <t>Chitãozinho &amp; Xororó - Brincar de Ser Feliz</t>
  </si>
  <si>
    <t>Coração Sertanejo</t>
  </si>
  <si>
    <t>Chitãozinho &amp; Xororó - Coração Sertanejo</t>
  </si>
  <si>
    <t>Deixei De Ser Cowboy</t>
  </si>
  <si>
    <t>Chitãozinho &amp; Xororó - Deixei de Ser Cowboy</t>
  </si>
  <si>
    <t>Ela Não Vai Mais Chorar</t>
  </si>
  <si>
    <t>Chitãozinho &amp; Xororó - Ela Não Vai Mais Chorar</t>
  </si>
  <si>
    <t>Evidências</t>
  </si>
  <si>
    <t>Chitãozinho &amp; Xororó - Evidências</t>
  </si>
  <si>
    <t>Fogão De Lenha</t>
  </si>
  <si>
    <t>Chitãozinho &amp; Xororó - Fogão de Lenha</t>
  </si>
  <si>
    <t>Majestade, O Sabiá</t>
  </si>
  <si>
    <t>Chitãozinho &amp; Xororó - Majestade, o Sabiá</t>
  </si>
  <si>
    <t>No Rancho Fundo</t>
  </si>
  <si>
    <t>Chitãozinho &amp; Xororó - No Rancho Fundo</t>
  </si>
  <si>
    <t>Nuvem De Lágrimas</t>
  </si>
  <si>
    <t>Chitãozinho &amp; Xororó - Nuvem de Lágrimas</t>
  </si>
  <si>
    <t>Vá Pro Inferno Com Seu Amor</t>
  </si>
  <si>
    <t>Chitãozinho &amp; Xororó - Vá pro Inferno com Seu Amor</t>
  </si>
  <si>
    <t>Wicked Game</t>
  </si>
  <si>
    <t>Chris Isaak</t>
  </si>
  <si>
    <t>Chris Isaak - Wicked Game</t>
  </si>
  <si>
    <t>Fã</t>
  </si>
  <si>
    <t>Christian &amp; Cristiano</t>
  </si>
  <si>
    <t>Christian &amp; Cristiano - Fã</t>
  </si>
  <si>
    <t>Chora Peito</t>
  </si>
  <si>
    <t>Chrystian &amp; Ralf</t>
  </si>
  <si>
    <t>Chrystian &amp; Ralf - Chora Peito</t>
  </si>
  <si>
    <t>Entre Ela E Eu</t>
  </si>
  <si>
    <t>Chrystian &amp; Ralf - Entre Ela E Eu</t>
  </si>
  <si>
    <t>Esse Amor Que Me Mata</t>
  </si>
  <si>
    <t>Chrystian &amp; Ralf - Esse Amor que Me Mata</t>
  </si>
  <si>
    <t>Loucura Demais</t>
  </si>
  <si>
    <t>Chrystian &amp; Ralf - Loucura Demais</t>
  </si>
  <si>
    <t>O Ipê E O Prisioneiro</t>
  </si>
  <si>
    <t>Chrystian &amp; Ralf - O Ipê e o Prisioneiro</t>
  </si>
  <si>
    <t>Olhos De Luar</t>
  </si>
  <si>
    <t>Chrystian &amp; Ralf - Olhos de Luar</t>
  </si>
  <si>
    <t>Saudade</t>
  </si>
  <si>
    <t>Chrystian &amp; Ralf - Saudade</t>
  </si>
  <si>
    <t>Vira, Virou</t>
  </si>
  <si>
    <t>Chrystian &amp; Ralf - Vira, Virou</t>
  </si>
  <si>
    <t>Yolanda</t>
  </si>
  <si>
    <t>Chrystian &amp; Ralf - Yolanda</t>
  </si>
  <si>
    <t>Fico Assim Sem Você</t>
  </si>
  <si>
    <t>Claudinho &amp; Buchecha</t>
  </si>
  <si>
    <t>Funk</t>
  </si>
  <si>
    <t>Claudinho &amp; Buchecha - Fico Assim Sem Você</t>
  </si>
  <si>
    <t>Um Minuto Para O Fim Do Mundo</t>
  </si>
  <si>
    <t>CPM 22</t>
  </si>
  <si>
    <t>Punk Rock</t>
  </si>
  <si>
    <t>CPM 22 - Um Minuto para o Fim do Mundo</t>
  </si>
  <si>
    <t>One Last Breath</t>
  </si>
  <si>
    <t>Creed</t>
  </si>
  <si>
    <t>Creed - One Last Breath</t>
  </si>
  <si>
    <t>With Arms Wide Open</t>
  </si>
  <si>
    <t>Creed - With Arms Wide Open</t>
  </si>
  <si>
    <t>Fortunate Son</t>
  </si>
  <si>
    <t>Creedence Clearwater Revival</t>
  </si>
  <si>
    <t>Creedence Clearwater Revival - Fortunate Son</t>
  </si>
  <si>
    <t>Have You Ever Seen The Rain</t>
  </si>
  <si>
    <t>Creedence Clearwater Revival - Have You Ever Seen the Rain</t>
  </si>
  <si>
    <t>Suzie Q</t>
  </si>
  <si>
    <t>Creedence Clearwater Revival - Suzie Q</t>
  </si>
  <si>
    <t>Girls Just Want To Have Fun</t>
  </si>
  <si>
    <t>Cyndi Lauper</t>
  </si>
  <si>
    <t>Cyndi Lauper - Girls Just Want to Have Fun</t>
  </si>
  <si>
    <t>Get Lucky</t>
  </si>
  <si>
    <t>Daft Punk</t>
  </si>
  <si>
    <t>Daft Punk - Get Lucky</t>
  </si>
  <si>
    <t>Outro Lugar</t>
  </si>
  <si>
    <t>Detonautas</t>
  </si>
  <si>
    <t>Detonautas - Outro Lugar</t>
  </si>
  <si>
    <t>Amor De Primavera</t>
  </si>
  <si>
    <t>Di Paullo &amp; Paulino</t>
  </si>
  <si>
    <t>Di Paullo &amp; Paulino - Amor de Primavera</t>
  </si>
  <si>
    <t>Estrelinha</t>
  </si>
  <si>
    <t>Di Paullo &amp; Paulino - Estrelinha</t>
  </si>
  <si>
    <t>O Que É Que Eu Sou Sem Você</t>
  </si>
  <si>
    <t>Di Paullo &amp; Paulino - O Que É que Eu Sou Sem Você</t>
  </si>
  <si>
    <t>Cheiro De Relva</t>
  </si>
  <si>
    <t>Dino Franco &amp; Mouraí</t>
  </si>
  <si>
    <t>Dino Franco &amp; Mouraí - Cheiro de Relva</t>
  </si>
  <si>
    <t>So Far Away</t>
  </si>
  <si>
    <t>Dire Straits</t>
  </si>
  <si>
    <t>Dire Straits - So Far Away</t>
  </si>
  <si>
    <t>Se</t>
  </si>
  <si>
    <t>Djavan</t>
  </si>
  <si>
    <t>Djavan - Se</t>
  </si>
  <si>
    <t>Dama De Vermelho</t>
  </si>
  <si>
    <t>Duduca &amp; Dalvan</t>
  </si>
  <si>
    <t>Duduca &amp; Dalvan - Dama de Vermelho</t>
  </si>
  <si>
    <t>Mulher Maravilha</t>
  </si>
  <si>
    <t>Duduca &amp; Dalvan - Mulher Maravilha</t>
  </si>
  <si>
    <t>Azul</t>
  </si>
  <si>
    <t>Edson &amp; Hudson</t>
  </si>
  <si>
    <t>Edson &amp; Hudson - Azul</t>
  </si>
  <si>
    <t>Te Quero Pra Mim</t>
  </si>
  <si>
    <t>Edson &amp; Hudson - Te Quero pra Mim</t>
  </si>
  <si>
    <t>Separação</t>
  </si>
  <si>
    <t>Eduardo Costa</t>
  </si>
  <si>
    <t>Eduardo Costa - Separação</t>
  </si>
  <si>
    <t>Era Um Garoto Que Como Eu Amava Os Beatles E Os Rolling Stones</t>
  </si>
  <si>
    <t>Engenheiros Do Hawai</t>
  </si>
  <si>
    <t>Engenheiros Do Hawai - Era um Garoto que como Eu Amava os Beatles e os Rolling Stones</t>
  </si>
  <si>
    <t>Infinita Highway</t>
  </si>
  <si>
    <t>Engenheiros Do Hawai - Infinita Highway</t>
  </si>
  <si>
    <t>Sweet Dreams (Are Made Of This)</t>
  </si>
  <si>
    <t>Eurythmics</t>
  </si>
  <si>
    <t>Synthpop</t>
  </si>
  <si>
    <t>Eurythmics - Sweet Dreams (Are Made of This)</t>
  </si>
  <si>
    <t>Oração De São Francisco</t>
  </si>
  <si>
    <t>Fagner</t>
  </si>
  <si>
    <t>Fagner - Oração de São Francisco</t>
  </si>
  <si>
    <t>Oh Chuva</t>
  </si>
  <si>
    <t>Falamansa</t>
  </si>
  <si>
    <t>Falamansa - Oh Chuva</t>
  </si>
  <si>
    <t>Xote Da Alegria</t>
  </si>
  <si>
    <t>Falamansa - Xote da Alegria</t>
  </si>
  <si>
    <t>Xote Dos Milagres</t>
  </si>
  <si>
    <t>Falamansa - Xote dos Milagres</t>
  </si>
  <si>
    <t>Musa Do Verão</t>
  </si>
  <si>
    <t>Felipe Dylon</t>
  </si>
  <si>
    <t>Felipe Dylon - Musa do Verão</t>
  </si>
  <si>
    <t>Big Girls Don'T Cry</t>
  </si>
  <si>
    <t>Fergie</t>
  </si>
  <si>
    <t>Fergie - Big Girls Don't Cry</t>
  </si>
  <si>
    <t>Madri</t>
  </si>
  <si>
    <t>Fernando &amp; Sorocaba</t>
  </si>
  <si>
    <t>Fernando &amp; Sorocaba - Madri</t>
  </si>
  <si>
    <t>Everlong</t>
  </si>
  <si>
    <t>Foo Fighters</t>
  </si>
  <si>
    <t>Foo Fighters - Everlong</t>
  </si>
  <si>
    <t>Por Você</t>
  </si>
  <si>
    <t>Frejat</t>
  </si>
  <si>
    <t>Frejat - Por Você</t>
  </si>
  <si>
    <t>Segredos</t>
  </si>
  <si>
    <t>Frejat - Segredos</t>
  </si>
  <si>
    <t>Pra Não Dizer Que Não Falei Das Flores</t>
  </si>
  <si>
    <t>Geraldo Vandré</t>
  </si>
  <si>
    <t>Geraldo Vandré - Pra Não Dizer que Não Falei das Flores</t>
  </si>
  <si>
    <t>Eu Busco Uma Estrela</t>
  </si>
  <si>
    <t>Gian &amp; Giovani</t>
  </si>
  <si>
    <t>Gian &amp; Giovani - Eu Busco uma Estrela</t>
  </si>
  <si>
    <t>O Grande Amor Da Minha Vida</t>
  </si>
  <si>
    <t>Gian &amp; Giovani - O Grande Amor da Minha Vida</t>
  </si>
  <si>
    <t>Assino Com X</t>
  </si>
  <si>
    <t>Gilberto &amp; Gilmar</t>
  </si>
  <si>
    <t>Gilberto &amp; Gilmar - Assino com X</t>
  </si>
  <si>
    <t>Apaixonado Por Você</t>
  </si>
  <si>
    <t>Gino &amp; Geno</t>
  </si>
  <si>
    <t>Gino &amp; Geno - Apaixonado por Você</t>
  </si>
  <si>
    <t>Bebo Pra Carai</t>
  </si>
  <si>
    <t>Gino &amp; Geno - Bebo pra Carai</t>
  </si>
  <si>
    <t>Ela Chorou De Amor</t>
  </si>
  <si>
    <t>Gino &amp; Geno - Ela Chorou De Amor</t>
  </si>
  <si>
    <t>Tá Nervoso, Vai Pescar</t>
  </si>
  <si>
    <t>Gino &amp; Geno - Tá Nervoso, Vai Pescar</t>
  </si>
  <si>
    <t>Meu Recanto, Meu Paraíso</t>
  </si>
  <si>
    <t>Goiano &amp; Paranaense</t>
  </si>
  <si>
    <t>Goiano &amp; Paranaense - Meu Recanto, Meu Paraíso</t>
  </si>
  <si>
    <t>Xodó</t>
  </si>
  <si>
    <t>Gonzaguinha</t>
  </si>
  <si>
    <t>Gonzaguinha - Xodó</t>
  </si>
  <si>
    <t>Velocidade Da Luz</t>
  </si>
  <si>
    <t>Grupo Revelação</t>
  </si>
  <si>
    <t>Pagode</t>
  </si>
  <si>
    <t>Grupo Revelação - Velocidade da Luz</t>
  </si>
  <si>
    <t>Jogado Na Rua</t>
  </si>
  <si>
    <t>Guilherme &amp; Santiago</t>
  </si>
  <si>
    <t>Guilherme &amp; Santiago - Jogado na Rua</t>
  </si>
  <si>
    <t>Meia Noite E Meia</t>
  </si>
  <si>
    <t>Guilherme &amp; Santiago - Meia Noite e Meia</t>
  </si>
  <si>
    <t>Civil War</t>
  </si>
  <si>
    <t>Guns N' Roses</t>
  </si>
  <si>
    <t>Guns N' Roses - Civil War</t>
  </si>
  <si>
    <t>Patience</t>
  </si>
  <si>
    <t>Guns N' Roses - Patience</t>
  </si>
  <si>
    <t>Since I Don'T Have You</t>
  </si>
  <si>
    <t>Guns N' Roses - Since I Don't Have You</t>
  </si>
  <si>
    <t>You Could Be Mine</t>
  </si>
  <si>
    <t>Guns N' Roses - You Could Be Mine</t>
  </si>
  <si>
    <t>A Noite</t>
  </si>
  <si>
    <t>Gusttavo Lima</t>
  </si>
  <si>
    <t>Gusttavo Lima - A Noite</t>
  </si>
  <si>
    <t>Apelido Carinhoso</t>
  </si>
  <si>
    <t>Gusttavo Lima - Apelido Carinhoso</t>
  </si>
  <si>
    <t>Menina Da Aldeia</t>
  </si>
  <si>
    <t>Gusttavo Lima - Menina da Aldeia</t>
  </si>
  <si>
    <t>Página De Amigos</t>
  </si>
  <si>
    <t>Gusttavo Lima - Página de Amigos</t>
  </si>
  <si>
    <t>Pra Sempre Seu Homem</t>
  </si>
  <si>
    <t>Gusttavo Lima - Pra Sempre Seu Homem</t>
  </si>
  <si>
    <t>Termina Comigo Antes</t>
  </si>
  <si>
    <t>Gusttavo Lima - Termina Comigo Antes</t>
  </si>
  <si>
    <t>Suíte 14</t>
  </si>
  <si>
    <t>Henrique &amp; Diego</t>
  </si>
  <si>
    <t>Henrique &amp; Diego - Suíte 14</t>
  </si>
  <si>
    <t>A Flor E O Beija-Flor</t>
  </si>
  <si>
    <t>Henrique &amp; Juliano</t>
  </si>
  <si>
    <t>Henrique &amp; Juliano - A Flor e o Beija-Flor</t>
  </si>
  <si>
    <t>A Maior Saudade</t>
  </si>
  <si>
    <t>Henrique &amp; Juliano - A Maior Saudade</t>
  </si>
  <si>
    <t>Até Você Voltar</t>
  </si>
  <si>
    <t>Henrique &amp; Juliano - Até Você Voltar</t>
  </si>
  <si>
    <t>Believer</t>
  </si>
  <si>
    <t>Imagine Dragons</t>
  </si>
  <si>
    <t>Imagine Dragons - Believer</t>
  </si>
  <si>
    <t>Batom De Cereja</t>
  </si>
  <si>
    <t>Israel &amp; Rodolffo</t>
  </si>
  <si>
    <t>Israel &amp; Rodolffo - Batom de Cereja</t>
  </si>
  <si>
    <t>Marca Evidente</t>
  </si>
  <si>
    <t>Israel &amp; Rodolffo - Marca Evidente</t>
  </si>
  <si>
    <t>Jeito Carinhoso</t>
  </si>
  <si>
    <t>Jads &amp; Jadson</t>
  </si>
  <si>
    <t>Jads &amp; Jadson - Jeito Carinhoso</t>
  </si>
  <si>
    <t>Noite Fracassada</t>
  </si>
  <si>
    <t>Jads &amp; Jadson - Noite Fracassada</t>
  </si>
  <si>
    <t>Planos Impossíveis</t>
  </si>
  <si>
    <t>Jads &amp; Jadson - Planos Impossíveis</t>
  </si>
  <si>
    <t>Toca Um João Mineiro E Marciano</t>
  </si>
  <si>
    <t>Jads &amp; Jadson - Toca um João Mineiro e Marciano</t>
  </si>
  <si>
    <t>Same Mistake</t>
  </si>
  <si>
    <t>James Blunt</t>
  </si>
  <si>
    <t>James Blunt - Same Mistake</t>
  </si>
  <si>
    <t>Ainda Ontem Chorei De Saudade</t>
  </si>
  <si>
    <t>João Mineiro &amp; Marciano</t>
  </si>
  <si>
    <t>João Mineiro &amp; Marciano - Ainda Ontem Chorei de Saudade</t>
  </si>
  <si>
    <t>Aline</t>
  </si>
  <si>
    <t>João Mineiro &amp; Marciano - Aline</t>
  </si>
  <si>
    <t>Minha Serenata</t>
  </si>
  <si>
    <t>João Mineiro &amp; Marciano - Minha Serenata</t>
  </si>
  <si>
    <t>No Mesmo Lugar</t>
  </si>
  <si>
    <t>João Mineiro &amp; Marciano - No Mesmo Lugar</t>
  </si>
  <si>
    <t>Se Eu Não Puder Te Esquecer</t>
  </si>
  <si>
    <t>João Mineiro &amp; Marciano - Se Eu Não Puder Te Esquecer</t>
  </si>
  <si>
    <t>Seu Amor Ainda É Tudo</t>
  </si>
  <si>
    <t>João Mineiro &amp; Marciano - Seu Amor Ainda É Tudo</t>
  </si>
  <si>
    <t>Viola Está Chorando</t>
  </si>
  <si>
    <t>João Mineiro &amp; Marciano - Viola Está Chorando</t>
  </si>
  <si>
    <t>A Loira Do Carro Branco</t>
  </si>
  <si>
    <t>João Paulo &amp; Daniel</t>
  </si>
  <si>
    <t>João Paulo &amp; Daniel - A Loira do Carro Branco</t>
  </si>
  <si>
    <t>Estou Apaixonado</t>
  </si>
  <si>
    <t>João Paulo &amp; Daniel - Estou Apaixonado</t>
  </si>
  <si>
    <t>Fazenda São Francisco</t>
  </si>
  <si>
    <t>João Paulo &amp; Daniel - Fazenda São Francisco</t>
  </si>
  <si>
    <t>Nelore Valente</t>
  </si>
  <si>
    <t>João Paulo &amp; Daniel - Nelore Valente</t>
  </si>
  <si>
    <t>Poeira Da Estrada</t>
  </si>
  <si>
    <t>João Paulo &amp; Daniel - Poeira Da Estrada</t>
  </si>
  <si>
    <t>Enquanto Houver Razões</t>
  </si>
  <si>
    <t>Jorge &amp; Mateus</t>
  </si>
  <si>
    <t>Jorge &amp; Mateus - Enquanto Houver Razões</t>
  </si>
  <si>
    <t>Haverá Sinais</t>
  </si>
  <si>
    <t>Jorge &amp; Mateus - Haverá Sinais</t>
  </si>
  <si>
    <t>Logo Eu</t>
  </si>
  <si>
    <t>Jorge &amp; Mateus - Logo Eu</t>
  </si>
  <si>
    <t>Como Eu Quero</t>
  </si>
  <si>
    <t>Kid Abelha</t>
  </si>
  <si>
    <t>Kid Abelha - Como Eu Quero</t>
  </si>
  <si>
    <t>Cadê Você</t>
  </si>
  <si>
    <t>Leandro &amp; Leonardo</t>
  </si>
  <si>
    <t>Leandro &amp; Leonardo - Cadê Você</t>
  </si>
  <si>
    <t>Cumade E Cumpade</t>
  </si>
  <si>
    <t>Leandro &amp; Leonardo - Cumade e Cumpade</t>
  </si>
  <si>
    <t>Desculpe, Mas Eu Vou Chorar</t>
  </si>
  <si>
    <t>Leandro &amp; Leonardo - Desculpe, Mas Eu Vou Chorar</t>
  </si>
  <si>
    <t>Dia De Rodeio</t>
  </si>
  <si>
    <t>Leandro &amp; Leonardo - Dia de Rodeio</t>
  </si>
  <si>
    <t>Dor De Amor Não Tem Jeito</t>
  </si>
  <si>
    <t>Leandro &amp; Leonardo - Dor De Amor Não Tem Jeito</t>
  </si>
  <si>
    <t>É Por Você Que Canto</t>
  </si>
  <si>
    <t>Leandro &amp; Leonardo - É por Você que Canto</t>
  </si>
  <si>
    <t>Festa De Rodeio</t>
  </si>
  <si>
    <t>Leandro &amp; Leonardo - Festa de Rodeio</t>
  </si>
  <si>
    <t>Fui Dando Porrada</t>
  </si>
  <si>
    <t>Leandro &amp; Leonardo - Fui Dando Porrada</t>
  </si>
  <si>
    <t>Horizonte Azul</t>
  </si>
  <si>
    <t>Leandro &amp; Leonardo - Horizonte Azul</t>
  </si>
  <si>
    <t>Mexe Mexe</t>
  </si>
  <si>
    <t>Leandro &amp; Leonardo - Mexe Mexe</t>
  </si>
  <si>
    <t>Onde Foi Que Eu Errei</t>
  </si>
  <si>
    <t>Leandro &amp; Leonardo - Onde Foi que Eu Errei</t>
  </si>
  <si>
    <t>Paz Na Cama</t>
  </si>
  <si>
    <t>Leandro &amp; Leonardo - Paz Na Cama</t>
  </si>
  <si>
    <t>Sonho Por Sonho</t>
  </si>
  <si>
    <t>Leandro &amp; Leonardo - Sonho por Sonho</t>
  </si>
  <si>
    <t>Ainda É Cedo</t>
  </si>
  <si>
    <t>Legião Urbana</t>
  </si>
  <si>
    <t>Legião Urbana - Ainda É Cedo</t>
  </si>
  <si>
    <t>Angra Dos Reis</t>
  </si>
  <si>
    <t>Legião Urbana - Angra dos Reis</t>
  </si>
  <si>
    <t>Eduardo E Mônica</t>
  </si>
  <si>
    <t>Legião Urbana - Eduardo e Mônica</t>
  </si>
  <si>
    <t>Eu Sei</t>
  </si>
  <si>
    <t>Legião Urbana - Eu Sei</t>
  </si>
  <si>
    <t>Faroeste Caboclo</t>
  </si>
  <si>
    <t>Legião Urbana - Faroeste Caboclo</t>
  </si>
  <si>
    <t>Geração Coca-Cola</t>
  </si>
  <si>
    <t>Legião Urbana - Geração Coca-Cola</t>
  </si>
  <si>
    <t>Há Tempos</t>
  </si>
  <si>
    <t>Legião Urbana - Há Tempos</t>
  </si>
  <si>
    <t>Hoje A Noite Não Tem Luar</t>
  </si>
  <si>
    <t>Legião Urbana - Hoje A Noite Não Tem Luar</t>
  </si>
  <si>
    <t>Índios</t>
  </si>
  <si>
    <t>Legião Urbana - Índios</t>
  </si>
  <si>
    <t>Pais E Filhos</t>
  </si>
  <si>
    <t>Legião Urbana - Pais e Filhos</t>
  </si>
  <si>
    <t>Será</t>
  </si>
  <si>
    <t>Legião Urbana - Será</t>
  </si>
  <si>
    <t>Vento No Litoral</t>
  </si>
  <si>
    <t>Legião Urbana - Vento no Litoral</t>
  </si>
  <si>
    <t>Meu Velho Pai</t>
  </si>
  <si>
    <t>Léo Canhoto &amp; Robertinho</t>
  </si>
  <si>
    <t>Léo Canhoto &amp; Robertinho - Meu Velho Pai</t>
  </si>
  <si>
    <t>O Último Julgamento</t>
  </si>
  <si>
    <t>Léo Canhoto &amp; Robertinho - O Último Julgamento</t>
  </si>
  <si>
    <t>Boi Fumaça</t>
  </si>
  <si>
    <t>Leôncio &amp; Leonel</t>
  </si>
  <si>
    <t>Leôncio &amp; Leonel - Boi Fumaça</t>
  </si>
  <si>
    <t>Garotos Ii</t>
  </si>
  <si>
    <t>Leoni</t>
  </si>
  <si>
    <t>Leoni - Garotos II</t>
  </si>
  <si>
    <t>Numb</t>
  </si>
  <si>
    <t>Linkin Park</t>
  </si>
  <si>
    <t>Nu Metal</t>
  </si>
  <si>
    <t>Linkin Park - Numb</t>
  </si>
  <si>
    <t>Anna Júlia</t>
  </si>
  <si>
    <t>Los Hermanos</t>
  </si>
  <si>
    <t>Rock Alternativo</t>
  </si>
  <si>
    <t>Los Hermanos - Anna Júlia</t>
  </si>
  <si>
    <t>Os Três Boiadeiros Japoneses</t>
  </si>
  <si>
    <t>Lourenço &amp; Lourival</t>
  </si>
  <si>
    <t>Lourenço &amp; Lourival - Os Três Boiadeiros Japoneses</t>
  </si>
  <si>
    <t>Velha Porteira</t>
  </si>
  <si>
    <t>Lourenço &amp; Lourival - Velha Porteira</t>
  </si>
  <si>
    <t>Amanhã Não Se Sabe</t>
  </si>
  <si>
    <t>Ls Jack</t>
  </si>
  <si>
    <t>Ls Jack - Amanhã Não Se Sabe</t>
  </si>
  <si>
    <t>Sem Radar</t>
  </si>
  <si>
    <t>Ls Jack - Sem Radar</t>
  </si>
  <si>
    <t>Amar Não É Pecado</t>
  </si>
  <si>
    <t>Luan Santana</t>
  </si>
  <si>
    <t>Luan Santana - Amar Não É Pecado</t>
  </si>
  <si>
    <t>Escreve Aí</t>
  </si>
  <si>
    <t>Luan Santana - Escreve Aí</t>
  </si>
  <si>
    <t>Eu Você O Mar E Ela</t>
  </si>
  <si>
    <t>Luan Santana - Eu Você O Mar E Ela</t>
  </si>
  <si>
    <t>Te Esperando</t>
  </si>
  <si>
    <t>Luan Santana - Te Esperando</t>
  </si>
  <si>
    <t>A Morte Do Vaqueiro</t>
  </si>
  <si>
    <t>Luiz Gonzaga</t>
  </si>
  <si>
    <t>Luiz Gonzaga - A Morte Do Vaqueiro</t>
  </si>
  <si>
    <t>A Vida Do Viajante</t>
  </si>
  <si>
    <t>Luiz Gonzaga - A Vida Do Viajante</t>
  </si>
  <si>
    <t>Morte Do Vaqueiro</t>
  </si>
  <si>
    <t>Luiz Gonzaga - Morte Do Vaqueiro</t>
  </si>
  <si>
    <t>Numa Sala De Reboco</t>
  </si>
  <si>
    <t>Luiz Gonzaga - Numa Sala De Reboco</t>
  </si>
  <si>
    <t>Pagode Russo</t>
  </si>
  <si>
    <t>Luiz Gonzaga - Pagode Russo</t>
  </si>
  <si>
    <t>Sala De Reboco</t>
  </si>
  <si>
    <t>Luiz Gonzaga - Sala De Reboco</t>
  </si>
  <si>
    <t>Tô Nem Aí</t>
  </si>
  <si>
    <t>Luka</t>
  </si>
  <si>
    <t>Luka - Tô Nem Aí</t>
  </si>
  <si>
    <t>Tempos Modernos</t>
  </si>
  <si>
    <t>Lulu Santos</t>
  </si>
  <si>
    <t>Lulu Santos - Tempos Modernos</t>
  </si>
  <si>
    <t>Free Bird</t>
  </si>
  <si>
    <t>Lynyrd Skynyrd</t>
  </si>
  <si>
    <t>Southern Rock</t>
  </si>
  <si>
    <t>Lynyrd Skynyrd - Free Bird</t>
  </si>
  <si>
    <t>It Must Be Love</t>
  </si>
  <si>
    <t>Madness</t>
  </si>
  <si>
    <t>Ska</t>
  </si>
  <si>
    <t>Madness - It Must Be Love</t>
  </si>
  <si>
    <t>10%</t>
  </si>
  <si>
    <t>Maiara &amp; Maraisa</t>
  </si>
  <si>
    <t>Maiara &amp; Maraisa - 10%</t>
  </si>
  <si>
    <t>Medo Bobo</t>
  </si>
  <si>
    <t>Maiara &amp; Maraisa - Medo Bobo</t>
  </si>
  <si>
    <t>1406</t>
  </si>
  <si>
    <t>Mamonas Assassinas</t>
  </si>
  <si>
    <t>Rock Cômico</t>
  </si>
  <si>
    <t>Mamonas Assassinas - 1406</t>
  </si>
  <si>
    <t>Bois Don'T Cry</t>
  </si>
  <si>
    <t>Mamonas Assassinas - Bois Don't Cry</t>
  </si>
  <si>
    <t>Chopis Centis</t>
  </si>
  <si>
    <t>Mamonas Assassinas - Chopis Centis</t>
  </si>
  <si>
    <t>Jumento Celestino</t>
  </si>
  <si>
    <t>Mamonas Assassinas - Jumento Celestino</t>
  </si>
  <si>
    <t>Lá Vem O Alemão</t>
  </si>
  <si>
    <t>Mamonas Assassinas - Lá Vem o Alemão</t>
  </si>
  <si>
    <t>Mundo Animal</t>
  </si>
  <si>
    <t>Mamonas Assassinas - Mundo Animal</t>
  </si>
  <si>
    <t>Pelados Em Santos</t>
  </si>
  <si>
    <t>Mamonas Assassinas - Pelados em Santos</t>
  </si>
  <si>
    <t>Robocop Gay</t>
  </si>
  <si>
    <t>Mamonas Assassinas - Robocop Gay</t>
  </si>
  <si>
    <t>Uma Arlinda Mulher</t>
  </si>
  <si>
    <t>Mamonas Assassinas - Uma Arlinda Mulher</t>
  </si>
  <si>
    <t>Vira-Vira</t>
  </si>
  <si>
    <t>Mamonas Assassinas - Vira-Vira</t>
  </si>
  <si>
    <t>Amante Não Tem Lar</t>
  </si>
  <si>
    <t>Marilia Mendonça</t>
  </si>
  <si>
    <t>Marilia Mendonça - Amante Não Tem Lar</t>
  </si>
  <si>
    <t>De Quem É A Culpa</t>
  </si>
  <si>
    <t>Marilia Mendonça - De Quem É a Culpa</t>
  </si>
  <si>
    <t>Eu Sei De Cor</t>
  </si>
  <si>
    <t>Marilia Mendonça - Eu Sei de Cor</t>
  </si>
  <si>
    <t>Graveto</t>
  </si>
  <si>
    <t>Marilia Mendonça - Graveto</t>
  </si>
  <si>
    <t>Infiel</t>
  </si>
  <si>
    <t>Marilia Mendonça - Infiel</t>
  </si>
  <si>
    <t>Te Amo Demais</t>
  </si>
  <si>
    <t>Marilia Mendonça - Te Amo Demais</t>
  </si>
  <si>
    <t>Você Sempre Será</t>
  </si>
  <si>
    <t>Marjorie Estiano</t>
  </si>
  <si>
    <t>Marjorie Estiano - Você Sempre Será</t>
  </si>
  <si>
    <t>Por Te Amar Assim</t>
  </si>
  <si>
    <t>Marlon &amp; Maicon</t>
  </si>
  <si>
    <t>Marlon &amp; Maicon - Por Te Amar Assim</t>
  </si>
  <si>
    <t>Frente A Frente</t>
  </si>
  <si>
    <t>Matogrosso &amp; Mathias</t>
  </si>
  <si>
    <t>Matogrosso &amp; Mathias - Frente a Frente</t>
  </si>
  <si>
    <t>Idas E Voltas</t>
  </si>
  <si>
    <t>Matogrosso &amp; Mathias - Idas e Voltas</t>
  </si>
  <si>
    <t>You Are Not Alone</t>
  </si>
  <si>
    <t>Michael Jackson</t>
  </si>
  <si>
    <t>Michael Jackson - You Are Not Alone</t>
  </si>
  <si>
    <t>A Carta</t>
  </si>
  <si>
    <t>Milionário &amp; José Rico</t>
  </si>
  <si>
    <t>Milionário &amp; José Rico - A Carta</t>
  </si>
  <si>
    <t>Decida</t>
  </si>
  <si>
    <t>Milionário &amp; José Rico - Decida</t>
  </si>
  <si>
    <t>Estrada Da Vida</t>
  </si>
  <si>
    <t>Milionário &amp; José Rico - Estrada da Vida</t>
  </si>
  <si>
    <t>Jogo Do Amor</t>
  </si>
  <si>
    <t>Milionário &amp; José Rico - Jogo do Amor</t>
  </si>
  <si>
    <t>Lembrança</t>
  </si>
  <si>
    <t>Milionário &amp; José Rico - Lembrança</t>
  </si>
  <si>
    <t>Quem Disse Que Esqueci</t>
  </si>
  <si>
    <t>Milionário &amp; José Rico - Quem Disse que Esqueci</t>
  </si>
  <si>
    <t>Sonhei Com Você</t>
  </si>
  <si>
    <t>Milionário &amp; José Rico - Sonhei com Você</t>
  </si>
  <si>
    <t>Sonho De Um Caminhoneiro</t>
  </si>
  <si>
    <t>Milionário &amp; José Rico - Sonho de um Caminhoneiro</t>
  </si>
  <si>
    <t>Último Julgamento</t>
  </si>
  <si>
    <t>Milionário &amp; José Rico - Último Julgamento</t>
  </si>
  <si>
    <t>Pra Você Guardei O Amor</t>
  </si>
  <si>
    <t>Nando Reis</t>
  </si>
  <si>
    <t>Nando Reis - Pra Você Guardei o Amor</t>
  </si>
  <si>
    <t>Relicário</t>
  </si>
  <si>
    <t>Nando Reis - Relicário</t>
  </si>
  <si>
    <t>Andei Só</t>
  </si>
  <si>
    <t>Natiruts</t>
  </si>
  <si>
    <t>Natiruts - Andei Só</t>
  </si>
  <si>
    <t>Beija-Flor</t>
  </si>
  <si>
    <t>Natiruts - Beija-Flor</t>
  </si>
  <si>
    <t>Reggae Power</t>
  </si>
  <si>
    <t>Natiruts - Reggae Power</t>
  </si>
  <si>
    <t>Naquela Mesa</t>
  </si>
  <si>
    <t>Nelson Gonçalves</t>
  </si>
  <si>
    <t>Nelson Gonçalves - Naquela Mesa</t>
  </si>
  <si>
    <t>Camila</t>
  </si>
  <si>
    <t>Nenhum De Nós</t>
  </si>
  <si>
    <t>Nenhum De Nós - Camila</t>
  </si>
  <si>
    <t>Poema</t>
  </si>
  <si>
    <t>Ney Matogrosso</t>
  </si>
  <si>
    <t>Ney Matogrosso - Poema</t>
  </si>
  <si>
    <t>Come As You Are</t>
  </si>
  <si>
    <t>Nirvana</t>
  </si>
  <si>
    <t>Grunge</t>
  </si>
  <si>
    <t>Nirvana - Come as You Are</t>
  </si>
  <si>
    <t>Smells Like Teen Spirit</t>
  </si>
  <si>
    <t>Nirvana - Smells Like Teen Spirit</t>
  </si>
  <si>
    <t>Something In The Way</t>
  </si>
  <si>
    <t>Nirvana - Something in the Way</t>
  </si>
  <si>
    <t>The Man Who Sold The World</t>
  </si>
  <si>
    <t>Nirvana - The Man Who Sold the World</t>
  </si>
  <si>
    <t>Razões E Emoções</t>
  </si>
  <si>
    <t>NX Zero</t>
  </si>
  <si>
    <t>NX Zero - Razões e Emoções</t>
  </si>
  <si>
    <t>A Minha Alma (A Paz Que Eu Não Quero)</t>
  </si>
  <si>
    <t>O Rappa</t>
  </si>
  <si>
    <t>O Rappa - A Minha Alma (A Paz que Eu Não Quero)</t>
  </si>
  <si>
    <t>Anjos (Pra Quem Tem Fé)</t>
  </si>
  <si>
    <t>O Rappa - Anjos (Pra Quem Tem Fé)</t>
  </si>
  <si>
    <t>Pescador De Ilusões</t>
  </si>
  <si>
    <t>O Rappa - Pescador de Ilusões</t>
  </si>
  <si>
    <t>Súplica Cearense</t>
  </si>
  <si>
    <t>O Rappa - Súplica Cearense</t>
  </si>
  <si>
    <t>A Cera</t>
  </si>
  <si>
    <t>O Surto</t>
  </si>
  <si>
    <t>O Surto - A Cera</t>
  </si>
  <si>
    <t>Bilu Bilu</t>
  </si>
  <si>
    <t>Pablo</t>
  </si>
  <si>
    <t>Pablo - Bilu Bilu</t>
  </si>
  <si>
    <t>Noites Traiçoeiras</t>
  </si>
  <si>
    <t>Padre Marcelo Rossi</t>
  </si>
  <si>
    <t>Gospel</t>
  </si>
  <si>
    <t>Padre Marcelo Rossi - Noites Traiçoeiras</t>
  </si>
  <si>
    <t>Oração Pela Família</t>
  </si>
  <si>
    <t>Padre Zezinho</t>
  </si>
  <si>
    <t>Padre Zezinho - Oração pela Família</t>
  </si>
  <si>
    <t>Utopia</t>
  </si>
  <si>
    <t>Padre Zezinho - Utopia</t>
  </si>
  <si>
    <t>Pássaro De Fogo</t>
  </si>
  <si>
    <t>Paula Fernandes</t>
  </si>
  <si>
    <t>Paula Fernandes - Pássaro de Fogo</t>
  </si>
  <si>
    <t>Quando A Chuva Passar</t>
  </si>
  <si>
    <t>Paula Fernandes - Quando a Chuva Passar</t>
  </si>
  <si>
    <t>Porta Do Mundo</t>
  </si>
  <si>
    <t>Peão Carreiro &amp; Zé Paulo</t>
  </si>
  <si>
    <t>Peão Carreiro &amp; Zé Paulo - Porta do Mundo</t>
  </si>
  <si>
    <t>Black</t>
  </si>
  <si>
    <t>Pearl Jam</t>
  </si>
  <si>
    <t>Pearl Jam - Black</t>
  </si>
  <si>
    <t>A Mais Pedida</t>
  </si>
  <si>
    <t>Raimundos</t>
  </si>
  <si>
    <t>Raimundos - A Mais Pedida</t>
  </si>
  <si>
    <t>Mulher De Fases</t>
  </si>
  <si>
    <t>Raimundos - Mulher de Fases</t>
  </si>
  <si>
    <t>Reggae Do Manero</t>
  </si>
  <si>
    <t>Raimundos - Reggae do Manero</t>
  </si>
  <si>
    <t>Metamorfose Ambulante</t>
  </si>
  <si>
    <t>Raul Seixas</t>
  </si>
  <si>
    <t>Raul Seixas - Metamorfose Ambulante</t>
  </si>
  <si>
    <t>Meu Amigo Pedro</t>
  </si>
  <si>
    <t>Raul Seixas - Meu Amigo Pedro</t>
  </si>
  <si>
    <t>Por Quem Os Sinos Dobram</t>
  </si>
  <si>
    <t>Raul Seixas - Por Quem Os Sinos Dobram</t>
  </si>
  <si>
    <t>Sapato 36</t>
  </si>
  <si>
    <t>Raul Seixas - Sapato 36</t>
  </si>
  <si>
    <t>Trem Das Sete</t>
  </si>
  <si>
    <t>Raul Seixas - Trem das Sete</t>
  </si>
  <si>
    <t>By The Way</t>
  </si>
  <si>
    <t>Red Hot Chili Peppers</t>
  </si>
  <si>
    <t>Funk Rock</t>
  </si>
  <si>
    <t>Red Hot Chili Peppers - By the Way</t>
  </si>
  <si>
    <t>Californication</t>
  </si>
  <si>
    <t>Red Hot Chili Peppers - Californication</t>
  </si>
  <si>
    <t>Can'T Stop</t>
  </si>
  <si>
    <t>Red Hot Chili Peppers - Can't Stop</t>
  </si>
  <si>
    <t>Dani California</t>
  </si>
  <si>
    <t>Red Hot Chili Peppers - Dani California</t>
  </si>
  <si>
    <t>Scar Tissue</t>
  </si>
  <si>
    <t>Red Hot Chili Peppers - Scar Tissue</t>
  </si>
  <si>
    <t>Snow (Hey Oh)</t>
  </si>
  <si>
    <t>Red Hot Chili Peppers - Snow (Hey Oh)</t>
  </si>
  <si>
    <t>Under The Bridge</t>
  </si>
  <si>
    <t>Red Hot Chili Peppers - Under the Bridge</t>
  </si>
  <si>
    <t>Garçom</t>
  </si>
  <si>
    <t>Reginaldo Rossi</t>
  </si>
  <si>
    <t>Reginaldo Rossi - Garçom</t>
  </si>
  <si>
    <t>Mais Uma Vez</t>
  </si>
  <si>
    <t>Renato Russo</t>
  </si>
  <si>
    <t>Renato Russo - Mais uma Vez</t>
  </si>
  <si>
    <t>Deixa Acontecer</t>
  </si>
  <si>
    <t>Revelação</t>
  </si>
  <si>
    <t>Revelação - Deixa Acontecer</t>
  </si>
  <si>
    <t>Ela É Demais</t>
  </si>
  <si>
    <t>Rick &amp; Renner</t>
  </si>
  <si>
    <t>Rick &amp; Renner - Ela É Demais</t>
  </si>
  <si>
    <t>Filha</t>
  </si>
  <si>
    <t>Rick &amp; Renner - Filha</t>
  </si>
  <si>
    <t>Cuitelinho</t>
  </si>
  <si>
    <t>Rionegro &amp; Solimões</t>
  </si>
  <si>
    <t>Rionegro &amp; Solimões - Cuitelinho</t>
  </si>
  <si>
    <t>Frio Da Madrugada</t>
  </si>
  <si>
    <t>Rionegro &amp; Solimões - Frio da Madrugada</t>
  </si>
  <si>
    <t>Lenha</t>
  </si>
  <si>
    <t>Rionegro &amp; Solimões - Lenha</t>
  </si>
  <si>
    <t>Na Sola Da Bota</t>
  </si>
  <si>
    <t>Rionegro &amp; Solimões - Na Sola da Bota</t>
  </si>
  <si>
    <t>Só Lembranças</t>
  </si>
  <si>
    <t>Rionegro &amp; Solimões - Só Lembranças</t>
  </si>
  <si>
    <t>Tô Indo Embora</t>
  </si>
  <si>
    <t>Rionegro &amp; Solimões - Tô Indo Embora</t>
  </si>
  <si>
    <t>De Janeiro A Janeiro</t>
  </si>
  <si>
    <t>Roberta Campos</t>
  </si>
  <si>
    <t>Roberta Campos - De Janeiro a Janeiro</t>
  </si>
  <si>
    <t>O Amor E O Poder</t>
  </si>
  <si>
    <t>Rosana</t>
  </si>
  <si>
    <t>Rosana - O Amor e o Poder</t>
  </si>
  <si>
    <t>Spending My Time</t>
  </si>
  <si>
    <t>Roxette</t>
  </si>
  <si>
    <t>Roxette - Spending My Time</t>
  </si>
  <si>
    <t>Olhar 43</t>
  </si>
  <si>
    <t>RPM</t>
  </si>
  <si>
    <t>RPM - Olhar 43</t>
  </si>
  <si>
    <t>Olhos Coloridos</t>
  </si>
  <si>
    <t>Sandra De Sá</t>
  </si>
  <si>
    <t>Soul</t>
  </si>
  <si>
    <t>Sandra De Sá - Olhos Coloridos</t>
  </si>
  <si>
    <t>Always Somewhere</t>
  </si>
  <si>
    <t>Scorpions</t>
  </si>
  <si>
    <t>Scorpions - Always Somewhere</t>
  </si>
  <si>
    <t>Rock You Like A Hurricane</t>
  </si>
  <si>
    <t>Scorpions - Rock You Like a Hurricane</t>
  </si>
  <si>
    <t>Wind Of Change</t>
  </si>
  <si>
    <t>Scorpions - Wind of Change</t>
  </si>
  <si>
    <t>Boiadeiro Errante</t>
  </si>
  <si>
    <t>Sérgio Reis</t>
  </si>
  <si>
    <t>Sérgio Reis - Boiadeiro Errante</t>
  </si>
  <si>
    <t>Cavalo Preto</t>
  </si>
  <si>
    <t>Sérgio Reis - Cavalo Preto</t>
  </si>
  <si>
    <t>É Disso Que O Velho Gosta</t>
  </si>
  <si>
    <t>Sérgio Reis - É Disso que o Velho Gosta</t>
  </si>
  <si>
    <t>Filho Adotivo</t>
  </si>
  <si>
    <t>Sérgio Reis - Filho Adotivo</t>
  </si>
  <si>
    <t>João De Barro</t>
  </si>
  <si>
    <t>Sérgio Reis - João de Barro</t>
  </si>
  <si>
    <t>O Menino Da Porteira</t>
  </si>
  <si>
    <t>Sérgio Reis - O Menino da Porteira</t>
  </si>
  <si>
    <t>Dois Rios</t>
  </si>
  <si>
    <t>Skank</t>
  </si>
  <si>
    <t>Skank - Dois Rios</t>
  </si>
  <si>
    <t>Vamos Fugir</t>
  </si>
  <si>
    <t>Skank - Vamos Fugir</t>
  </si>
  <si>
    <t>Vou Deixar</t>
  </si>
  <si>
    <t>Skank - Vou Deixar</t>
  </si>
  <si>
    <t>Black Hole Sun</t>
  </si>
  <si>
    <t>Soundgarden</t>
  </si>
  <si>
    <t>Soundgarden - Black Hole Sun</t>
  </si>
  <si>
    <t>Água No Leite</t>
  </si>
  <si>
    <t>Teodoro &amp; Sampaio</t>
  </si>
  <si>
    <t>Teodoro &amp; Sampaio - Água no Leite</t>
  </si>
  <si>
    <t>É Mentira Dela</t>
  </si>
  <si>
    <t>Teodoro &amp; Sampaio - É Mentira Dela</t>
  </si>
  <si>
    <t>Paixão Proibida</t>
  </si>
  <si>
    <t>Teodoro &amp; Sampaio - Paixão Proibida</t>
  </si>
  <si>
    <t>Vestido De Seda</t>
  </si>
  <si>
    <t>Teodoro &amp; Sampaio - Vestido de Seda</t>
  </si>
  <si>
    <t>Bitter Sweet Symphony</t>
  </si>
  <si>
    <t>The Verve</t>
  </si>
  <si>
    <t>The Verve - Bitter Sweet Symphony</t>
  </si>
  <si>
    <t>Lucky Man</t>
  </si>
  <si>
    <t>The Verve - Lucky Man</t>
  </si>
  <si>
    <t>Amei Te Ver</t>
  </si>
  <si>
    <t>Tiago Iorc</t>
  </si>
  <si>
    <t>Tiago Iorc - Amei Te Ver</t>
  </si>
  <si>
    <t>A Vaca Já Foi Pro Brejo</t>
  </si>
  <si>
    <t>Tião Carreiro &amp; Pardinho</t>
  </si>
  <si>
    <t>Tião Carreiro &amp; Pardinho - A Vaca Já Foi pro Brejo</t>
  </si>
  <si>
    <t>Amargurado</t>
  </si>
  <si>
    <t>Tião Carreiro &amp; Pardinho - Amargurado</t>
  </si>
  <si>
    <t>Chora Viola</t>
  </si>
  <si>
    <t>Tião Carreiro &amp; Pardinho - Chora Viola</t>
  </si>
  <si>
    <t>Empreitada Perigosa</t>
  </si>
  <si>
    <t>Tião Carreiro &amp; Pardinho - Empreitada Perigosa</t>
  </si>
  <si>
    <t>Estrela De Ouro</t>
  </si>
  <si>
    <t>Tião Carreiro &amp; Pardinho - Estrela de Ouro</t>
  </si>
  <si>
    <t>Ferreirinha</t>
  </si>
  <si>
    <t>Tião Carreiro &amp; Pardinho - Ferreirinha</t>
  </si>
  <si>
    <t>Mão Do Tempo</t>
  </si>
  <si>
    <t>Tião Carreiro &amp; Pardinho - Mão do Tempo</t>
  </si>
  <si>
    <t>Oi Paixão</t>
  </si>
  <si>
    <t>Tião Carreiro &amp; Pardinho - Oi Paixão</t>
  </si>
  <si>
    <t>Pagode Em Brasília</t>
  </si>
  <si>
    <t>Tião Carreiro &amp; Pardinho - Pagode em Brasília</t>
  </si>
  <si>
    <t>Prato Do Dia</t>
  </si>
  <si>
    <t>Tião Carreiro &amp; Pardinho - Prato do Dia</t>
  </si>
  <si>
    <t>Rei Do Café</t>
  </si>
  <si>
    <t>Tião Carreiro &amp; Pardinho - Rei do Café</t>
  </si>
  <si>
    <t>Rio De Piracicaba</t>
  </si>
  <si>
    <t>Tião Carreiro &amp; Pardinho - Rio de Piracicaba</t>
  </si>
  <si>
    <t>Terra Roxa</t>
  </si>
  <si>
    <t>Tião Carreiro &amp; Pardinho - Terra Roxa</t>
  </si>
  <si>
    <t>Travessia Do Araguaia</t>
  </si>
  <si>
    <t>Tião Carreiro &amp; Pardinho - Travessia do Araguaia</t>
  </si>
  <si>
    <t>A Festa Do Santo Reis</t>
  </si>
  <si>
    <t>Tim Maia</t>
  </si>
  <si>
    <t>Tim Maia - A Festa do Santo Reis</t>
  </si>
  <si>
    <t>Do Leme Ao Pontal</t>
  </si>
  <si>
    <t>Tim Maia - Do Leme ao Pontal</t>
  </si>
  <si>
    <t>Ela Partiu</t>
  </si>
  <si>
    <t>Tim Maia - Ela Partiu</t>
  </si>
  <si>
    <t>Eu Amo Você</t>
  </si>
  <si>
    <t>Tim Maia - Eu Amo Você</t>
  </si>
  <si>
    <t>Eu E Você, Você Eu</t>
  </si>
  <si>
    <t>Tim Maia - Eu E Você, Você Eu</t>
  </si>
  <si>
    <t>Festa De Santo Rei</t>
  </si>
  <si>
    <t>Tim Maia - Festa de Santo Rei</t>
  </si>
  <si>
    <t>Lamento</t>
  </si>
  <si>
    <t>Tim Maia - Lamento</t>
  </si>
  <si>
    <t>Primavera</t>
  </si>
  <si>
    <t>Tim Maia - Primavera</t>
  </si>
  <si>
    <t>Réu Confesso</t>
  </si>
  <si>
    <t>Tim Maia - Réu Confesso</t>
  </si>
  <si>
    <t>Sossego</t>
  </si>
  <si>
    <t>Tim Maia - Sossego</t>
  </si>
  <si>
    <t>Você</t>
  </si>
  <si>
    <t>Tim Maia - Você</t>
  </si>
  <si>
    <t>Você E Eu, Eu E Você</t>
  </si>
  <si>
    <t>Tim Maia - Você E Eu, Eu E Você</t>
  </si>
  <si>
    <t>É Preciso Saber Viver</t>
  </si>
  <si>
    <t>Titãs</t>
  </si>
  <si>
    <t>Titãs - É Preciso Saber Viver</t>
  </si>
  <si>
    <t>Enquanto Houver Sol</t>
  </si>
  <si>
    <t>Titãs - Enquanto Houver Sol</t>
  </si>
  <si>
    <t>Epitáfio</t>
  </si>
  <si>
    <t>Titãs - Epitáfio</t>
  </si>
  <si>
    <t>Pra Dizer Adeus</t>
  </si>
  <si>
    <t>Titãs - Pra Dizer Adeus</t>
  </si>
  <si>
    <t>Sonífera Ilha</t>
  </si>
  <si>
    <t>Titãs - Sonífera Ilha</t>
  </si>
  <si>
    <t>Águas De Março</t>
  </si>
  <si>
    <t>Tom Jobim</t>
  </si>
  <si>
    <t>Bossa Nova</t>
  </si>
  <si>
    <t>Tom Jobim - Águas de Março</t>
  </si>
  <si>
    <t>Chico Mineiro</t>
  </si>
  <si>
    <t>Tonico &amp; Tinoco</t>
  </si>
  <si>
    <t>Tonico &amp; Tinoco - Chico Mineiro</t>
  </si>
  <si>
    <t>Moda Da Mula Preta</t>
  </si>
  <si>
    <t>Tonico &amp; Tinoco - Moda da Mula Preta</t>
  </si>
  <si>
    <t>Moreninha Linda</t>
  </si>
  <si>
    <t>Tonico &amp; Tinoco - Moreninha Linda</t>
  </si>
  <si>
    <t>Já Sei Namorar</t>
  </si>
  <si>
    <t>Tribalistas</t>
  </si>
  <si>
    <t>Tribalistas - Já Sei Namorar</t>
  </si>
  <si>
    <t>Aceita Que Dói Menos</t>
  </si>
  <si>
    <t>Trio Parada Dura</t>
  </si>
  <si>
    <t>Trio Parada Dura - Aceita que Dói Menos</t>
  </si>
  <si>
    <t>Blusa Vermelha</t>
  </si>
  <si>
    <t>Trio Parada Dura - Blusa Vermelha</t>
  </si>
  <si>
    <t>Castelo De Amor</t>
  </si>
  <si>
    <t>Trio Parada Dura - Castelo de Amor</t>
  </si>
  <si>
    <t>Fuscão Preto</t>
  </si>
  <si>
    <t>Trio Parada Dura - Fuscão Preto</t>
  </si>
  <si>
    <t>Luz Da Minha Vida</t>
  </si>
  <si>
    <t>Trio Parada Dura - Luz da Minha Vida</t>
  </si>
  <si>
    <t>Me Mata De Uma Vez</t>
  </si>
  <si>
    <t>Trio Parada Dura - Me Mata de Uma Vez</t>
  </si>
  <si>
    <t>Telefone Mudo</t>
  </si>
  <si>
    <t>Trio Parada Dura - Telefone Mudo</t>
  </si>
  <si>
    <t>We Are The World</t>
  </si>
  <si>
    <t>USA For Africa</t>
  </si>
  <si>
    <t>USA For Africa - We Are the World</t>
  </si>
  <si>
    <t>Ai, Ai, Ai...</t>
  </si>
  <si>
    <t>Vanessa Da Mata</t>
  </si>
  <si>
    <t>Vanessa Da Mata - Ai, Ai, Ai...</t>
  </si>
  <si>
    <t>Amigo Apaixonado</t>
  </si>
  <si>
    <t>Victor &amp; Léo</t>
  </si>
  <si>
    <t>Victor &amp; Léo - Amigo Apaixonado</t>
  </si>
  <si>
    <t>Não Precisa</t>
  </si>
  <si>
    <t>Victor &amp; Léo - Não Precisa</t>
  </si>
  <si>
    <t>O Sol</t>
  </si>
  <si>
    <t>Vitor Kley</t>
  </si>
  <si>
    <t>Vitor Kley - O Sol</t>
  </si>
  <si>
    <t>Fogo E Paixão</t>
  </si>
  <si>
    <t>Wando</t>
  </si>
  <si>
    <t>Wando - Fogo e Paixão</t>
  </si>
  <si>
    <t>Batendo Na Porta Do Céu</t>
  </si>
  <si>
    <t>Zé Ramalho</t>
  </si>
  <si>
    <t>Zé Ramalho - Batendo na Porta do Céu</t>
  </si>
  <si>
    <t>Catedral</t>
  </si>
  <si>
    <t>Zélia Duncan</t>
  </si>
  <si>
    <t>Zélia Duncan - Catedral</t>
  </si>
  <si>
    <t>A Ferro E Fogo</t>
  </si>
  <si>
    <t>Zezé Di Camargo &amp; Luciano</t>
  </si>
  <si>
    <t>Zezé Di Camargo &amp; Luciano - A Ferro e Fogo</t>
  </si>
  <si>
    <t>Cada Volta É Um Recomeço</t>
  </si>
  <si>
    <t>Zezé Di Camargo &amp; Luciano - Cada Volta É um Recomeço</t>
  </si>
  <si>
    <t>Cara Ou Coroa</t>
  </si>
  <si>
    <t>Zezé Di Camargo &amp; Luciano - Cara ou Coroa</t>
  </si>
  <si>
    <t>Coração Está Em Pedaços</t>
  </si>
  <si>
    <t>Zezé Di Camargo &amp; Luciano - Coração Está em Pedaços</t>
  </si>
  <si>
    <t>Dois Amigos</t>
  </si>
  <si>
    <t>Zezé Di Camargo &amp; Luciano - Dois Amigos</t>
  </si>
  <si>
    <t>Dou A Vida Por Um Beijo</t>
  </si>
  <si>
    <t>Zezé Di Camargo &amp; Luciano - Dou a Vida por um Beijo</t>
  </si>
  <si>
    <t>Eu Amo</t>
  </si>
  <si>
    <t>Zezé Di Camargo &amp; Luciano - Eu Amo</t>
  </si>
  <si>
    <t>Fui Eu</t>
  </si>
  <si>
    <t>Zezé Di Camargo &amp; Luciano - Fui Eu</t>
  </si>
  <si>
    <t>Menina Veneno</t>
  </si>
  <si>
    <t>Zezé Di Camargo &amp; Luciano - Menina Veneno</t>
  </si>
  <si>
    <t>Mexe, Mexe Que É Bom</t>
  </si>
  <si>
    <t>Zezé Di Camargo &amp; Luciano - Mexe, Mexe que É Bom</t>
  </si>
  <si>
    <t>Nosso Amor É Ouro</t>
  </si>
  <si>
    <t>Zezé Di Camargo &amp; Luciano - Nosso Amor É Ouro</t>
  </si>
  <si>
    <t>O Defensor</t>
  </si>
  <si>
    <t>Zezé Di Camargo &amp; Luciano - O Defensor</t>
  </si>
  <si>
    <t>Pare</t>
  </si>
  <si>
    <t>Zezé Di Camargo &amp; Luciano - Pare</t>
  </si>
  <si>
    <t>Pra Não Pensar Em Você</t>
  </si>
  <si>
    <t>Zezé Di Camargo &amp; Luciano - Pra Não Pensar em Você</t>
  </si>
  <si>
    <t>Sonho De Amor</t>
  </si>
  <si>
    <t>Zezé Di Camargo &amp; Luciano - Sonho de Amor</t>
  </si>
  <si>
    <t>Tristeza Do Jeca</t>
  </si>
  <si>
    <t>Zezé Di Camargo &amp; Luciano - Tristeza Do Jeca</t>
  </si>
  <si>
    <t>What'S Up</t>
  </si>
  <si>
    <t>4 Non Blondes</t>
  </si>
  <si>
    <t>Sing King</t>
  </si>
  <si>
    <t>4 Non Blondes - What's Up</t>
  </si>
  <si>
    <t>Take On Me</t>
  </si>
  <si>
    <t>a-ha</t>
  </si>
  <si>
    <t>a-ha - Take On Me</t>
  </si>
  <si>
    <t>I Have A Dream</t>
  </si>
  <si>
    <t>ABBA - I Have a Dream</t>
  </si>
  <si>
    <t>Hello</t>
  </si>
  <si>
    <t>Adele</t>
  </si>
  <si>
    <t>Adele - Hello</t>
  </si>
  <si>
    <t>Trem Das Onze</t>
  </si>
  <si>
    <t>Adoniran Barbosa</t>
  </si>
  <si>
    <t>Samba</t>
  </si>
  <si>
    <t>Adoniran Barbosa - Trem das Onze</t>
  </si>
  <si>
    <t>Dois Passarinhos</t>
  </si>
  <si>
    <t>Play da Segunda</t>
  </si>
  <si>
    <t>Alan &amp; Aladim - Dois Passarinhos</t>
  </si>
  <si>
    <t>Liguei Pra Dizer Que Te Amo</t>
  </si>
  <si>
    <t>Alan &amp; Aladim - Liguei pra Dizer que Te Amo</t>
  </si>
  <si>
    <t>Como Dois Animais</t>
  </si>
  <si>
    <t>Clubinho do Karaoke</t>
  </si>
  <si>
    <t>Alceu Valença - Como Dois Animais</t>
  </si>
  <si>
    <t>Morena Tropicana</t>
  </si>
  <si>
    <t>Alceu Valença - Morena Tropicana</t>
  </si>
  <si>
    <t>Forever Young</t>
  </si>
  <si>
    <t>Alphaville</t>
  </si>
  <si>
    <t>Alphaville - Forever Young</t>
  </si>
  <si>
    <t>Laço Aberto</t>
  </si>
  <si>
    <t>Althair &amp; Alexandre</t>
  </si>
  <si>
    <t>Althair &amp; Alexandre - Laço Aberto</t>
  </si>
  <si>
    <t>Amar, Amar</t>
  </si>
  <si>
    <t>Amado Batista - Amar, Amar</t>
  </si>
  <si>
    <t>Carta Sobre A Mesa</t>
  </si>
  <si>
    <t>Amado Batista - Carta Sobre a Mesa</t>
  </si>
  <si>
    <t>Menininha Meu Amor</t>
  </si>
  <si>
    <t>Amado Batista - Menininha Meu Amor</t>
  </si>
  <si>
    <t>Meu Ex-Amor</t>
  </si>
  <si>
    <t>Amado Batista - Meu Ex-Amor</t>
  </si>
  <si>
    <t>Não Quero Falar Com Ela</t>
  </si>
  <si>
    <t>Amado Batista - Não Quero Falar com Ela</t>
  </si>
  <si>
    <t>O Fruto Do Nosso Amor</t>
  </si>
  <si>
    <t>Amado Batista - O Fruto do Nosso Amor</t>
  </si>
  <si>
    <t>Princesa</t>
  </si>
  <si>
    <t>Amado Batista - Princesa</t>
  </si>
  <si>
    <t>Reclamando Sua Ausência</t>
  </si>
  <si>
    <t>Amado Batista - Reclamando Sua Ausência</t>
  </si>
  <si>
    <t>Secretária</t>
  </si>
  <si>
    <t>Amado Batista - Secretária</t>
  </si>
  <si>
    <t>Seresteiro Das Noites</t>
  </si>
  <si>
    <t>Amado Batista - Seresteiro das Noites</t>
  </si>
  <si>
    <t>Tum Tum De Saudade</t>
  </si>
  <si>
    <t>Amado Batista - Tum Tum de Saudade</t>
  </si>
  <si>
    <t>Velha Carta</t>
  </si>
  <si>
    <t>Amado Batista - Velha Carta</t>
  </si>
  <si>
    <t>Vem Morena</t>
  </si>
  <si>
    <t>Amado Batista - Vem Morena</t>
  </si>
  <si>
    <t>Vida Cor De Rosa</t>
  </si>
  <si>
    <t>Amado Batista - Vida Cor de Rosa</t>
  </si>
  <si>
    <t>Folha Seca</t>
  </si>
  <si>
    <t>LiveSing Karaoke</t>
  </si>
  <si>
    <t>Amado Batista - Folha Seca</t>
  </si>
  <si>
    <t>Like A Stone</t>
  </si>
  <si>
    <t>CC Karaoke</t>
  </si>
  <si>
    <t>Audioslave - Like a Stone</t>
  </si>
  <si>
    <t>Wake Me Up</t>
  </si>
  <si>
    <t>Avicii - Wake Me Up</t>
  </si>
  <si>
    <t>Me Usa</t>
  </si>
  <si>
    <t>Banda Magníficos</t>
  </si>
  <si>
    <t>Banda Magníficos - Me Usa</t>
  </si>
  <si>
    <t>Saudade De Rosa</t>
  </si>
  <si>
    <t>Bartô Galeno - Saudade de Rosa</t>
  </si>
  <si>
    <t>Apenas Um Rapaz Latino-Americano</t>
  </si>
  <si>
    <t>Belchior</t>
  </si>
  <si>
    <t>Belchior - Apenas um Rapaz Latino-Americano</t>
  </si>
  <si>
    <t>Tudo Outra Vez</t>
  </si>
  <si>
    <t>Belchior - Tudo Outra Vez</t>
  </si>
  <si>
    <t>Stand By Me</t>
  </si>
  <si>
    <t>Ben E. King</t>
  </si>
  <si>
    <t>Ben E. King - Stand by Me</t>
  </si>
  <si>
    <t>Take My Breath Away</t>
  </si>
  <si>
    <t>Berlin</t>
  </si>
  <si>
    <t>Berlin - Take My Breath Away</t>
  </si>
  <si>
    <t>Buffalo Soldier</t>
  </si>
  <si>
    <t>Bob Marley - Buffalo Soldier</t>
  </si>
  <si>
    <t>Is This Love</t>
  </si>
  <si>
    <t>Bob Marley - Is This Love</t>
  </si>
  <si>
    <t>No Woman, No Cry</t>
  </si>
  <si>
    <t>Bob Marley - No Woman, No Cry</t>
  </si>
  <si>
    <t>Redemption Song</t>
  </si>
  <si>
    <t>Bob Marley - Redemption Song</t>
  </si>
  <si>
    <t>Livin' On A Prayer</t>
  </si>
  <si>
    <t>Bon Jovi</t>
  </si>
  <si>
    <t>Bon Jovi - Livin' on a Prayer</t>
  </si>
  <si>
    <t>It'S A Heartache</t>
  </si>
  <si>
    <t>Bonnie Tyler - It's a Heartache</t>
  </si>
  <si>
    <t>Agarrada Em Mim</t>
  </si>
  <si>
    <t>Bruno &amp; Marrone - Agarrada em Mim</t>
  </si>
  <si>
    <t>Amor De Carnaval</t>
  </si>
  <si>
    <t>Bruno &amp; Marrone - Amor de Carnaval</t>
  </si>
  <si>
    <t>Boate Azul</t>
  </si>
  <si>
    <t>Bruno &amp; Marrone - Boate Azul</t>
  </si>
  <si>
    <t>Deixa</t>
  </si>
  <si>
    <t>Bruno &amp; Marrone - Deixa</t>
  </si>
  <si>
    <t>Dormi Na Praça</t>
  </si>
  <si>
    <t>Bruno &amp; Marrone - Dormi na Praça</t>
  </si>
  <si>
    <t>Inevitável</t>
  </si>
  <si>
    <t>Bruno &amp; Marrone - Inevitável</t>
  </si>
  <si>
    <t>Ligação Urbana</t>
  </si>
  <si>
    <t>Bruno &amp; Marrone - Ligação Urbana</t>
  </si>
  <si>
    <t>Meu Jeito De Sentir</t>
  </si>
  <si>
    <t>Bruno &amp; Marrone - Meu Jeito de Sentir</t>
  </si>
  <si>
    <t>Por Um Minuto</t>
  </si>
  <si>
    <t>Bruno &amp; Marrone - Por Um Minuto</t>
  </si>
  <si>
    <t>Te Amar Foi Ilusão</t>
  </si>
  <si>
    <t>Bruno &amp; Marrone - Te Amar Foi Ilusão</t>
  </si>
  <si>
    <t>Se Não Tivesse Ido</t>
  </si>
  <si>
    <t>Bruno &amp; Marrone - Se Não Tivesse Ido</t>
  </si>
  <si>
    <t>Talking To The Moon</t>
  </si>
  <si>
    <t>Bruno Mars</t>
  </si>
  <si>
    <t>Bruno Mars - Talking to the Moon</t>
  </si>
  <si>
    <t>Heaven</t>
  </si>
  <si>
    <t>Karaoke SESH</t>
  </si>
  <si>
    <t>Bryan Adams - Heaven</t>
  </si>
  <si>
    <t>Sozinho</t>
  </si>
  <si>
    <t>Caetano Veloso</t>
  </si>
  <si>
    <t>Caetano Veloso - Sozinho</t>
  </si>
  <si>
    <t>Cobertor</t>
  </si>
  <si>
    <t>Ponto do Karaoke</t>
  </si>
  <si>
    <t>Calcinha Preta - Cobertor</t>
  </si>
  <si>
    <t>Blame</t>
  </si>
  <si>
    <t>Calvin Harris</t>
  </si>
  <si>
    <t>Calvin Harris - Blame</t>
  </si>
  <si>
    <t>Fátima</t>
  </si>
  <si>
    <t>Backtracking Brasil</t>
  </si>
  <si>
    <t>Capital Inicial - Fátima</t>
  </si>
  <si>
    <t>O Passageiro</t>
  </si>
  <si>
    <t>Capital Inicial - O Passageiro</t>
  </si>
  <si>
    <t>Tudo Que Vai</t>
  </si>
  <si>
    <t>Capital Inicial - Tudo Que Vai</t>
  </si>
  <si>
    <t>Primeiros Erros</t>
  </si>
  <si>
    <t>Capital Inicial - Primeiros Erros</t>
  </si>
  <si>
    <t>Preciso Me Encontrar</t>
  </si>
  <si>
    <t>Cartola</t>
  </si>
  <si>
    <t>Alysson Pena Karaoke</t>
  </si>
  <si>
    <t>Cartola - Preciso Me Encontrar</t>
  </si>
  <si>
    <t>O Segundo Sol</t>
  </si>
  <si>
    <t>Cássia Eller - O Segundo Sol</t>
  </si>
  <si>
    <t>Malandragem</t>
  </si>
  <si>
    <t>Cássia Eller - Malandragem</t>
  </si>
  <si>
    <t>Ideologia</t>
  </si>
  <si>
    <t>Cazuza - Ideologia</t>
  </si>
  <si>
    <t>Morto De Saudade Sua</t>
  </si>
  <si>
    <t>Cezar &amp; Paulinho - Morto de Saudade Sua</t>
  </si>
  <si>
    <t>Céu Azul</t>
  </si>
  <si>
    <t>Amilton Guit</t>
  </si>
  <si>
    <t>Charlie Brown Jr. - Céu Azul</t>
  </si>
  <si>
    <t>Dias De Luta, Dias De Glória</t>
  </si>
  <si>
    <t>Charlie Brown Jr. - Dias de Luta, Dias de Glória</t>
  </si>
  <si>
    <t>Ela Vai Voltar</t>
  </si>
  <si>
    <t>Charlie Brown Jr. - Ela Vai Voltar</t>
  </si>
  <si>
    <t>Lugar Ao Sol</t>
  </si>
  <si>
    <t>Charlie Brown Jr. - Lugar ao Sol</t>
  </si>
  <si>
    <t>Pontes Indestrutíveis</t>
  </si>
  <si>
    <t>Charlie Brown Jr. - Pontes Indestrutíveis</t>
  </si>
  <si>
    <t>Te Levar Daqui</t>
  </si>
  <si>
    <t>Charlie Brown Jr. - Te Levar Daqui</t>
  </si>
  <si>
    <t>Só Por Uma Noite</t>
  </si>
  <si>
    <t>Charlie Brown Jr. - Só Por Uma Noite</t>
  </si>
  <si>
    <t>Dona Do Meu Pensamento</t>
  </si>
  <si>
    <t>KARAiOK</t>
  </si>
  <si>
    <t>Charlie Brown Jr. - Dona Do Meu Pensamento</t>
  </si>
  <si>
    <t>Meu Novo Mundo</t>
  </si>
  <si>
    <t>Karaoke &amp; CIA</t>
  </si>
  <si>
    <t>Charlie Brown Jr. - Meu Novo Mundo</t>
  </si>
  <si>
    <t>Zóio De Lula</t>
  </si>
  <si>
    <t>Charlie Brown Jr. - Zóio de Lula</t>
  </si>
  <si>
    <t>Believe</t>
  </si>
  <si>
    <t>Cher</t>
  </si>
  <si>
    <t>Cher - Believe</t>
  </si>
  <si>
    <t>Fio De Cabelo</t>
  </si>
  <si>
    <t>Chitãozinho &amp; Xororó - Fio de Cabelo</t>
  </si>
  <si>
    <t>Se Deus Me Ouvisse</t>
  </si>
  <si>
    <t>Chitãozinho &amp; Xororó - Se Deus Me Ouvisse</t>
  </si>
  <si>
    <t>Sinônimos</t>
  </si>
  <si>
    <t>Chitãozinho &amp; Xororó - Sinônimos</t>
  </si>
  <si>
    <t>Saco De Ouro</t>
  </si>
  <si>
    <t>Chitãozinho &amp; Xororó - Saco De Ouro</t>
  </si>
  <si>
    <t>A Thousand Years</t>
  </si>
  <si>
    <t>Christina Perri</t>
  </si>
  <si>
    <t>Christina Perri - A Thousand Years</t>
  </si>
  <si>
    <t>Cheiro De Shampoo</t>
  </si>
  <si>
    <t>Chrystian &amp; Ralf - Cheiro de Shampoo</t>
  </si>
  <si>
    <t>Nova York</t>
  </si>
  <si>
    <t>Chrystian &amp; Ralf - Nova York</t>
  </si>
  <si>
    <t>O Que Tiver Que Vir Virá</t>
  </si>
  <si>
    <t>Chrystian &amp; Ralf - O Que Tiver que Vir Virá</t>
  </si>
  <si>
    <t>Sou Eu</t>
  </si>
  <si>
    <t>Chrystian &amp; Ralf - Sou Eu</t>
  </si>
  <si>
    <t>Sensível Demais</t>
  </si>
  <si>
    <t>Chrystian &amp; Ralf - Sensível Demais</t>
  </si>
  <si>
    <t>Agenda Rabiscada</t>
  </si>
  <si>
    <t>Cleiton &amp; Camargo</t>
  </si>
  <si>
    <t>Cleiton &amp; Camargo - Agenda Rabiscada</t>
  </si>
  <si>
    <t>Paradise</t>
  </si>
  <si>
    <t>Coldplay</t>
  </si>
  <si>
    <t>Coldplay - Paradise</t>
  </si>
  <si>
    <t>The Scientist</t>
  </si>
  <si>
    <t>Coldplay - The Scientist</t>
  </si>
  <si>
    <t>Yellow</t>
  </si>
  <si>
    <t>Coldplay - Yellow</t>
  </si>
  <si>
    <t>My Sacrifice</t>
  </si>
  <si>
    <t>Creed - My Sacrifice</t>
  </si>
  <si>
    <t>Caso Indefinido</t>
  </si>
  <si>
    <t>Cristiano Araújo</t>
  </si>
  <si>
    <t>Cristiano Araújo - Caso Indefinido</t>
  </si>
  <si>
    <t>Adoro Amar Você</t>
  </si>
  <si>
    <t>Daniel</t>
  </si>
  <si>
    <t>Daniel - Adoro Amar Você</t>
  </si>
  <si>
    <t>Mala Amarela</t>
  </si>
  <si>
    <t>Outro</t>
  </si>
  <si>
    <t>Daniel - Mala Amarela</t>
  </si>
  <si>
    <t>Titanium</t>
  </si>
  <si>
    <t>David Guetta</t>
  </si>
  <si>
    <t>David Guetta - Titanium</t>
  </si>
  <si>
    <t>Quando O Sol Se For</t>
  </si>
  <si>
    <t>Detonautas - Quando o Sol Se For</t>
  </si>
  <si>
    <t>Nada Mudou</t>
  </si>
  <si>
    <t>Di Paullo &amp; Paulino - Nada Mudou</t>
  </si>
  <si>
    <t>Porque Brigamos</t>
  </si>
  <si>
    <t>Diana</t>
  </si>
  <si>
    <t>Diana - Porque Brigamos</t>
  </si>
  <si>
    <t>Facas</t>
  </si>
  <si>
    <t>Diego &amp; Victor Hugo</t>
  </si>
  <si>
    <t>Diego &amp; Victor Hugo - Facas</t>
  </si>
  <si>
    <t>Sultans Of Swing</t>
  </si>
  <si>
    <t>EasyKaraoke</t>
  </si>
  <si>
    <t>Dire Straits - Sultans of Swing</t>
  </si>
  <si>
    <t>Don'T Start Now</t>
  </si>
  <si>
    <t>Dua Lipa</t>
  </si>
  <si>
    <t>Dua Lipa - Don't Start Now</t>
  </si>
  <si>
    <t>Rastros Na Areia</t>
  </si>
  <si>
    <t>Duduca &amp; Dalvan - Rastros na Areia</t>
  </si>
  <si>
    <t>Ordinary World</t>
  </si>
  <si>
    <t>Duran Duran</t>
  </si>
  <si>
    <t>Zoom Karaoke</t>
  </si>
  <si>
    <t>Duran Duran - Ordinary World</t>
  </si>
  <si>
    <t>Hotel California</t>
  </si>
  <si>
    <t>Eagles</t>
  </si>
  <si>
    <t>Eagles - Hotel California</t>
  </si>
  <si>
    <t>Photograph</t>
  </si>
  <si>
    <t>Ed Sheeran</t>
  </si>
  <si>
    <t>Ed Sheeran - Photograph</t>
  </si>
  <si>
    <t>Amor De Violeiro</t>
  </si>
  <si>
    <t>Eduardo Costa - Amor de Violeiro</t>
  </si>
  <si>
    <t>Me Apaixonei</t>
  </si>
  <si>
    <t>Eduardo Costa - Me Apaixonei</t>
  </si>
  <si>
    <t>Desatino</t>
  </si>
  <si>
    <t>Eduardo Costa - Desatino</t>
  </si>
  <si>
    <t>Stereo Love</t>
  </si>
  <si>
    <t>Edward Maya</t>
  </si>
  <si>
    <t>Edward Maya - Stereo Love</t>
  </si>
  <si>
    <t>Can'T Help Falling In Love</t>
  </si>
  <si>
    <t>Elvis Presley</t>
  </si>
  <si>
    <t>Rock and Roll</t>
  </si>
  <si>
    <t>Elvis Presley - Can't Help Falling in Love</t>
  </si>
  <si>
    <t>Carrie</t>
  </si>
  <si>
    <t>Europe</t>
  </si>
  <si>
    <t>Europe - Carrie</t>
  </si>
  <si>
    <t>The Final Countdown</t>
  </si>
  <si>
    <t>Europe - The Final Countdown</t>
  </si>
  <si>
    <t>More Than Words</t>
  </si>
  <si>
    <t>Extreme</t>
  </si>
  <si>
    <t>Extreme - More Than Words</t>
  </si>
  <si>
    <t>Borbulhas De Amor</t>
  </si>
  <si>
    <t>Fagner - Borbulhas de Amor</t>
  </si>
  <si>
    <t>Espumas Ao Vento</t>
  </si>
  <si>
    <t>Fagner - Espumas ao Vento</t>
  </si>
  <si>
    <t>Avisa</t>
  </si>
  <si>
    <t>Falamansa - Avisa</t>
  </si>
  <si>
    <t>A Desconhecida</t>
  </si>
  <si>
    <t>Fernando Mendes</t>
  </si>
  <si>
    <t>Fernando Mendes - A Desconhecida</t>
  </si>
  <si>
    <t>Você Não Me Ensinou A Te Esquecer</t>
  </si>
  <si>
    <t>Fernando Mendes - Você Não Me Ensinou a Te Esquecer</t>
  </si>
  <si>
    <t>Best Of You</t>
  </si>
  <si>
    <t>Foo Fighters - Best of You</t>
  </si>
  <si>
    <t>Learn To Fly</t>
  </si>
  <si>
    <t>Foo Fighters - Learn to Fly</t>
  </si>
  <si>
    <t>I Want To Know What Love Is</t>
  </si>
  <si>
    <t>Foreigner</t>
  </si>
  <si>
    <t>Foreigner - I Want to Know What Love Is</t>
  </si>
  <si>
    <t>Mad World</t>
  </si>
  <si>
    <t>Gary Jules</t>
  </si>
  <si>
    <t>Folk</t>
  </si>
  <si>
    <t>Gary Jules - Mad World</t>
  </si>
  <si>
    <t>Convite De Casamento</t>
  </si>
  <si>
    <t>Gian &amp; Giovani - Convite de Casamento</t>
  </si>
  <si>
    <t>As Águas Do São Francisco</t>
  </si>
  <si>
    <t>Gino &amp; Geno - As Águas Do São Francisco</t>
  </si>
  <si>
    <t>O Poder Do Criador</t>
  </si>
  <si>
    <t>Goiano &amp; Paranaense - O Poder do Criador</t>
  </si>
  <si>
    <t>Iris</t>
  </si>
  <si>
    <t>Goo Goo Dolls</t>
  </si>
  <si>
    <t>Goo Goo Dolls - Iris</t>
  </si>
  <si>
    <t>Boulevard Of Broken Dreams</t>
  </si>
  <si>
    <t>Green Day</t>
  </si>
  <si>
    <t>Green Day - Boulevard of Broken Dreams</t>
  </si>
  <si>
    <t>Barquinha De Ouro</t>
  </si>
  <si>
    <t>Guilherme Silva</t>
  </si>
  <si>
    <t>Guilherme Silva - Barquinha de Ouro</t>
  </si>
  <si>
    <t>Don'T Cry</t>
  </si>
  <si>
    <t>Musisi Karaoke</t>
  </si>
  <si>
    <t>Guns N' Roses - Don't Cry</t>
  </si>
  <si>
    <t>Knockin' On Heaven'S Door</t>
  </si>
  <si>
    <t>Guns N' Roses - Knockin' on Heaven's Door</t>
  </si>
  <si>
    <t>November Rain</t>
  </si>
  <si>
    <t>Guns N' Roses - November Rain</t>
  </si>
  <si>
    <t>Sweet Child O' Mine</t>
  </si>
  <si>
    <t>Guns N' Roses - Sweet Child o' Mine</t>
  </si>
  <si>
    <t>Estranged</t>
  </si>
  <si>
    <t>Guns N' Roses - Estranged</t>
  </si>
  <si>
    <t>Na Hora De Amar</t>
  </si>
  <si>
    <t>Gusttavo Lima - Na Hora de Amar</t>
  </si>
  <si>
    <t>Quando Um Grande Amor Se Faz</t>
  </si>
  <si>
    <t>Gusttavo Lima - Quando um Grande Amor se Faz</t>
  </si>
  <si>
    <t>Cuida Bem Dela</t>
  </si>
  <si>
    <t>Henrique &amp; Juliano - Cuida Bem Dela</t>
  </si>
  <si>
    <t>Liberdade Provisória</t>
  </si>
  <si>
    <t>Henrique &amp; Juliano - Liberdade Provisória</t>
  </si>
  <si>
    <t>Recaídas</t>
  </si>
  <si>
    <t>Henrique &amp; Juliano - Recaídas</t>
  </si>
  <si>
    <t>Como É Que A Gente Fica</t>
  </si>
  <si>
    <t>Henrique &amp; Juliano - Como É que a Gente Fica</t>
  </si>
  <si>
    <t>Radioactive</t>
  </si>
  <si>
    <t>Imagine Dragons - Radioactive</t>
  </si>
  <si>
    <t>You'Re Beautiful</t>
  </si>
  <si>
    <t>James Blunt - You're Beautiful</t>
  </si>
  <si>
    <t>Carry You Home</t>
  </si>
  <si>
    <t>James Blunt - Carry You Home</t>
  </si>
  <si>
    <t>I'M Yours</t>
  </si>
  <si>
    <t>Jason Mraz</t>
  </si>
  <si>
    <t>Jason Mraz - I'm Yours</t>
  </si>
  <si>
    <t>One Of Us</t>
  </si>
  <si>
    <t>Joan Osborne</t>
  </si>
  <si>
    <t>Joan Osborne - One of Us</t>
  </si>
  <si>
    <t>As Paredes Azuis</t>
  </si>
  <si>
    <t>João Mineiro &amp; Marciano - As Paredes Azuis</t>
  </si>
  <si>
    <t>Minha Estrela Perdida</t>
  </si>
  <si>
    <t>João Paulo &amp; Daniel - Minha Estrela Perdida</t>
  </si>
  <si>
    <t>Só Dá Você Na Minha Vida</t>
  </si>
  <si>
    <t>João Paulo &amp; Daniel - Só Dá Você na Minha Vida</t>
  </si>
  <si>
    <t>Hoje Eu Sei</t>
  </si>
  <si>
    <t>João Paulo &amp; Daniel - Hoje Eu Sei</t>
  </si>
  <si>
    <t>All Of Me</t>
  </si>
  <si>
    <t>John Legend</t>
  </si>
  <si>
    <t>R&amp;B</t>
  </si>
  <si>
    <t>John Legend - All of Me</t>
  </si>
  <si>
    <t>Imagine</t>
  </si>
  <si>
    <t>John Lennon</t>
  </si>
  <si>
    <t>John Lennon - Imagine</t>
  </si>
  <si>
    <t>Hurt</t>
  </si>
  <si>
    <t>Johnny Cash</t>
  </si>
  <si>
    <t>Country</t>
  </si>
  <si>
    <t>Johnny Cash - Hurt</t>
  </si>
  <si>
    <t>Don'T Stop Believin'</t>
  </si>
  <si>
    <t>Journey</t>
  </si>
  <si>
    <t>Journey - Don't Stop Believin'</t>
  </si>
  <si>
    <t>What Goes Around... Comes Around</t>
  </si>
  <si>
    <t>Justin Timberlake</t>
  </si>
  <si>
    <t>Justin Timberlake - What Goes Around... Comes Around</t>
  </si>
  <si>
    <t>Because Of You</t>
  </si>
  <si>
    <t>Kelly Clarkson</t>
  </si>
  <si>
    <t>Kelly Clarkson - Because of You</t>
  </si>
  <si>
    <t>Always Remember Us This Way</t>
  </si>
  <si>
    <t>Lady Gaga</t>
  </si>
  <si>
    <t>Lady Gaga - Always Remember Us This Way</t>
  </si>
  <si>
    <t>Million Reasons</t>
  </si>
  <si>
    <t>Lady Gaga - Million Reasons</t>
  </si>
  <si>
    <t>Shallow</t>
  </si>
  <si>
    <t>Lady Gaga - Shallow</t>
  </si>
  <si>
    <t>Morango Do Nordeste</t>
  </si>
  <si>
    <t>Lairton E Seus Teclados</t>
  </si>
  <si>
    <t>Lairton E Seus Teclados - Morango do Nordeste</t>
  </si>
  <si>
    <t>Deu Medo</t>
  </si>
  <si>
    <t>Leandro &amp; Leonardo - Deu Medo</t>
  </si>
  <si>
    <t>Entre Tapas E Beijos</t>
  </si>
  <si>
    <t>Leandro &amp; Leonardo - Entre Tapas e Beijos</t>
  </si>
  <si>
    <t>Eu Juro</t>
  </si>
  <si>
    <t>Leandro &amp; Leonardo - Eu Juro</t>
  </si>
  <si>
    <t>Não Aprendi A Dizer Adeus</t>
  </si>
  <si>
    <t>Leandro &amp; Leonardo - Não Aprendi a Dizer Adeus</t>
  </si>
  <si>
    <t>Não Olhe Assim</t>
  </si>
  <si>
    <t>Leandro &amp; Leonardo - Não Olhe Assim</t>
  </si>
  <si>
    <t>Pense Em Mim</t>
  </si>
  <si>
    <t>Leandro &amp; Leonardo - Pense em Mim</t>
  </si>
  <si>
    <t>Rumo A Goiânia</t>
  </si>
  <si>
    <t>Leandro &amp; Leonardo - Rumo a Goiânia</t>
  </si>
  <si>
    <t>Solidão</t>
  </si>
  <si>
    <t>Leandro &amp; Leonardo - Solidão</t>
  </si>
  <si>
    <t>Talismã</t>
  </si>
  <si>
    <t>Leandro &amp; Leonardo - Talismã</t>
  </si>
  <si>
    <t>Temporal De Amor</t>
  </si>
  <si>
    <t>Leandro &amp; Leonardo - Temporal de Amor</t>
  </si>
  <si>
    <t>Um Sonhador</t>
  </si>
  <si>
    <t>Leandro &amp; Leonardo - Um Sonhador</t>
  </si>
  <si>
    <t>Índia</t>
  </si>
  <si>
    <t>Leandro &amp; Leonardo - Índia</t>
  </si>
  <si>
    <t>Quando O Sol Bater Na Janela Do Teu Quarto</t>
  </si>
  <si>
    <t>Legião Urbana - Quando O Sol Bater Na Janela Do Teu Quarto</t>
  </si>
  <si>
    <t>O Teatro Dos Vampiros</t>
  </si>
  <si>
    <t>Legião Urbana - O Teatro Dos Vampiros</t>
  </si>
  <si>
    <t>Tempo Perdido</t>
  </si>
  <si>
    <t>Legião Urbana - Tempo Perdido</t>
  </si>
  <si>
    <t>Monte Castelo</t>
  </si>
  <si>
    <t>Legião Urbana - Monte Castelo</t>
  </si>
  <si>
    <t>Quase Sem Querer</t>
  </si>
  <si>
    <t>Legião Urbana - Quase Sem Querer</t>
  </si>
  <si>
    <t>A Gaivota</t>
  </si>
  <si>
    <t>Léo Canhoto &amp; Robertinho - A Gaivota</t>
  </si>
  <si>
    <t>Old Town Road</t>
  </si>
  <si>
    <t>Lil Nas X</t>
  </si>
  <si>
    <t>Hip Hop</t>
  </si>
  <si>
    <t>Lil Nas X - Old Town Road</t>
  </si>
  <si>
    <t>Behind Blue Eyes</t>
  </si>
  <si>
    <t>Limp Bizkit</t>
  </si>
  <si>
    <t>Limp Bizkit - Behind Blue Eyes</t>
  </si>
  <si>
    <t>Caminheiro</t>
  </si>
  <si>
    <t>Liu &amp; Léu</t>
  </si>
  <si>
    <t>Liu &amp; Léu - Caminheiro</t>
  </si>
  <si>
    <t>I'D Love You To Want Me</t>
  </si>
  <si>
    <t>Lobo</t>
  </si>
  <si>
    <t>Lobo - I'd Love You to Want Me</t>
  </si>
  <si>
    <t>Franguinho Na Panela</t>
  </si>
  <si>
    <t>Lourenço &amp; Lourival - Franguinho Na Panela</t>
  </si>
  <si>
    <t>Pedido De Um Pai</t>
  </si>
  <si>
    <t>Lourenço &amp; Lourival - Pedido De Um Pai</t>
  </si>
  <si>
    <t>Meu Reino Encantado</t>
  </si>
  <si>
    <t>Lourenço &amp; Lourival - Meu Reino Encantado</t>
  </si>
  <si>
    <t>Carla</t>
  </si>
  <si>
    <t>Ls Jack - Carla</t>
  </si>
  <si>
    <t>Tudo Que Você Quiser</t>
  </si>
  <si>
    <t>Luan Santana - Tudo que Você Quiser</t>
  </si>
  <si>
    <t>Chuva De Arroz</t>
  </si>
  <si>
    <t>Luan Santana - Chuva De Arroz</t>
  </si>
  <si>
    <t>Dia, Lugar E Hora</t>
  </si>
  <si>
    <t>Luan Santana - Dia, Lugar E Hora</t>
  </si>
  <si>
    <t>Pra Te Fazer Lembrar</t>
  </si>
  <si>
    <t>Lucas Lucco</t>
  </si>
  <si>
    <t>Lucas Lucco - Pra Te Fazer Lembrar</t>
  </si>
  <si>
    <t>O Xote Das Meninas</t>
  </si>
  <si>
    <t>Luiz Gonzaga - O Xote Das Meninas</t>
  </si>
  <si>
    <t>Vida De Viajante</t>
  </si>
  <si>
    <t>Luiz Gonzaga - Vida De Viajante</t>
  </si>
  <si>
    <t>Apenas Mais Uma De Amor</t>
  </si>
  <si>
    <t>Lulu Santos - Apenas Mais Uma de Amor</t>
  </si>
  <si>
    <t>Simple Man</t>
  </si>
  <si>
    <t>Lynyrd Skynyrd - Simple Man</t>
  </si>
  <si>
    <t>Sweet Home Alabama</t>
  </si>
  <si>
    <t>Lynyrd Skynyrd - Sweet Home Alabama</t>
  </si>
  <si>
    <t>Cabeça De Bagre Ii</t>
  </si>
  <si>
    <t>Mamonas Assassinas - Cabeça De Bagre Ii</t>
  </si>
  <si>
    <t>Domingo De Manhã</t>
  </si>
  <si>
    <t>Marcos &amp; Belutti</t>
  </si>
  <si>
    <t>Marcos &amp; Belutti - Domingo de Manhã</t>
  </si>
  <si>
    <t>Que Sorte A Nossa</t>
  </si>
  <si>
    <t>Matheus &amp; Kauan</t>
  </si>
  <si>
    <t>Matheus &amp; Kauan - Que Sorte a Nossa</t>
  </si>
  <si>
    <t>Tudo Nos É Dado (Mato Seco)</t>
  </si>
  <si>
    <t>Mato Seco</t>
  </si>
  <si>
    <t>Mato Seco - Tudo nos É Dado (Mato Seco)</t>
  </si>
  <si>
    <t>De Igual Pra Igual</t>
  </si>
  <si>
    <t>Matogrosso &amp; Mathias - De Igual pra Igual</t>
  </si>
  <si>
    <t>Na Hora Do Adeus</t>
  </si>
  <si>
    <t>Matogrosso &amp; Mathias - Na Hora do Adeus</t>
  </si>
  <si>
    <t>Tentei Te Esquecer</t>
  </si>
  <si>
    <t>Matogrosso &amp; Mathias - Tentei Te Esquecer</t>
  </si>
  <si>
    <t>Billie Jean</t>
  </si>
  <si>
    <t>Michael Jackson - Billie Jean</t>
  </si>
  <si>
    <t>Vontade Dividida</t>
  </si>
  <si>
    <t>Milionário &amp; José Rico - Vontade Dividida</t>
  </si>
  <si>
    <t>Duas Camisas</t>
  </si>
  <si>
    <t>Milionário &amp; José Rico - Duas Camisas</t>
  </si>
  <si>
    <t>Por Onde Andei</t>
  </si>
  <si>
    <t>Nando Reis - Por Onde Andei</t>
  </si>
  <si>
    <t>Torn</t>
  </si>
  <si>
    <t>Natalie Imbruglia</t>
  </si>
  <si>
    <t>Natalie Imbruglia - Torn</t>
  </si>
  <si>
    <t>Love Hurts</t>
  </si>
  <si>
    <t>Nazareth</t>
  </si>
  <si>
    <t>Nazareth - Love Hurts</t>
  </si>
  <si>
    <t>O Astronauta De Mármore</t>
  </si>
  <si>
    <t>Nenhum De Nós - O Astronauta de Mármore</t>
  </si>
  <si>
    <t>Far Away</t>
  </si>
  <si>
    <t>Nickelback</t>
  </si>
  <si>
    <t>Nickelback - Far Away</t>
  </si>
  <si>
    <t>Heart-Shaped Box</t>
  </si>
  <si>
    <t>Kalinka Karaoke</t>
  </si>
  <si>
    <t>Nirvana - Heart-Shaped Box</t>
  </si>
  <si>
    <t>In Bloom</t>
  </si>
  <si>
    <t>Nirvana - In Bloom</t>
  </si>
  <si>
    <t>Me Deixa</t>
  </si>
  <si>
    <t>O Rappa - Me Deixa</t>
  </si>
  <si>
    <t>O Que Sobrou Do Céu</t>
  </si>
  <si>
    <t>O Rappa - O Que Sobrou do Céu</t>
  </si>
  <si>
    <t>Vapor Barato</t>
  </si>
  <si>
    <t>O Rappa - Vapor Barato</t>
  </si>
  <si>
    <t>Stop Crying Your Heart Out</t>
  </si>
  <si>
    <t>Oasis</t>
  </si>
  <si>
    <t>Oasis - Stop Crying Your Heart Out</t>
  </si>
  <si>
    <t>Oasis - Stand by Me</t>
  </si>
  <si>
    <t>Wonderwall</t>
  </si>
  <si>
    <t>Oasis - Wonderwall</t>
  </si>
  <si>
    <t>Lanterna Dos Afogados</t>
  </si>
  <si>
    <t>Os Paralamas Do Sucesso</t>
  </si>
  <si>
    <t>Os Paralamas Do Sucesso - Lanterna dos Afogados</t>
  </si>
  <si>
    <t>Meu Erro</t>
  </si>
  <si>
    <t>Os Paralamas Do Sucesso - Meu Erro</t>
  </si>
  <si>
    <t>Aonde Quer Que Eu Vá</t>
  </si>
  <si>
    <t>Os Paralamas Do Sucesso - Aonde Quer que Eu Vá</t>
  </si>
  <si>
    <t>Sem Você Não Viverei</t>
  </si>
  <si>
    <t>Ovelha</t>
  </si>
  <si>
    <t>Ovelha - Sem Você Não Viverei</t>
  </si>
  <si>
    <t>The Only Exception</t>
  </si>
  <si>
    <t>Paramore</t>
  </si>
  <si>
    <t>Pop Punk</t>
  </si>
  <si>
    <t>Paramore - The Only Exception</t>
  </si>
  <si>
    <t>Hey You</t>
  </si>
  <si>
    <t>Pink Floyd</t>
  </si>
  <si>
    <t>Rock Progressivo</t>
  </si>
  <si>
    <t>Pink Floyd - Hey You</t>
  </si>
  <si>
    <t>Mother</t>
  </si>
  <si>
    <t>Pink Floyd - Mother</t>
  </si>
  <si>
    <t>Wish You Were Here</t>
  </si>
  <si>
    <t>Pink Floyd - Wish You Were Here</t>
  </si>
  <si>
    <t>Comfortably Numb</t>
  </si>
  <si>
    <t>Pink Floyd - Comfortably Numb</t>
  </si>
  <si>
    <t>Na Sua Estante</t>
  </si>
  <si>
    <t>Pitty</t>
  </si>
  <si>
    <t>Pitty - Na Sua Estante</t>
  </si>
  <si>
    <t>Another One Bites The Dust</t>
  </si>
  <si>
    <t>Queen</t>
  </si>
  <si>
    <t>Queen - Another One Bites the Dust</t>
  </si>
  <si>
    <t>Bohemian Rhapsody</t>
  </si>
  <si>
    <t>Queen - Bohemian Rhapsody</t>
  </si>
  <si>
    <t>Don'T Stop Me Now</t>
  </si>
  <si>
    <t>Queen - Don't Stop Me Now</t>
  </si>
  <si>
    <t>I Want It All</t>
  </si>
  <si>
    <t>Queen - I Want It All</t>
  </si>
  <si>
    <t>I Want To Break Free</t>
  </si>
  <si>
    <t>Queen - I Want to Break Free</t>
  </si>
  <si>
    <t>Killer Queen</t>
  </si>
  <si>
    <t>Queen - Killer Queen</t>
  </si>
  <si>
    <t>Love Of My Life</t>
  </si>
  <si>
    <t>Queen - Love of My Life</t>
  </si>
  <si>
    <t>Radio Ga Ga</t>
  </si>
  <si>
    <t>Queen - Radio Ga Ga</t>
  </si>
  <si>
    <t>Somebody To Love</t>
  </si>
  <si>
    <t>Queen - Somebody to Love</t>
  </si>
  <si>
    <t>The Show Must Go On</t>
  </si>
  <si>
    <t>Queen - The Show Must Go On</t>
  </si>
  <si>
    <t>Under Pressure</t>
  </si>
  <si>
    <t>Queen - Under Pressure</t>
  </si>
  <si>
    <t>We Are The Champions</t>
  </si>
  <si>
    <t>Queen - We Are the Champions</t>
  </si>
  <si>
    <t>We Will Rock You</t>
  </si>
  <si>
    <t>Queen - We Will Rock You</t>
  </si>
  <si>
    <t>Losing My Religion</t>
  </si>
  <si>
    <t>R.E.M.</t>
  </si>
  <si>
    <t>R.E.M. - Losing My Religion</t>
  </si>
  <si>
    <t>Creep</t>
  </si>
  <si>
    <t>Radiohead</t>
  </si>
  <si>
    <t>Radiohead - Creep</t>
  </si>
  <si>
    <t>Coração Cigano</t>
  </si>
  <si>
    <t>Rasta Chinela</t>
  </si>
  <si>
    <t>Rasta Chinela - Coração Cigano</t>
  </si>
  <si>
    <t>Capim Guiné</t>
  </si>
  <si>
    <t>Raul Seixas - Capim Guiné</t>
  </si>
  <si>
    <t>Cowboy Fora Da Lei</t>
  </si>
  <si>
    <t>Raul Seixas - Cowboy Fora da Lei</t>
  </si>
  <si>
    <t>Gita</t>
  </si>
  <si>
    <t>Raul Seixas - Gita</t>
  </si>
  <si>
    <t>Maluco Beleza</t>
  </si>
  <si>
    <t>Raul Seixas - Maluco Beleza</t>
  </si>
  <si>
    <t>Medo Da Chuva</t>
  </si>
  <si>
    <t>Raul Seixas - Medo da Chuva</t>
  </si>
  <si>
    <t>O Dia Em Que A Terra Parou</t>
  </si>
  <si>
    <t>Raul Seixas - O Dia em que a Terra Parou</t>
  </si>
  <si>
    <t>Ouro De Tolo</t>
  </si>
  <si>
    <t>Raul Seixas - Ouro de Tolo</t>
  </si>
  <si>
    <t>Tente Outra Vez</t>
  </si>
  <si>
    <t>Raul Seixas - Tente Outra Vez</t>
  </si>
  <si>
    <t>Tú És O Mdc Da Minha Vida</t>
  </si>
  <si>
    <t>Raul Seixas - Tú És O Mdc Da Minha Vida</t>
  </si>
  <si>
    <t>Baby</t>
  </si>
  <si>
    <t>Raul Seixas - Baby</t>
  </si>
  <si>
    <t>Sessão Das 10</t>
  </si>
  <si>
    <t>Raul Seixas - Sessão Das 10</t>
  </si>
  <si>
    <t>Don'T Forget Me</t>
  </si>
  <si>
    <t>Red Hot Chili Peppers - Don'T Forget Me</t>
  </si>
  <si>
    <t>Otherside</t>
  </si>
  <si>
    <t>Red Hot Chili Peppers - Otherside</t>
  </si>
  <si>
    <t>Stadium Arcadium</t>
  </si>
  <si>
    <t>Red Hot Chili Peppers - Stadium Arcadium</t>
  </si>
  <si>
    <t>Strip My Mind</t>
  </si>
  <si>
    <t>Red Hot Chili Peppers - Strip My Mind</t>
  </si>
  <si>
    <t>Romaria</t>
  </si>
  <si>
    <t>Renato Teixeira</t>
  </si>
  <si>
    <t>Renato Teixeira - Romaria</t>
  </si>
  <si>
    <t>Right Here Waiting</t>
  </si>
  <si>
    <t>Richard Marx</t>
  </si>
  <si>
    <t>Richard Marx - Right Here Waiting</t>
  </si>
  <si>
    <t>Mãe</t>
  </si>
  <si>
    <t>Rick &amp; Renner - Mãe</t>
  </si>
  <si>
    <t>Nos Bares Da Cidade</t>
  </si>
  <si>
    <t>Rick &amp; Renner - Nos Bares da Cidade</t>
  </si>
  <si>
    <t>Diamonds</t>
  </si>
  <si>
    <t>Rihanna</t>
  </si>
  <si>
    <t>Rihanna - Diamonds</t>
  </si>
  <si>
    <t>Sailing</t>
  </si>
  <si>
    <t>Rod Stewart</t>
  </si>
  <si>
    <t>Rod Stewart - Sailing</t>
  </si>
  <si>
    <t>Whisky A Go-Go</t>
  </si>
  <si>
    <t>Roupa Nova</t>
  </si>
  <si>
    <t>Roupa Nova - Whisky a Go-Go</t>
  </si>
  <si>
    <t>It Must Have Been Love</t>
  </si>
  <si>
    <t>Roxette - It Must Have Been Love</t>
  </si>
  <si>
    <t>A Lenda</t>
  </si>
  <si>
    <t>Sandy &amp; Junior</t>
  </si>
  <si>
    <t>Sandy &amp; Junior - A Lenda</t>
  </si>
  <si>
    <t>Still Loving You</t>
  </si>
  <si>
    <t>Scorpions - Still Loving You</t>
  </si>
  <si>
    <t>Send Me An Angel</t>
  </si>
  <si>
    <t>ZZang KARAOKE</t>
  </si>
  <si>
    <t>Scorpions - Send Me an Angel</t>
  </si>
  <si>
    <t>You'Re Still The One</t>
  </si>
  <si>
    <t>Shania Twain</t>
  </si>
  <si>
    <t>Shania Twain - You're Still the One</t>
  </si>
  <si>
    <t>Chandelier</t>
  </si>
  <si>
    <t>Sia</t>
  </si>
  <si>
    <t>Sia - Chandelier</t>
  </si>
  <si>
    <t>The Sound Of Silence</t>
  </si>
  <si>
    <t>Simon &amp; Garfunkel</t>
  </si>
  <si>
    <t>Simon &amp; Garfunkel - The Sound Of Silence</t>
  </si>
  <si>
    <t>Acima Do Sol</t>
  </si>
  <si>
    <t>Skank - Acima do Sol</t>
  </si>
  <si>
    <t>Ruela Do Eno</t>
  </si>
  <si>
    <t>Teodoro &amp; Sampaio - Ruela Do Eno</t>
  </si>
  <si>
    <t>The House Of The Rising Sun</t>
  </si>
  <si>
    <t>The Animals</t>
  </si>
  <si>
    <t>The Animals - The House of the Rising Sun</t>
  </si>
  <si>
    <t>Let It Be</t>
  </si>
  <si>
    <t>The Beatles</t>
  </si>
  <si>
    <t>The Beatles - Let It Be</t>
  </si>
  <si>
    <t>Wherever You Will Go</t>
  </si>
  <si>
    <t>The Calling</t>
  </si>
  <si>
    <t>The Calling - Wherever You Will Go</t>
  </si>
  <si>
    <t>Linger</t>
  </si>
  <si>
    <t>The Cranberries</t>
  </si>
  <si>
    <t>The Cranberries - Linger</t>
  </si>
  <si>
    <t>Build</t>
  </si>
  <si>
    <t>The Housemartins</t>
  </si>
  <si>
    <t>Indie Pop</t>
  </si>
  <si>
    <t>The Housemartins - Build</t>
  </si>
  <si>
    <t>California Dreamin'</t>
  </si>
  <si>
    <t>The Mamas &amp; The Papas</t>
  </si>
  <si>
    <t>Folk Rock</t>
  </si>
  <si>
    <t>The Mamas &amp; The Papas - California Dreamin'</t>
  </si>
  <si>
    <t>Your Love</t>
  </si>
  <si>
    <t>The Outfield</t>
  </si>
  <si>
    <t>The Outfield - Your Love</t>
  </si>
  <si>
    <t>Every Breath You Take</t>
  </si>
  <si>
    <t>The Police</t>
  </si>
  <si>
    <t>The Police - Every Breath You Take</t>
  </si>
  <si>
    <t>Message In A Bottle</t>
  </si>
  <si>
    <t>The Police - Message in a Bottle</t>
  </si>
  <si>
    <t>Roxanne</t>
  </si>
  <si>
    <t>The Police - Roxanne</t>
  </si>
  <si>
    <t>Unchained Melody</t>
  </si>
  <si>
    <t>The Righteous Brothers</t>
  </si>
  <si>
    <t>The Righteous Brothers - Unchained Melody</t>
  </si>
  <si>
    <t>Boi Soberano</t>
  </si>
  <si>
    <t>Tião Carreiro &amp; Pardinho - Boi Soberano</t>
  </si>
  <si>
    <t>Rei Do Gado</t>
  </si>
  <si>
    <t>Tião Carreiro &amp; Pardinho - Rei Do Gado</t>
  </si>
  <si>
    <t>Que Beleza</t>
  </si>
  <si>
    <t>Tim Maia - Que Beleza</t>
  </si>
  <si>
    <t>Azul Da Cor Do Mar</t>
  </si>
  <si>
    <t>Tim Maia - Azul da Cor do Mar</t>
  </si>
  <si>
    <t>Gostava Tanto De Você</t>
  </si>
  <si>
    <t>Tim Maia - Gostava Tanto de Você</t>
  </si>
  <si>
    <t>Leva</t>
  </si>
  <si>
    <t>Tim Maia - Leva</t>
  </si>
  <si>
    <t>Me Dê Motivo</t>
  </si>
  <si>
    <t>Tim Maia - Me Dê Motivo</t>
  </si>
  <si>
    <t>Não Quero Dinheiro (Só Quero Amar)</t>
  </si>
  <si>
    <t>Tim Maia - Não Quero Dinheiro (Só Quero Amar)</t>
  </si>
  <si>
    <t>Um Dia De Domingo</t>
  </si>
  <si>
    <t>Tim Maia - Um Dia de Domingo</t>
  </si>
  <si>
    <t>Acenda O Farol</t>
  </si>
  <si>
    <t>Let's Sing Karaoke</t>
  </si>
  <si>
    <t>Tim Maia - Acenda O Farol</t>
  </si>
  <si>
    <t>Pede A Ela</t>
  </si>
  <si>
    <t>Tim Maia - Pede A Ela</t>
  </si>
  <si>
    <t>Africa</t>
  </si>
  <si>
    <t>Toto</t>
  </si>
  <si>
    <t>Toto - Africa</t>
  </si>
  <si>
    <t>Baby Can I Hold You</t>
  </si>
  <si>
    <t>Tracy Chapman</t>
  </si>
  <si>
    <t>Tracy Chapman - Baby Can I Hold You</t>
  </si>
  <si>
    <t>Velha Infância</t>
  </si>
  <si>
    <t>Tribalistas - Velha Infância</t>
  </si>
  <si>
    <t>As Andorinhas</t>
  </si>
  <si>
    <t>Trio Parada Dura - As Andorinhas</t>
  </si>
  <si>
    <t>Último Adeus</t>
  </si>
  <si>
    <t>Trio Parada Dura - Último Adeus</t>
  </si>
  <si>
    <t>Boa Sorte (Good Luck)</t>
  </si>
  <si>
    <t>Vanessa Da Mata - Boa Sorte (Good Luck)</t>
  </si>
  <si>
    <t>Palpite</t>
  </si>
  <si>
    <t>Vanessa Rangel</t>
  </si>
  <si>
    <t>Vanessa Rangel - Palpite</t>
  </si>
  <si>
    <t>Borboletas</t>
  </si>
  <si>
    <t>Victor &amp; Léo - Borboletas</t>
  </si>
  <si>
    <t>Deus E Eu No Sertão</t>
  </si>
  <si>
    <t>Victor &amp; Léo - Deus e Eu no Sertão</t>
  </si>
  <si>
    <t>Lembranças De Amor</t>
  </si>
  <si>
    <t>Victor &amp; Léo - Lembranças de Amor</t>
  </si>
  <si>
    <t>I Will Always Love You</t>
  </si>
  <si>
    <t>Whitney Houston</t>
  </si>
  <si>
    <t>Whitney Houston - I Will Always Love You</t>
  </si>
  <si>
    <t>Largado Às Traças</t>
  </si>
  <si>
    <t>Zé Neto &amp; Cristiano</t>
  </si>
  <si>
    <t>Zé Neto &amp; Cristiano - Largado às Traças</t>
  </si>
  <si>
    <t>Chão De Giz</t>
  </si>
  <si>
    <t>Zé Ramalho - Chão de Giz</t>
  </si>
  <si>
    <t>Entre A Serpente E A Estrela</t>
  </si>
  <si>
    <t>Zé Ramalho - Entre a Serpente e a Estrela</t>
  </si>
  <si>
    <t>Diz Pro Meu Olhar</t>
  </si>
  <si>
    <t>Zezé Di Camargo &amp; Luciano - Diz pro Meu Olhar</t>
  </si>
  <si>
    <t>Dois Corações E Uma História</t>
  </si>
  <si>
    <t>Zezé Di Camargo &amp; Luciano - Dois Corações e Uma História</t>
  </si>
  <si>
    <t>É O Amor</t>
  </si>
  <si>
    <t>Zezé Di Camargo &amp; Luciano - É o Amor</t>
  </si>
  <si>
    <t>Faz Mais Uma Vez Comigo</t>
  </si>
  <si>
    <t>Zezé Di Camargo &amp; Luciano - Faz Mais uma Vez comigo</t>
  </si>
  <si>
    <t>Hoje Eu Quero Te Amar</t>
  </si>
  <si>
    <t>Zezé Di Camargo &amp; Luciano - Hoje Eu Quero Te Amar</t>
  </si>
  <si>
    <t>Indiferença</t>
  </si>
  <si>
    <t>Zezé Di Camargo &amp; Luciano - Indiferença</t>
  </si>
  <si>
    <t>Me Leva Pra Casa</t>
  </si>
  <si>
    <t>Zezé Di Camargo &amp; Luciano - Me Leva pra Casa</t>
  </si>
  <si>
    <t>Mentes Tão Bem</t>
  </si>
  <si>
    <t>Zezé Di Camargo &amp; Luciano - Mentes Tão Bem</t>
  </si>
  <si>
    <t>No Dia Em Que Eu Saí De Casa</t>
  </si>
  <si>
    <t>Zezé Di Camargo &amp; Luciano - No Dia em que Eu Saí de Casa</t>
  </si>
  <si>
    <t>Pão De Mel</t>
  </si>
  <si>
    <t>Zezé Di Camargo &amp; Luciano - Pão de Mel</t>
  </si>
  <si>
    <t>Pra Mudar A Minha Vida</t>
  </si>
  <si>
    <t>Zezé Di Camargo &amp; Luciano - Pra Mudar a Minha Vida</t>
  </si>
  <si>
    <t>Preciso Ser Amado</t>
  </si>
  <si>
    <t>Zezé Di Camargo &amp; Luciano - Preciso Ser Amado</t>
  </si>
  <si>
    <t>Sem Medo De Ser Feliz</t>
  </si>
  <si>
    <t>Zezé Di Camargo &amp; Luciano - Sem Medo de Ser Feliz</t>
  </si>
  <si>
    <t>Será Que Foi Saudade</t>
  </si>
  <si>
    <t>Zezé Di Camargo &amp; Luciano - Será que Foi Saudade</t>
  </si>
  <si>
    <t>Vivendo Por Viver</t>
  </si>
  <si>
    <t>Zezé Di Camargo &amp; Luciano - Vivendo por Viver</t>
  </si>
  <si>
    <t>Você Vai Ver</t>
  </si>
  <si>
    <t>Zezé Di Camargo &amp; Luciano - Você Vai Ver</t>
  </si>
  <si>
    <t>Saudade Bandida</t>
  </si>
  <si>
    <t>Zezé Di Camargo &amp; Luciano - Saudade Bandida</t>
  </si>
  <si>
    <t>Flores Em Vida</t>
  </si>
  <si>
    <t>Zezé Di Camargo &amp; Luciano - Flores Em Vida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</si>
</sst>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Font="1"/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75"/>
    <col customWidth="1" min="2" max="2" width="25.0"/>
    <col customWidth="1" min="3" max="3" width="28.0"/>
    <col customWidth="1" min="7" max="7" width="30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</row>
    <row r="2">
      <c r="B2" s="4" t="s">
        <v>10</v>
      </c>
      <c r="C2" s="1" t="s">
        <v>11</v>
      </c>
      <c r="D2" s="4" t="s">
        <v>12</v>
      </c>
      <c r="E2" s="1" t="s">
        <v>13</v>
      </c>
      <c r="F2" s="1"/>
      <c r="G2" s="5" t="s">
        <v>14</v>
      </c>
      <c r="H2" s="4" t="str">
        <f t="shared" ref="H2:H732" si="1">CONCATENATE(C2," - ",B2)</f>
        <v>ABBA - Dancing Queen</v>
      </c>
      <c r="I2" s="4" t="str">
        <f t="shared" ref="I2:I501" si="2">IF(G2&lt;&gt;"", IF(G2&lt;&gt;H2,"DIFERENTE",""),"")</f>
        <v/>
      </c>
      <c r="J2" s="4" t="s">
        <v>15</v>
      </c>
    </row>
    <row r="3">
      <c r="B3" s="4" t="s">
        <v>16</v>
      </c>
      <c r="C3" s="1" t="s">
        <v>17</v>
      </c>
      <c r="D3" s="4" t="s">
        <v>18</v>
      </c>
      <c r="E3" s="1" t="s">
        <v>13</v>
      </c>
      <c r="F3" s="1"/>
      <c r="G3" s="5" t="s">
        <v>19</v>
      </c>
      <c r="H3" s="4" t="str">
        <f t="shared" si="1"/>
        <v>Aerosmith - Dream On</v>
      </c>
      <c r="I3" s="4" t="str">
        <f t="shared" si="2"/>
        <v/>
      </c>
      <c r="J3" s="4" t="s">
        <v>15</v>
      </c>
    </row>
    <row r="4">
      <c r="B4" s="4" t="s">
        <v>20</v>
      </c>
      <c r="C4" s="1" t="s">
        <v>21</v>
      </c>
      <c r="D4" s="4" t="s">
        <v>22</v>
      </c>
      <c r="E4" s="1" t="s">
        <v>23</v>
      </c>
      <c r="F4" s="1"/>
      <c r="G4" s="5" t="s">
        <v>24</v>
      </c>
      <c r="H4" s="4" t="str">
        <f t="shared" si="1"/>
        <v>Alan &amp; Aladim - A Dois Graus</v>
      </c>
      <c r="I4" s="4" t="str">
        <f t="shared" si="2"/>
        <v/>
      </c>
      <c r="J4" s="4" t="s">
        <v>15</v>
      </c>
    </row>
    <row r="5">
      <c r="B5" s="4" t="s">
        <v>25</v>
      </c>
      <c r="C5" s="1" t="s">
        <v>26</v>
      </c>
      <c r="D5" s="4" t="s">
        <v>27</v>
      </c>
      <c r="E5" s="1" t="s">
        <v>23</v>
      </c>
      <c r="F5" s="1"/>
      <c r="G5" s="5" t="s">
        <v>28</v>
      </c>
      <c r="H5" s="4" t="str">
        <f t="shared" si="1"/>
        <v>Alceu Valença - Anunciação</v>
      </c>
      <c r="I5" s="4" t="str">
        <f t="shared" si="2"/>
        <v/>
      </c>
      <c r="J5" s="4" t="s">
        <v>15</v>
      </c>
    </row>
    <row r="6">
      <c r="B6" s="4" t="s">
        <v>29</v>
      </c>
      <c r="C6" s="1" t="s">
        <v>26</v>
      </c>
      <c r="D6" s="4" t="s">
        <v>27</v>
      </c>
      <c r="E6" s="1" t="s">
        <v>23</v>
      </c>
      <c r="F6" s="1"/>
      <c r="G6" s="5" t="s">
        <v>30</v>
      </c>
      <c r="H6" s="4" t="str">
        <f t="shared" si="1"/>
        <v>Alceu Valença - La Belle De Jour</v>
      </c>
      <c r="I6" s="4" t="str">
        <f t="shared" si="2"/>
        <v/>
      </c>
      <c r="J6" s="4" t="s">
        <v>15</v>
      </c>
    </row>
    <row r="7">
      <c r="B7" s="4" t="s">
        <v>31</v>
      </c>
      <c r="C7" s="1" t="s">
        <v>32</v>
      </c>
      <c r="D7" s="4" t="s">
        <v>33</v>
      </c>
      <c r="E7" s="1" t="s">
        <v>23</v>
      </c>
      <c r="F7" s="1"/>
      <c r="G7" s="5" t="s">
        <v>34</v>
      </c>
      <c r="H7" s="4" t="str">
        <f t="shared" si="1"/>
        <v>Almir Sater - Chalana</v>
      </c>
      <c r="I7" s="4" t="str">
        <f t="shared" si="2"/>
        <v/>
      </c>
      <c r="J7" s="4" t="s">
        <v>15</v>
      </c>
    </row>
    <row r="8">
      <c r="B8" s="4" t="s">
        <v>35</v>
      </c>
      <c r="C8" s="1" t="s">
        <v>32</v>
      </c>
      <c r="D8" s="4" t="s">
        <v>33</v>
      </c>
      <c r="E8" s="1" t="s">
        <v>23</v>
      </c>
      <c r="F8" s="1"/>
      <c r="G8" s="5" t="s">
        <v>36</v>
      </c>
      <c r="H8" s="4" t="str">
        <f t="shared" si="1"/>
        <v>Almir Sater - Tocando Em Frente</v>
      </c>
      <c r="I8" s="4" t="str">
        <f t="shared" si="2"/>
        <v/>
      </c>
      <c r="J8" s="4" t="s">
        <v>15</v>
      </c>
    </row>
    <row r="9">
      <c r="B9" s="4" t="s">
        <v>37</v>
      </c>
      <c r="C9" s="1" t="s">
        <v>38</v>
      </c>
      <c r="D9" s="4" t="s">
        <v>39</v>
      </c>
      <c r="E9" s="1" t="s">
        <v>23</v>
      </c>
      <c r="F9" s="1"/>
      <c r="G9" s="5" t="s">
        <v>40</v>
      </c>
      <c r="H9" s="4" t="str">
        <f t="shared" si="1"/>
        <v>Amado Batista - Ah, Se Eu Pudesse</v>
      </c>
      <c r="I9" s="4" t="str">
        <f t="shared" si="2"/>
        <v/>
      </c>
      <c r="J9" s="4" t="s">
        <v>15</v>
      </c>
    </row>
    <row r="10">
      <c r="B10" s="4" t="s">
        <v>41</v>
      </c>
      <c r="C10" s="1" t="s">
        <v>38</v>
      </c>
      <c r="D10" s="4" t="s">
        <v>39</v>
      </c>
      <c r="E10" s="1" t="s">
        <v>23</v>
      </c>
      <c r="F10" s="1"/>
      <c r="G10" s="5" t="s">
        <v>42</v>
      </c>
      <c r="H10" s="4" t="str">
        <f t="shared" si="1"/>
        <v>Amado Batista - Chance</v>
      </c>
      <c r="I10" s="4" t="str">
        <f t="shared" si="2"/>
        <v/>
      </c>
      <c r="J10" s="4" t="s">
        <v>15</v>
      </c>
    </row>
    <row r="11">
      <c r="B11" s="4" t="s">
        <v>43</v>
      </c>
      <c r="C11" s="1" t="s">
        <v>38</v>
      </c>
      <c r="D11" s="4" t="s">
        <v>39</v>
      </c>
      <c r="E11" s="1" t="s">
        <v>23</v>
      </c>
      <c r="F11" s="1"/>
      <c r="G11" s="5" t="s">
        <v>44</v>
      </c>
      <c r="H11" s="4" t="str">
        <f t="shared" si="1"/>
        <v>Amado Batista - Eu Sou Seu Fã</v>
      </c>
      <c r="I11" s="4" t="str">
        <f t="shared" si="2"/>
        <v/>
      </c>
      <c r="J11" s="4" t="s">
        <v>15</v>
      </c>
    </row>
    <row r="12">
      <c r="B12" s="4" t="s">
        <v>45</v>
      </c>
      <c r="C12" s="1" t="s">
        <v>38</v>
      </c>
      <c r="D12" s="4" t="s">
        <v>39</v>
      </c>
      <c r="E12" s="1" t="s">
        <v>23</v>
      </c>
      <c r="F12" s="1"/>
      <c r="G12" s="5" t="s">
        <v>46</v>
      </c>
      <c r="H12" s="4" t="str">
        <f t="shared" si="1"/>
        <v>Amado Batista - O Relógio Atrasou</v>
      </c>
      <c r="I12" s="4" t="str">
        <f t="shared" si="2"/>
        <v/>
      </c>
      <c r="J12" s="4" t="s">
        <v>15</v>
      </c>
    </row>
    <row r="13">
      <c r="B13" s="4" t="s">
        <v>47</v>
      </c>
      <c r="C13" s="1" t="s">
        <v>38</v>
      </c>
      <c r="D13" s="4" t="s">
        <v>39</v>
      </c>
      <c r="E13" s="1" t="s">
        <v>23</v>
      </c>
      <c r="F13" s="1"/>
      <c r="G13" s="5" t="s">
        <v>48</v>
      </c>
      <c r="H13" s="4" t="str">
        <f t="shared" si="1"/>
        <v>Amado Batista - Serenata</v>
      </c>
      <c r="I13" s="4" t="str">
        <f t="shared" si="2"/>
        <v/>
      </c>
      <c r="J13" s="4" t="s">
        <v>15</v>
      </c>
    </row>
    <row r="14">
      <c r="B14" s="4" t="s">
        <v>49</v>
      </c>
      <c r="C14" s="1" t="s">
        <v>50</v>
      </c>
      <c r="D14" s="4" t="s">
        <v>22</v>
      </c>
      <c r="E14" s="1" t="s">
        <v>23</v>
      </c>
      <c r="F14" s="1"/>
      <c r="G14" s="5" t="s">
        <v>51</v>
      </c>
      <c r="H14" s="4" t="str">
        <f t="shared" si="1"/>
        <v>Ana Castela - Solteiro Forçado</v>
      </c>
      <c r="I14" s="4" t="str">
        <f t="shared" si="2"/>
        <v/>
      </c>
      <c r="J14" s="4" t="s">
        <v>15</v>
      </c>
    </row>
    <row r="15">
      <c r="B15" s="4" t="s">
        <v>52</v>
      </c>
      <c r="C15" s="1" t="s">
        <v>53</v>
      </c>
      <c r="D15" s="4" t="s">
        <v>12</v>
      </c>
      <c r="E15" s="1" t="s">
        <v>23</v>
      </c>
      <c r="F15" s="1"/>
      <c r="G15" s="5" t="s">
        <v>54</v>
      </c>
      <c r="H15" s="4" t="str">
        <f t="shared" si="1"/>
        <v>Ana Vilela - Trem Bala</v>
      </c>
      <c r="I15" s="4" t="str">
        <f t="shared" si="2"/>
        <v/>
      </c>
      <c r="J15" s="4" t="s">
        <v>15</v>
      </c>
    </row>
    <row r="16">
      <c r="B16" s="4" t="s">
        <v>55</v>
      </c>
      <c r="C16" s="1" t="s">
        <v>56</v>
      </c>
      <c r="D16" s="4" t="s">
        <v>57</v>
      </c>
      <c r="E16" s="1" t="s">
        <v>13</v>
      </c>
      <c r="F16" s="1"/>
      <c r="G16" s="4" t="s">
        <v>58</v>
      </c>
      <c r="H16" s="4" t="str">
        <f t="shared" si="1"/>
        <v>Audioslave - Be Yourself</v>
      </c>
      <c r="I16" s="4" t="str">
        <f t="shared" si="2"/>
        <v/>
      </c>
      <c r="J16" s="4" t="s">
        <v>15</v>
      </c>
    </row>
    <row r="17">
      <c r="B17" s="4" t="s">
        <v>59</v>
      </c>
      <c r="C17" s="1" t="s">
        <v>60</v>
      </c>
      <c r="D17" s="4" t="s">
        <v>61</v>
      </c>
      <c r="E17" s="1" t="s">
        <v>13</v>
      </c>
      <c r="F17" s="1"/>
      <c r="G17" s="5" t="s">
        <v>62</v>
      </c>
      <c r="H17" s="4" t="str">
        <f t="shared" si="1"/>
        <v>Avicii - Hey Brother</v>
      </c>
      <c r="I17" s="4" t="str">
        <f t="shared" si="2"/>
        <v/>
      </c>
      <c r="J17" s="4" t="s">
        <v>15</v>
      </c>
    </row>
    <row r="18">
      <c r="B18" s="4" t="s">
        <v>63</v>
      </c>
      <c r="C18" s="1" t="s">
        <v>64</v>
      </c>
      <c r="D18" s="4" t="s">
        <v>65</v>
      </c>
      <c r="E18" s="1" t="s">
        <v>23</v>
      </c>
      <c r="F18" s="1"/>
      <c r="G18" s="5" t="s">
        <v>66</v>
      </c>
      <c r="H18" s="4" t="str">
        <f t="shared" si="1"/>
        <v>Balthazar - Se Ainda Existe Amor</v>
      </c>
      <c r="I18" s="4" t="str">
        <f t="shared" si="2"/>
        <v/>
      </c>
      <c r="J18" s="4" t="s">
        <v>15</v>
      </c>
    </row>
    <row r="19">
      <c r="B19" s="4" t="s">
        <v>67</v>
      </c>
      <c r="C19" s="1" t="s">
        <v>68</v>
      </c>
      <c r="D19" s="4" t="s">
        <v>69</v>
      </c>
      <c r="E19" s="1" t="s">
        <v>23</v>
      </c>
      <c r="F19" s="1"/>
      <c r="G19" s="4" t="s">
        <v>70</v>
      </c>
      <c r="H19" s="4" t="str">
        <f t="shared" si="1"/>
        <v>Barão Vermelho - Bete Balanço</v>
      </c>
      <c r="I19" s="4" t="str">
        <f t="shared" si="2"/>
        <v/>
      </c>
      <c r="J19" s="4" t="s">
        <v>15</v>
      </c>
    </row>
    <row r="20">
      <c r="B20" s="4" t="s">
        <v>71</v>
      </c>
      <c r="C20" s="1" t="s">
        <v>72</v>
      </c>
      <c r="D20" s="4" t="s">
        <v>73</v>
      </c>
      <c r="E20" s="1" t="s">
        <v>23</v>
      </c>
      <c r="F20" s="1"/>
      <c r="G20" s="5" t="s">
        <v>74</v>
      </c>
      <c r="H20" s="4" t="str">
        <f t="shared" si="1"/>
        <v>Bartô Galeno - No Toca Fita Do Meu Carro</v>
      </c>
      <c r="I20" s="4" t="str">
        <f t="shared" si="2"/>
        <v/>
      </c>
      <c r="J20" s="4" t="s">
        <v>15</v>
      </c>
    </row>
    <row r="21">
      <c r="B21" s="4" t="s">
        <v>75</v>
      </c>
      <c r="C21" s="1" t="s">
        <v>76</v>
      </c>
      <c r="D21" s="4" t="s">
        <v>12</v>
      </c>
      <c r="E21" s="1" t="s">
        <v>13</v>
      </c>
      <c r="F21" s="1"/>
      <c r="G21" s="5" t="s">
        <v>77</v>
      </c>
      <c r="H21" s="4" t="str">
        <f t="shared" si="1"/>
        <v>Beyoncé - Halo</v>
      </c>
      <c r="I21" s="4" t="str">
        <f t="shared" si="2"/>
        <v/>
      </c>
      <c r="J21" s="4" t="s">
        <v>15</v>
      </c>
    </row>
    <row r="22">
      <c r="B22" s="4" t="s">
        <v>78</v>
      </c>
      <c r="C22" s="1" t="s">
        <v>79</v>
      </c>
      <c r="D22" s="4" t="s">
        <v>69</v>
      </c>
      <c r="E22" s="1" t="s">
        <v>23</v>
      </c>
      <c r="F22" s="1"/>
      <c r="G22" s="5" t="s">
        <v>80</v>
      </c>
      <c r="H22" s="4" t="str">
        <f t="shared" si="1"/>
        <v>Blitz - A Dois Passos Do Paraíso</v>
      </c>
      <c r="I22" s="4" t="str">
        <f t="shared" si="2"/>
        <v/>
      </c>
      <c r="J22" s="4" t="s">
        <v>15</v>
      </c>
    </row>
    <row r="23">
      <c r="B23" s="4" t="s">
        <v>81</v>
      </c>
      <c r="C23" s="1" t="s">
        <v>82</v>
      </c>
      <c r="D23" s="4" t="s">
        <v>83</v>
      </c>
      <c r="E23" s="1" t="s">
        <v>13</v>
      </c>
      <c r="F23" s="1"/>
      <c r="G23" s="5" t="s">
        <v>84</v>
      </c>
      <c r="H23" s="4" t="str">
        <f t="shared" si="1"/>
        <v>Bob Marley - Could You Be Loved</v>
      </c>
      <c r="I23" s="4" t="str">
        <f t="shared" si="2"/>
        <v/>
      </c>
      <c r="J23" s="4" t="s">
        <v>15</v>
      </c>
    </row>
    <row r="24">
      <c r="B24" s="4" t="s">
        <v>85</v>
      </c>
      <c r="C24" s="1" t="s">
        <v>82</v>
      </c>
      <c r="D24" s="4" t="s">
        <v>83</v>
      </c>
      <c r="E24" s="1" t="s">
        <v>13</v>
      </c>
      <c r="F24" s="1"/>
      <c r="G24" s="5" t="s">
        <v>86</v>
      </c>
      <c r="H24" s="4" t="str">
        <f t="shared" si="1"/>
        <v>Bob Marley - Jamming</v>
      </c>
      <c r="I24" s="4" t="str">
        <f t="shared" si="2"/>
        <v/>
      </c>
      <c r="J24" s="4" t="s">
        <v>15</v>
      </c>
    </row>
    <row r="25">
      <c r="B25" s="4" t="s">
        <v>87</v>
      </c>
      <c r="C25" s="1" t="s">
        <v>82</v>
      </c>
      <c r="D25" s="4" t="s">
        <v>83</v>
      </c>
      <c r="E25" s="1" t="s">
        <v>13</v>
      </c>
      <c r="F25" s="1"/>
      <c r="G25" s="5" t="s">
        <v>88</v>
      </c>
      <c r="H25" s="4" t="str">
        <f t="shared" si="1"/>
        <v>Bob Marley - One Love</v>
      </c>
      <c r="I25" s="4" t="str">
        <f t="shared" si="2"/>
        <v/>
      </c>
      <c r="J25" s="4" t="s">
        <v>15</v>
      </c>
    </row>
    <row r="26">
      <c r="B26" s="4" t="s">
        <v>89</v>
      </c>
      <c r="C26" s="1" t="s">
        <v>90</v>
      </c>
      <c r="D26" s="4" t="s">
        <v>91</v>
      </c>
      <c r="E26" s="1" t="s">
        <v>13</v>
      </c>
      <c r="F26" s="1"/>
      <c r="G26" s="5" t="s">
        <v>92</v>
      </c>
      <c r="H26" s="4" t="str">
        <f t="shared" si="1"/>
        <v>Bonnie Tyler - Total Eclipse Of The Heart</v>
      </c>
      <c r="I26" s="4" t="str">
        <f t="shared" si="2"/>
        <v/>
      </c>
      <c r="J26" s="4" t="s">
        <v>15</v>
      </c>
    </row>
    <row r="27">
      <c r="B27" s="4" t="s">
        <v>93</v>
      </c>
      <c r="C27" s="1" t="s">
        <v>94</v>
      </c>
      <c r="D27" s="4" t="s">
        <v>95</v>
      </c>
      <c r="E27" s="1" t="s">
        <v>13</v>
      </c>
      <c r="F27" s="1"/>
      <c r="G27" s="5" t="s">
        <v>96</v>
      </c>
      <c r="H27" s="4" t="str">
        <f t="shared" si="1"/>
        <v>Boston - More Than A Feeling</v>
      </c>
      <c r="I27" s="4" t="str">
        <f t="shared" si="2"/>
        <v/>
      </c>
      <c r="J27" s="4" t="s">
        <v>15</v>
      </c>
    </row>
    <row r="28">
      <c r="B28" s="4" t="s">
        <v>97</v>
      </c>
      <c r="C28" s="1" t="s">
        <v>98</v>
      </c>
      <c r="D28" s="4" t="s">
        <v>22</v>
      </c>
      <c r="E28" s="1" t="s">
        <v>23</v>
      </c>
      <c r="F28" s="1"/>
      <c r="G28" s="5" t="s">
        <v>99</v>
      </c>
      <c r="H28" s="4" t="str">
        <f t="shared" si="1"/>
        <v>Bruno &amp; Barretto - Farra, Pinga E Foguete</v>
      </c>
      <c r="I28" s="4" t="str">
        <f t="shared" si="2"/>
        <v/>
      </c>
      <c r="J28" s="4" t="s">
        <v>15</v>
      </c>
    </row>
    <row r="29">
      <c r="B29" s="4" t="s">
        <v>100</v>
      </c>
      <c r="C29" s="1" t="s">
        <v>101</v>
      </c>
      <c r="D29" s="4" t="s">
        <v>22</v>
      </c>
      <c r="E29" s="1" t="s">
        <v>23</v>
      </c>
      <c r="F29" s="1"/>
      <c r="G29" s="5" t="s">
        <v>102</v>
      </c>
      <c r="H29" s="4" t="str">
        <f t="shared" si="1"/>
        <v>Bruno &amp; Marrone - Programa De Fim De Semana</v>
      </c>
      <c r="I29" s="4" t="str">
        <f t="shared" si="2"/>
        <v/>
      </c>
      <c r="J29" s="4" t="s">
        <v>15</v>
      </c>
    </row>
    <row r="30">
      <c r="B30" s="4" t="s">
        <v>103</v>
      </c>
      <c r="C30" s="1" t="s">
        <v>101</v>
      </c>
      <c r="D30" s="4" t="s">
        <v>22</v>
      </c>
      <c r="E30" s="1" t="s">
        <v>23</v>
      </c>
      <c r="F30" s="1"/>
      <c r="G30" s="5" t="s">
        <v>104</v>
      </c>
      <c r="H30" s="4" t="str">
        <f t="shared" si="1"/>
        <v>Bruno &amp; Marrone - Um Bom Perdedor</v>
      </c>
      <c r="I30" s="4" t="str">
        <f t="shared" si="2"/>
        <v/>
      </c>
      <c r="J30" s="4" t="s">
        <v>15</v>
      </c>
    </row>
    <row r="31">
      <c r="B31" s="4" t="s">
        <v>105</v>
      </c>
      <c r="C31" s="1" t="s">
        <v>101</v>
      </c>
      <c r="D31" s="4" t="s">
        <v>22</v>
      </c>
      <c r="E31" s="1" t="s">
        <v>23</v>
      </c>
      <c r="F31" s="1"/>
      <c r="G31" s="5" t="s">
        <v>106</v>
      </c>
      <c r="H31" s="4" t="str">
        <f t="shared" si="1"/>
        <v>Bruno &amp; Marrone - Vida Vazia</v>
      </c>
      <c r="I31" s="4" t="str">
        <f t="shared" si="2"/>
        <v/>
      </c>
      <c r="J31" s="4" t="s">
        <v>15</v>
      </c>
    </row>
    <row r="32">
      <c r="B32" s="4" t="s">
        <v>107</v>
      </c>
      <c r="C32" s="1" t="s">
        <v>108</v>
      </c>
      <c r="D32" s="4" t="s">
        <v>109</v>
      </c>
      <c r="E32" s="1" t="s">
        <v>13</v>
      </c>
      <c r="F32" s="1"/>
      <c r="G32" s="5" t="s">
        <v>110</v>
      </c>
      <c r="H32" s="4" t="str">
        <f t="shared" si="1"/>
        <v>Bryan Adams - (Everything I Do) I Do It For You</v>
      </c>
      <c r="I32" s="4" t="str">
        <f t="shared" si="2"/>
        <v/>
      </c>
      <c r="J32" s="4" t="s">
        <v>15</v>
      </c>
    </row>
    <row r="33">
      <c r="B33" s="4" t="s">
        <v>111</v>
      </c>
      <c r="C33" s="1" t="s">
        <v>112</v>
      </c>
      <c r="D33" s="4" t="s">
        <v>113</v>
      </c>
      <c r="E33" s="1" t="s">
        <v>23</v>
      </c>
      <c r="F33" s="1"/>
      <c r="G33" s="5" t="s">
        <v>114</v>
      </c>
      <c r="H33" s="4" t="str">
        <f t="shared" si="1"/>
        <v>Calcinha Preta - Agora Estou Sofrendo</v>
      </c>
      <c r="I33" s="4" t="str">
        <f t="shared" si="2"/>
        <v/>
      </c>
      <c r="J33" s="4" t="s">
        <v>15</v>
      </c>
    </row>
    <row r="34">
      <c r="B34" s="4" t="s">
        <v>115</v>
      </c>
      <c r="C34" s="1" t="s">
        <v>112</v>
      </c>
      <c r="D34" s="4" t="s">
        <v>113</v>
      </c>
      <c r="E34" s="1" t="s">
        <v>23</v>
      </c>
      <c r="F34" s="1"/>
      <c r="G34" s="5" t="s">
        <v>116</v>
      </c>
      <c r="H34" s="4" t="str">
        <f t="shared" si="1"/>
        <v>Calcinha Preta - Dois Amores, Duas Paixões</v>
      </c>
      <c r="I34" s="4" t="str">
        <f t="shared" si="2"/>
        <v/>
      </c>
      <c r="J34" s="4" t="s">
        <v>15</v>
      </c>
    </row>
    <row r="35">
      <c r="B35" s="4" t="s">
        <v>117</v>
      </c>
      <c r="C35" s="1" t="s">
        <v>112</v>
      </c>
      <c r="D35" s="4" t="s">
        <v>113</v>
      </c>
      <c r="E35" s="1" t="s">
        <v>23</v>
      </c>
      <c r="F35" s="1"/>
      <c r="G35" s="5" t="s">
        <v>118</v>
      </c>
      <c r="H35" s="4" t="str">
        <f t="shared" si="1"/>
        <v>Calcinha Preta - Hoje À Noite</v>
      </c>
      <c r="I35" s="4" t="str">
        <f t="shared" si="2"/>
        <v/>
      </c>
      <c r="J35" s="4" t="s">
        <v>15</v>
      </c>
    </row>
    <row r="36">
      <c r="B36" s="4" t="s">
        <v>119</v>
      </c>
      <c r="C36" s="1" t="s">
        <v>120</v>
      </c>
      <c r="D36" s="4" t="s">
        <v>69</v>
      </c>
      <c r="E36" s="1" t="s">
        <v>23</v>
      </c>
      <c r="F36" s="1"/>
      <c r="G36" s="4" t="s">
        <v>121</v>
      </c>
      <c r="H36" s="4" t="str">
        <f t="shared" si="1"/>
        <v>Capital Inicial - À Sua Maneira</v>
      </c>
      <c r="I36" s="4" t="str">
        <f t="shared" si="2"/>
        <v/>
      </c>
      <c r="J36" s="4" t="s">
        <v>15</v>
      </c>
    </row>
    <row r="37">
      <c r="B37" s="4" t="s">
        <v>122</v>
      </c>
      <c r="C37" s="1" t="s">
        <v>120</v>
      </c>
      <c r="D37" s="4" t="s">
        <v>69</v>
      </c>
      <c r="E37" s="1" t="s">
        <v>23</v>
      </c>
      <c r="F37" s="1"/>
      <c r="G37" s="4" t="s">
        <v>123</v>
      </c>
      <c r="H37" s="4" t="str">
        <f t="shared" si="1"/>
        <v>Capital Inicial - A Vida É Minha Eu Faço O Que Eu Quiser</v>
      </c>
      <c r="I37" s="4" t="str">
        <f t="shared" si="2"/>
        <v/>
      </c>
      <c r="J37" s="4" t="s">
        <v>15</v>
      </c>
    </row>
    <row r="38">
      <c r="B38" s="4" t="s">
        <v>124</v>
      </c>
      <c r="C38" s="1" t="s">
        <v>120</v>
      </c>
      <c r="D38" s="4" t="s">
        <v>69</v>
      </c>
      <c r="E38" s="1" t="s">
        <v>23</v>
      </c>
      <c r="F38" s="1"/>
      <c r="G38" s="4" t="s">
        <v>125</v>
      </c>
      <c r="H38" s="4" t="str">
        <f t="shared" si="1"/>
        <v>Capital Inicial - Algum Dia</v>
      </c>
      <c r="I38" s="4" t="str">
        <f t="shared" si="2"/>
        <v/>
      </c>
      <c r="J38" s="4" t="s">
        <v>15</v>
      </c>
    </row>
    <row r="39">
      <c r="B39" s="4" t="s">
        <v>126</v>
      </c>
      <c r="C39" s="1" t="s">
        <v>120</v>
      </c>
      <c r="D39" s="4" t="s">
        <v>69</v>
      </c>
      <c r="E39" s="1" t="s">
        <v>23</v>
      </c>
      <c r="F39" s="1"/>
      <c r="G39" s="5" t="s">
        <v>127</v>
      </c>
      <c r="H39" s="4" t="str">
        <f t="shared" si="1"/>
        <v>Capital Inicial - Aqui</v>
      </c>
      <c r="I39" s="4" t="str">
        <f t="shared" si="2"/>
        <v/>
      </c>
      <c r="J39" s="4" t="s">
        <v>15</v>
      </c>
    </row>
    <row r="40">
      <c r="B40" s="4" t="s">
        <v>128</v>
      </c>
      <c r="C40" s="1" t="s">
        <v>120</v>
      </c>
      <c r="D40" s="4" t="s">
        <v>69</v>
      </c>
      <c r="E40" s="1" t="s">
        <v>23</v>
      </c>
      <c r="F40" s="1"/>
      <c r="G40" s="5" t="s">
        <v>129</v>
      </c>
      <c r="H40" s="4" t="str">
        <f t="shared" si="1"/>
        <v>Capital Inicial - Cai A Noite</v>
      </c>
      <c r="I40" s="4" t="str">
        <f t="shared" si="2"/>
        <v/>
      </c>
      <c r="J40" s="4" t="s">
        <v>15</v>
      </c>
    </row>
    <row r="41">
      <c r="B41" s="4" t="s">
        <v>130</v>
      </c>
      <c r="C41" s="1" t="s">
        <v>120</v>
      </c>
      <c r="D41" s="4" t="s">
        <v>69</v>
      </c>
      <c r="E41" s="1" t="s">
        <v>23</v>
      </c>
      <c r="F41" s="1"/>
      <c r="G41" s="5" t="s">
        <v>131</v>
      </c>
      <c r="H41" s="4" t="str">
        <f t="shared" si="1"/>
        <v>Capital Inicial - Eu Nunca Disse Adeus</v>
      </c>
      <c r="I41" s="4" t="str">
        <f t="shared" si="2"/>
        <v/>
      </c>
      <c r="J41" s="4" t="s">
        <v>15</v>
      </c>
    </row>
    <row r="42">
      <c r="B42" s="4" t="s">
        <v>132</v>
      </c>
      <c r="C42" s="1" t="s">
        <v>120</v>
      </c>
      <c r="D42" s="4" t="s">
        <v>69</v>
      </c>
      <c r="E42" s="1" t="s">
        <v>23</v>
      </c>
      <c r="F42" s="1"/>
      <c r="G42" s="4" t="s">
        <v>133</v>
      </c>
      <c r="H42" s="4" t="str">
        <f t="shared" si="1"/>
        <v>Capital Inicial - Fogo</v>
      </c>
      <c r="I42" s="4" t="str">
        <f t="shared" si="2"/>
        <v/>
      </c>
      <c r="J42" s="4" t="s">
        <v>15</v>
      </c>
    </row>
    <row r="43">
      <c r="B43" s="4" t="s">
        <v>134</v>
      </c>
      <c r="C43" s="1" t="s">
        <v>120</v>
      </c>
      <c r="D43" s="4" t="s">
        <v>69</v>
      </c>
      <c r="E43" s="1" t="s">
        <v>23</v>
      </c>
      <c r="F43" s="1"/>
      <c r="G43" s="4" t="s">
        <v>135</v>
      </c>
      <c r="H43" s="4" t="str">
        <f t="shared" si="1"/>
        <v>Capital Inicial - Independência</v>
      </c>
      <c r="I43" s="4" t="str">
        <f t="shared" si="2"/>
        <v/>
      </c>
      <c r="J43" s="4" t="s">
        <v>15</v>
      </c>
    </row>
    <row r="44">
      <c r="B44" s="4" t="s">
        <v>136</v>
      </c>
      <c r="C44" s="1" t="s">
        <v>120</v>
      </c>
      <c r="D44" s="4" t="s">
        <v>69</v>
      </c>
      <c r="E44" s="1" t="s">
        <v>23</v>
      </c>
      <c r="F44" s="1"/>
      <c r="G44" s="5" t="s">
        <v>137</v>
      </c>
      <c r="H44" s="4" t="str">
        <f t="shared" si="1"/>
        <v>Capital Inicial - Não Olhe Pra Trás</v>
      </c>
      <c r="I44" s="4" t="str">
        <f t="shared" si="2"/>
        <v/>
      </c>
      <c r="J44" s="4" t="s">
        <v>15</v>
      </c>
    </row>
    <row r="45">
      <c r="B45" s="4" t="s">
        <v>138</v>
      </c>
      <c r="C45" s="1" t="s">
        <v>120</v>
      </c>
      <c r="D45" s="4" t="s">
        <v>69</v>
      </c>
      <c r="E45" s="1" t="s">
        <v>23</v>
      </c>
      <c r="F45" s="1"/>
      <c r="G45" s="5" t="s">
        <v>139</v>
      </c>
      <c r="H45" s="4" t="str">
        <f t="shared" si="1"/>
        <v>Capital Inicial - Natasha</v>
      </c>
      <c r="I45" s="4" t="str">
        <f t="shared" si="2"/>
        <v/>
      </c>
      <c r="J45" s="4" t="s">
        <v>15</v>
      </c>
    </row>
    <row r="46">
      <c r="B46" s="4" t="s">
        <v>140</v>
      </c>
      <c r="C46" s="1" t="s">
        <v>120</v>
      </c>
      <c r="D46" s="4" t="s">
        <v>69</v>
      </c>
      <c r="E46" s="1" t="s">
        <v>23</v>
      </c>
      <c r="F46" s="1"/>
      <c r="G46" s="4" t="s">
        <v>141</v>
      </c>
      <c r="H46" s="4" t="str">
        <f t="shared" si="1"/>
        <v>Capital Inicial - Olhos Vermelhos</v>
      </c>
      <c r="I46" s="4" t="str">
        <f t="shared" si="2"/>
        <v/>
      </c>
      <c r="J46" s="4" t="s">
        <v>15</v>
      </c>
    </row>
    <row r="47">
      <c r="B47" s="4" t="s">
        <v>142</v>
      </c>
      <c r="C47" s="1" t="s">
        <v>120</v>
      </c>
      <c r="D47" s="4" t="s">
        <v>69</v>
      </c>
      <c r="E47" s="1" t="s">
        <v>23</v>
      </c>
      <c r="F47" s="1"/>
      <c r="G47" s="5" t="s">
        <v>143</v>
      </c>
      <c r="H47" s="4" t="str">
        <f t="shared" si="1"/>
        <v>Capital Inicial - Quatro Vezes Você</v>
      </c>
      <c r="I47" s="4" t="str">
        <f t="shared" si="2"/>
        <v/>
      </c>
      <c r="J47" s="4" t="s">
        <v>15</v>
      </c>
    </row>
    <row r="48">
      <c r="B48" s="4" t="s">
        <v>144</v>
      </c>
      <c r="C48" s="1" t="s">
        <v>120</v>
      </c>
      <c r="D48" s="4" t="s">
        <v>69</v>
      </c>
      <c r="E48" s="1" t="s">
        <v>23</v>
      </c>
      <c r="F48" s="1"/>
      <c r="G48" s="4" t="s">
        <v>145</v>
      </c>
      <c r="H48" s="4" t="str">
        <f t="shared" si="1"/>
        <v>Capital Inicial - Respirar Você</v>
      </c>
      <c r="I48" s="4" t="str">
        <f t="shared" si="2"/>
        <v/>
      </c>
      <c r="J48" s="4" t="s">
        <v>15</v>
      </c>
    </row>
    <row r="49">
      <c r="B49" s="4" t="s">
        <v>146</v>
      </c>
      <c r="C49" s="1" t="s">
        <v>120</v>
      </c>
      <c r="D49" s="4" t="s">
        <v>69</v>
      </c>
      <c r="E49" s="1" t="s">
        <v>23</v>
      </c>
      <c r="F49" s="1"/>
      <c r="G49" s="4" t="s">
        <v>147</v>
      </c>
      <c r="H49" s="4" t="str">
        <f t="shared" si="1"/>
        <v>Capital Inicial - Todas As Noites</v>
      </c>
      <c r="I49" s="4" t="str">
        <f t="shared" si="2"/>
        <v/>
      </c>
      <c r="J49" s="4" t="s">
        <v>15</v>
      </c>
    </row>
    <row r="50">
      <c r="B50" s="4" t="s">
        <v>148</v>
      </c>
      <c r="C50" s="1" t="s">
        <v>149</v>
      </c>
      <c r="D50" s="4" t="s">
        <v>150</v>
      </c>
      <c r="E50" s="1" t="s">
        <v>13</v>
      </c>
      <c r="F50" s="1"/>
      <c r="G50" s="5" t="s">
        <v>151</v>
      </c>
      <c r="H50" s="4" t="str">
        <f t="shared" si="1"/>
        <v>Carl Douglas - Kung Fu Fighting</v>
      </c>
      <c r="I50" s="4" t="str">
        <f t="shared" si="2"/>
        <v/>
      </c>
      <c r="J50" s="4" t="s">
        <v>15</v>
      </c>
    </row>
    <row r="51">
      <c r="B51" s="4" t="s">
        <v>152</v>
      </c>
      <c r="C51" s="1" t="s">
        <v>153</v>
      </c>
      <c r="D51" s="4" t="s">
        <v>69</v>
      </c>
      <c r="E51" s="1" t="s">
        <v>23</v>
      </c>
      <c r="F51" s="1"/>
      <c r="G51" s="5" t="s">
        <v>154</v>
      </c>
      <c r="H51" s="4" t="str">
        <f t="shared" si="1"/>
        <v>Cássia Eller - Palavras Ao Vento</v>
      </c>
      <c r="I51" s="4" t="str">
        <f t="shared" si="2"/>
        <v/>
      </c>
      <c r="J51" s="4" t="s">
        <v>15</v>
      </c>
    </row>
    <row r="52">
      <c r="B52" s="4" t="s">
        <v>155</v>
      </c>
      <c r="C52" s="1" t="s">
        <v>153</v>
      </c>
      <c r="D52" s="4" t="s">
        <v>69</v>
      </c>
      <c r="E52" s="1" t="s">
        <v>23</v>
      </c>
      <c r="F52" s="1"/>
      <c r="G52" s="5" t="s">
        <v>156</v>
      </c>
      <c r="H52" s="4" t="str">
        <f t="shared" si="1"/>
        <v>Cássia Eller - Por Enquanto</v>
      </c>
      <c r="I52" s="4" t="str">
        <f t="shared" si="2"/>
        <v/>
      </c>
      <c r="J52" s="4" t="s">
        <v>15</v>
      </c>
    </row>
    <row r="53">
      <c r="B53" s="4" t="s">
        <v>157</v>
      </c>
      <c r="C53" s="1" t="s">
        <v>158</v>
      </c>
      <c r="D53" s="4" t="s">
        <v>69</v>
      </c>
      <c r="E53" s="1" t="s">
        <v>23</v>
      </c>
      <c r="F53" s="1"/>
      <c r="G53" s="5" t="s">
        <v>159</v>
      </c>
      <c r="H53" s="4" t="str">
        <f t="shared" si="1"/>
        <v>Cazuza - Codinome Beija-Flor</v>
      </c>
      <c r="I53" s="4" t="str">
        <f t="shared" si="2"/>
        <v/>
      </c>
      <c r="J53" s="4" t="s">
        <v>15</v>
      </c>
    </row>
    <row r="54">
      <c r="B54" s="4" t="s">
        <v>160</v>
      </c>
      <c r="C54" s="1" t="s">
        <v>158</v>
      </c>
      <c r="D54" s="4" t="s">
        <v>69</v>
      </c>
      <c r="E54" s="1" t="s">
        <v>23</v>
      </c>
      <c r="F54" s="1"/>
      <c r="G54" s="5" t="s">
        <v>161</v>
      </c>
      <c r="H54" s="4" t="str">
        <f t="shared" si="1"/>
        <v>Cazuza - Exagerado</v>
      </c>
      <c r="I54" s="4" t="str">
        <f t="shared" si="2"/>
        <v/>
      </c>
      <c r="J54" s="4" t="s">
        <v>15</v>
      </c>
    </row>
    <row r="55">
      <c r="B55" s="4" t="s">
        <v>162</v>
      </c>
      <c r="C55" s="1" t="s">
        <v>158</v>
      </c>
      <c r="D55" s="4" t="s">
        <v>69</v>
      </c>
      <c r="E55" s="1" t="s">
        <v>23</v>
      </c>
      <c r="F55" s="1"/>
      <c r="G55" s="5" t="s">
        <v>163</v>
      </c>
      <c r="H55" s="4" t="str">
        <f t="shared" si="1"/>
        <v>Cazuza - Faz Parte Do Meu Show</v>
      </c>
      <c r="I55" s="4" t="str">
        <f t="shared" si="2"/>
        <v/>
      </c>
      <c r="J55" s="4" t="s">
        <v>15</v>
      </c>
    </row>
    <row r="56">
      <c r="B56" s="4" t="s">
        <v>164</v>
      </c>
      <c r="C56" s="1" t="s">
        <v>158</v>
      </c>
      <c r="D56" s="4" t="s">
        <v>69</v>
      </c>
      <c r="E56" s="1" t="s">
        <v>23</v>
      </c>
      <c r="F56" s="1"/>
      <c r="G56" s="5" t="s">
        <v>165</v>
      </c>
      <c r="H56" s="4" t="str">
        <f t="shared" si="1"/>
        <v>Cazuza - O Tempo Não Para</v>
      </c>
      <c r="I56" s="4" t="str">
        <f t="shared" si="2"/>
        <v/>
      </c>
      <c r="J56" s="4" t="s">
        <v>15</v>
      </c>
    </row>
    <row r="57">
      <c r="B57" s="4" t="s">
        <v>166</v>
      </c>
      <c r="C57" s="1" t="s">
        <v>167</v>
      </c>
      <c r="D57" s="4" t="s">
        <v>22</v>
      </c>
      <c r="E57" s="1" t="s">
        <v>23</v>
      </c>
      <c r="F57" s="1"/>
      <c r="G57" s="5" t="s">
        <v>168</v>
      </c>
      <c r="H57" s="4" t="str">
        <f t="shared" si="1"/>
        <v>César Menotti &amp; Fabiano - Leilão</v>
      </c>
      <c r="I57" s="4" t="str">
        <f t="shared" si="2"/>
        <v/>
      </c>
      <c r="J57" s="4" t="s">
        <v>15</v>
      </c>
    </row>
    <row r="58">
      <c r="B58" s="4" t="s">
        <v>169</v>
      </c>
      <c r="C58" s="1" t="s">
        <v>170</v>
      </c>
      <c r="D58" s="4" t="s">
        <v>22</v>
      </c>
      <c r="E58" s="1" t="s">
        <v>23</v>
      </c>
      <c r="F58" s="1"/>
      <c r="G58" s="5" t="s">
        <v>171</v>
      </c>
      <c r="H58" s="4" t="str">
        <f t="shared" si="1"/>
        <v>Cezar &amp; Paulinho - Duas Vezes Você</v>
      </c>
      <c r="I58" s="4" t="str">
        <f t="shared" si="2"/>
        <v/>
      </c>
      <c r="J58" s="4" t="s">
        <v>15</v>
      </c>
    </row>
    <row r="59">
      <c r="B59" s="4" t="s">
        <v>172</v>
      </c>
      <c r="C59" s="1" t="s">
        <v>170</v>
      </c>
      <c r="D59" s="4" t="s">
        <v>22</v>
      </c>
      <c r="E59" s="1" t="s">
        <v>23</v>
      </c>
      <c r="F59" s="1"/>
      <c r="G59" s="5" t="s">
        <v>173</v>
      </c>
      <c r="H59" s="4" t="str">
        <f t="shared" si="1"/>
        <v>Cezar &amp; Paulinho - Você É Tudo O Que Eu Pedi Pra Deus</v>
      </c>
      <c r="I59" s="4" t="str">
        <f t="shared" si="2"/>
        <v/>
      </c>
      <c r="J59" s="4" t="s">
        <v>15</v>
      </c>
    </row>
    <row r="60">
      <c r="B60" s="4" t="s">
        <v>174</v>
      </c>
      <c r="C60" s="1" t="s">
        <v>175</v>
      </c>
      <c r="D60" s="4" t="s">
        <v>69</v>
      </c>
      <c r="E60" s="1" t="s">
        <v>23</v>
      </c>
      <c r="F60" s="1"/>
      <c r="G60" s="5" t="s">
        <v>176</v>
      </c>
      <c r="H60" s="4" t="str">
        <f t="shared" si="1"/>
        <v>Charlie Brown Jr. - Como Tudo Deve Ser</v>
      </c>
      <c r="I60" s="4" t="str">
        <f t="shared" si="2"/>
        <v/>
      </c>
      <c r="J60" s="4" t="s">
        <v>15</v>
      </c>
    </row>
    <row r="61">
      <c r="B61" s="4" t="s">
        <v>177</v>
      </c>
      <c r="C61" s="1" t="s">
        <v>175</v>
      </c>
      <c r="D61" s="4" t="s">
        <v>69</v>
      </c>
      <c r="E61" s="1" t="s">
        <v>23</v>
      </c>
      <c r="F61" s="1"/>
      <c r="G61" s="5" t="s">
        <v>178</v>
      </c>
      <c r="H61" s="4" t="str">
        <f t="shared" si="1"/>
        <v>Charlie Brown Jr. - Longe De Você</v>
      </c>
      <c r="I61" s="4" t="str">
        <f t="shared" si="2"/>
        <v/>
      </c>
      <c r="J61" s="4" t="s">
        <v>15</v>
      </c>
    </row>
    <row r="62">
      <c r="B62" s="4" t="s">
        <v>179</v>
      </c>
      <c r="C62" s="1" t="s">
        <v>175</v>
      </c>
      <c r="D62" s="4" t="s">
        <v>69</v>
      </c>
      <c r="E62" s="1" t="s">
        <v>23</v>
      </c>
      <c r="F62" s="1"/>
      <c r="G62" s="5" t="s">
        <v>180</v>
      </c>
      <c r="H62" s="4" t="str">
        <f t="shared" si="1"/>
        <v>Charlie Brown Jr. - Lutar Pelo Que É Meu</v>
      </c>
      <c r="I62" s="4" t="str">
        <f t="shared" si="2"/>
        <v/>
      </c>
      <c r="J62" s="4" t="s">
        <v>15</v>
      </c>
    </row>
    <row r="63">
      <c r="B63" s="4" t="s">
        <v>181</v>
      </c>
      <c r="C63" s="1" t="s">
        <v>175</v>
      </c>
      <c r="D63" s="4" t="s">
        <v>69</v>
      </c>
      <c r="E63" s="1" t="s">
        <v>23</v>
      </c>
      <c r="F63" s="1"/>
      <c r="G63" s="4" t="s">
        <v>182</v>
      </c>
      <c r="H63" s="4" t="str">
        <f t="shared" si="1"/>
        <v>Charlie Brown Jr. - Me Encontra</v>
      </c>
      <c r="I63" s="4" t="str">
        <f t="shared" si="2"/>
        <v/>
      </c>
      <c r="J63" s="4" t="s">
        <v>15</v>
      </c>
    </row>
    <row r="64">
      <c r="B64" s="4" t="s">
        <v>183</v>
      </c>
      <c r="C64" s="1" t="s">
        <v>175</v>
      </c>
      <c r="D64" s="4" t="s">
        <v>69</v>
      </c>
      <c r="E64" s="1" t="s">
        <v>23</v>
      </c>
      <c r="F64" s="1"/>
      <c r="G64" s="5" t="s">
        <v>184</v>
      </c>
      <c r="H64" s="4" t="str">
        <f t="shared" si="1"/>
        <v>Charlie Brown Jr. - Papo Reto</v>
      </c>
      <c r="I64" s="4" t="str">
        <f t="shared" si="2"/>
        <v/>
      </c>
      <c r="J64" s="4" t="s">
        <v>15</v>
      </c>
    </row>
    <row r="65">
      <c r="B65" s="4" t="s">
        <v>185</v>
      </c>
      <c r="C65" s="1" t="s">
        <v>175</v>
      </c>
      <c r="D65" s="4" t="s">
        <v>69</v>
      </c>
      <c r="E65" s="1" t="s">
        <v>23</v>
      </c>
      <c r="F65" s="1"/>
      <c r="G65" s="5" t="s">
        <v>186</v>
      </c>
      <c r="H65" s="4" t="str">
        <f t="shared" si="1"/>
        <v>Charlie Brown Jr. - Proibida Pra Mim</v>
      </c>
      <c r="I65" s="4" t="str">
        <f t="shared" si="2"/>
        <v/>
      </c>
      <c r="J65" s="4" t="s">
        <v>15</v>
      </c>
    </row>
    <row r="66">
      <c r="B66" s="4" t="s">
        <v>187</v>
      </c>
      <c r="C66" s="1" t="s">
        <v>175</v>
      </c>
      <c r="D66" s="4" t="s">
        <v>69</v>
      </c>
      <c r="E66" s="1" t="s">
        <v>23</v>
      </c>
      <c r="F66" s="1"/>
      <c r="G66" s="5" t="s">
        <v>188</v>
      </c>
      <c r="H66" s="4" t="str">
        <f t="shared" si="1"/>
        <v>Charlie Brown Jr. - Senhor Do Tempo</v>
      </c>
      <c r="I66" s="4" t="str">
        <f t="shared" si="2"/>
        <v/>
      </c>
      <c r="J66" s="4" t="s">
        <v>15</v>
      </c>
    </row>
    <row r="67">
      <c r="B67" s="4" t="s">
        <v>189</v>
      </c>
      <c r="C67" s="1" t="s">
        <v>175</v>
      </c>
      <c r="D67" s="4" t="s">
        <v>69</v>
      </c>
      <c r="E67" s="1" t="s">
        <v>23</v>
      </c>
      <c r="F67" s="1"/>
      <c r="G67" s="5" t="s">
        <v>190</v>
      </c>
      <c r="H67" s="4" t="str">
        <f t="shared" si="1"/>
        <v>Charlie Brown Jr. - Só Os Loucos Sabem</v>
      </c>
      <c r="I67" s="4" t="str">
        <f t="shared" si="2"/>
        <v/>
      </c>
      <c r="J67" s="4" t="s">
        <v>15</v>
      </c>
    </row>
    <row r="68">
      <c r="B68" s="4" t="s">
        <v>191</v>
      </c>
      <c r="C68" s="1" t="s">
        <v>175</v>
      </c>
      <c r="D68" s="4" t="s">
        <v>69</v>
      </c>
      <c r="E68" s="1" t="s">
        <v>23</v>
      </c>
      <c r="F68" s="1"/>
      <c r="G68" s="5" t="s">
        <v>192</v>
      </c>
      <c r="H68" s="4" t="str">
        <f t="shared" si="1"/>
        <v>Charlie Brown Jr. - Tamo Aí Na Atividade</v>
      </c>
      <c r="I68" s="4" t="str">
        <f t="shared" si="2"/>
        <v/>
      </c>
      <c r="J68" s="4" t="s">
        <v>15</v>
      </c>
    </row>
    <row r="69">
      <c r="B69" s="4" t="s">
        <v>193</v>
      </c>
      <c r="C69" s="1" t="s">
        <v>194</v>
      </c>
      <c r="D69" s="4" t="s">
        <v>22</v>
      </c>
      <c r="E69" s="1" t="s">
        <v>23</v>
      </c>
      <c r="F69" s="1"/>
      <c r="G69" s="5" t="s">
        <v>195</v>
      </c>
      <c r="H69" s="4" t="str">
        <f t="shared" si="1"/>
        <v>Chico Rey &amp; Paraná - Alma Transparente</v>
      </c>
      <c r="I69" s="4" t="str">
        <f t="shared" si="2"/>
        <v/>
      </c>
      <c r="J69" s="4" t="s">
        <v>15</v>
      </c>
    </row>
    <row r="70">
      <c r="B70" s="4" t="s">
        <v>196</v>
      </c>
      <c r="C70" s="1" t="s">
        <v>194</v>
      </c>
      <c r="D70" s="4" t="s">
        <v>22</v>
      </c>
      <c r="E70" s="1" t="s">
        <v>23</v>
      </c>
      <c r="F70" s="1"/>
      <c r="G70" s="5" t="s">
        <v>197</v>
      </c>
      <c r="H70" s="4" t="str">
        <f t="shared" si="1"/>
        <v>Chico Rey &amp; Paraná - Canarinho Prisioneiro</v>
      </c>
      <c r="I70" s="4" t="str">
        <f t="shared" si="2"/>
        <v/>
      </c>
      <c r="J70" s="4" t="s">
        <v>15</v>
      </c>
    </row>
    <row r="71">
      <c r="B71" s="4" t="s">
        <v>198</v>
      </c>
      <c r="C71" s="1" t="s">
        <v>194</v>
      </c>
      <c r="D71" s="4" t="s">
        <v>22</v>
      </c>
      <c r="E71" s="1" t="s">
        <v>23</v>
      </c>
      <c r="F71" s="1"/>
      <c r="G71" s="5" t="s">
        <v>199</v>
      </c>
      <c r="H71" s="4" t="str">
        <f t="shared" si="1"/>
        <v>Chico Rey &amp; Paraná - Um Degrau Na Escada</v>
      </c>
      <c r="I71" s="4" t="str">
        <f t="shared" si="2"/>
        <v/>
      </c>
      <c r="J71" s="4" t="s">
        <v>15</v>
      </c>
    </row>
    <row r="72">
      <c r="B72" s="4" t="s">
        <v>200</v>
      </c>
      <c r="C72" s="1" t="s">
        <v>194</v>
      </c>
      <c r="D72" s="4" t="s">
        <v>22</v>
      </c>
      <c r="E72" s="1" t="s">
        <v>23</v>
      </c>
      <c r="F72" s="1"/>
      <c r="G72" s="5" t="s">
        <v>201</v>
      </c>
      <c r="H72" s="4" t="str">
        <f t="shared" si="1"/>
        <v>Chico Rey &amp; Paraná - Você Não Sabe Amar</v>
      </c>
      <c r="I72" s="4" t="str">
        <f t="shared" si="2"/>
        <v/>
      </c>
      <c r="J72" s="4" t="s">
        <v>15</v>
      </c>
    </row>
    <row r="73">
      <c r="B73" s="4" t="s">
        <v>202</v>
      </c>
      <c r="C73" s="1" t="s">
        <v>203</v>
      </c>
      <c r="D73" s="4" t="s">
        <v>22</v>
      </c>
      <c r="E73" s="1" t="s">
        <v>23</v>
      </c>
      <c r="F73" s="1"/>
      <c r="G73" s="4" t="s">
        <v>204</v>
      </c>
      <c r="H73" s="4" t="str">
        <f t="shared" si="1"/>
        <v>Chitãozinho &amp; Xororó - 60 Dias Apaixonado</v>
      </c>
      <c r="I73" s="4" t="str">
        <f t="shared" si="2"/>
        <v/>
      </c>
      <c r="J73" s="4" t="s">
        <v>15</v>
      </c>
    </row>
    <row r="74">
      <c r="B74" s="4" t="s">
        <v>205</v>
      </c>
      <c r="C74" s="1" t="s">
        <v>203</v>
      </c>
      <c r="D74" s="4" t="s">
        <v>22</v>
      </c>
      <c r="E74" s="1" t="s">
        <v>23</v>
      </c>
      <c r="F74" s="1"/>
      <c r="G74" s="5" t="s">
        <v>206</v>
      </c>
      <c r="H74" s="4" t="str">
        <f t="shared" si="1"/>
        <v>Chitãozinho &amp; Xororó - Alô</v>
      </c>
      <c r="I74" s="4" t="str">
        <f t="shared" si="2"/>
        <v/>
      </c>
      <c r="J74" s="4" t="s">
        <v>15</v>
      </c>
    </row>
    <row r="75">
      <c r="B75" s="4" t="s">
        <v>207</v>
      </c>
      <c r="C75" s="1" t="s">
        <v>203</v>
      </c>
      <c r="D75" s="4" t="s">
        <v>22</v>
      </c>
      <c r="E75" s="1" t="s">
        <v>23</v>
      </c>
      <c r="F75" s="1"/>
      <c r="G75" s="5" t="s">
        <v>208</v>
      </c>
      <c r="H75" s="4" t="str">
        <f t="shared" si="1"/>
        <v>Chitãozinho &amp; Xororó - Brincar De Ser Feliz</v>
      </c>
      <c r="I75" s="4" t="str">
        <f t="shared" si="2"/>
        <v/>
      </c>
      <c r="J75" s="4" t="s">
        <v>15</v>
      </c>
    </row>
    <row r="76">
      <c r="B76" s="4" t="s">
        <v>209</v>
      </c>
      <c r="C76" s="1" t="s">
        <v>203</v>
      </c>
      <c r="D76" s="4" t="s">
        <v>22</v>
      </c>
      <c r="E76" s="1" t="s">
        <v>23</v>
      </c>
      <c r="F76" s="1"/>
      <c r="G76" s="5" t="s">
        <v>210</v>
      </c>
      <c r="H76" s="4" t="str">
        <f t="shared" si="1"/>
        <v>Chitãozinho &amp; Xororó - Coração Sertanejo</v>
      </c>
      <c r="I76" s="4" t="str">
        <f t="shared" si="2"/>
        <v/>
      </c>
      <c r="J76" s="4" t="s">
        <v>15</v>
      </c>
    </row>
    <row r="77">
      <c r="B77" s="4" t="s">
        <v>211</v>
      </c>
      <c r="C77" s="1" t="s">
        <v>203</v>
      </c>
      <c r="D77" s="4" t="s">
        <v>22</v>
      </c>
      <c r="E77" s="1" t="s">
        <v>23</v>
      </c>
      <c r="F77" s="1"/>
      <c r="G77" s="5" t="s">
        <v>212</v>
      </c>
      <c r="H77" s="4" t="str">
        <f t="shared" si="1"/>
        <v>Chitãozinho &amp; Xororó - Deixei De Ser Cowboy</v>
      </c>
      <c r="I77" s="4" t="str">
        <f t="shared" si="2"/>
        <v/>
      </c>
      <c r="J77" s="4" t="s">
        <v>15</v>
      </c>
    </row>
    <row r="78">
      <c r="B78" s="4" t="s">
        <v>213</v>
      </c>
      <c r="C78" s="1" t="s">
        <v>203</v>
      </c>
      <c r="D78" s="4" t="s">
        <v>22</v>
      </c>
      <c r="E78" s="1" t="s">
        <v>23</v>
      </c>
      <c r="F78" s="1"/>
      <c r="G78" s="5" t="s">
        <v>214</v>
      </c>
      <c r="H78" s="4" t="str">
        <f t="shared" si="1"/>
        <v>Chitãozinho &amp; Xororó - Ela Não Vai Mais Chorar</v>
      </c>
      <c r="I78" s="4" t="str">
        <f t="shared" si="2"/>
        <v/>
      </c>
      <c r="J78" s="4" t="s">
        <v>15</v>
      </c>
    </row>
    <row r="79">
      <c r="B79" s="4" t="s">
        <v>215</v>
      </c>
      <c r="C79" s="1" t="s">
        <v>203</v>
      </c>
      <c r="D79" s="4" t="s">
        <v>22</v>
      </c>
      <c r="E79" s="1" t="s">
        <v>23</v>
      </c>
      <c r="F79" s="1"/>
      <c r="G79" s="5" t="s">
        <v>216</v>
      </c>
      <c r="H79" s="4" t="str">
        <f t="shared" si="1"/>
        <v>Chitãozinho &amp; Xororó - Evidências</v>
      </c>
      <c r="I79" s="4" t="str">
        <f t="shared" si="2"/>
        <v/>
      </c>
      <c r="J79" s="4" t="s">
        <v>15</v>
      </c>
    </row>
    <row r="80">
      <c r="B80" s="4" t="s">
        <v>217</v>
      </c>
      <c r="C80" s="1" t="s">
        <v>203</v>
      </c>
      <c r="D80" s="4" t="s">
        <v>22</v>
      </c>
      <c r="E80" s="1" t="s">
        <v>23</v>
      </c>
      <c r="F80" s="1"/>
      <c r="G80" s="5" t="s">
        <v>218</v>
      </c>
      <c r="H80" s="4" t="str">
        <f t="shared" si="1"/>
        <v>Chitãozinho &amp; Xororó - Fogão De Lenha</v>
      </c>
      <c r="I80" s="4" t="str">
        <f t="shared" si="2"/>
        <v/>
      </c>
      <c r="J80" s="4" t="s">
        <v>15</v>
      </c>
    </row>
    <row r="81">
      <c r="B81" s="4" t="s">
        <v>219</v>
      </c>
      <c r="C81" s="1" t="s">
        <v>203</v>
      </c>
      <c r="D81" s="4" t="s">
        <v>22</v>
      </c>
      <c r="E81" s="1" t="s">
        <v>23</v>
      </c>
      <c r="F81" s="1"/>
      <c r="G81" s="5" t="s">
        <v>220</v>
      </c>
      <c r="H81" s="4" t="str">
        <f t="shared" si="1"/>
        <v>Chitãozinho &amp; Xororó - Majestade, O Sabiá</v>
      </c>
      <c r="I81" s="4" t="str">
        <f t="shared" si="2"/>
        <v/>
      </c>
      <c r="J81" s="4" t="s">
        <v>15</v>
      </c>
    </row>
    <row r="82">
      <c r="B82" s="4" t="s">
        <v>221</v>
      </c>
      <c r="C82" s="1" t="s">
        <v>203</v>
      </c>
      <c r="D82" s="4" t="s">
        <v>22</v>
      </c>
      <c r="E82" s="1" t="s">
        <v>23</v>
      </c>
      <c r="F82" s="1"/>
      <c r="G82" s="5" t="s">
        <v>222</v>
      </c>
      <c r="H82" s="4" t="str">
        <f t="shared" si="1"/>
        <v>Chitãozinho &amp; Xororó - No Rancho Fundo</v>
      </c>
      <c r="I82" s="4" t="str">
        <f t="shared" si="2"/>
        <v/>
      </c>
      <c r="J82" s="4" t="s">
        <v>15</v>
      </c>
    </row>
    <row r="83">
      <c r="B83" s="4" t="s">
        <v>223</v>
      </c>
      <c r="C83" s="1" t="s">
        <v>203</v>
      </c>
      <c r="D83" s="4" t="s">
        <v>22</v>
      </c>
      <c r="E83" s="1" t="s">
        <v>23</v>
      </c>
      <c r="F83" s="1"/>
      <c r="G83" s="5" t="s">
        <v>224</v>
      </c>
      <c r="H83" s="4" t="str">
        <f t="shared" si="1"/>
        <v>Chitãozinho &amp; Xororó - Nuvem De Lágrimas</v>
      </c>
      <c r="I83" s="4" t="str">
        <f t="shared" si="2"/>
        <v/>
      </c>
      <c r="J83" s="4" t="s">
        <v>15</v>
      </c>
    </row>
    <row r="84">
      <c r="B84" s="4" t="s">
        <v>225</v>
      </c>
      <c r="C84" s="1" t="s">
        <v>203</v>
      </c>
      <c r="D84" s="4" t="s">
        <v>22</v>
      </c>
      <c r="E84" s="1" t="s">
        <v>23</v>
      </c>
      <c r="F84" s="1"/>
      <c r="G84" s="5" t="s">
        <v>226</v>
      </c>
      <c r="H84" s="4" t="str">
        <f t="shared" si="1"/>
        <v>Chitãozinho &amp; Xororó - Vá Pro Inferno Com Seu Amor</v>
      </c>
      <c r="I84" s="4" t="str">
        <f t="shared" si="2"/>
        <v/>
      </c>
      <c r="J84" s="4" t="s">
        <v>15</v>
      </c>
    </row>
    <row r="85">
      <c r="B85" s="4" t="s">
        <v>227</v>
      </c>
      <c r="C85" s="1" t="s">
        <v>228</v>
      </c>
      <c r="D85" s="4" t="s">
        <v>109</v>
      </c>
      <c r="E85" s="1" t="s">
        <v>13</v>
      </c>
      <c r="F85" s="1"/>
      <c r="G85" s="5" t="s">
        <v>229</v>
      </c>
      <c r="H85" s="4" t="str">
        <f t="shared" si="1"/>
        <v>Chris Isaak - Wicked Game</v>
      </c>
      <c r="I85" s="4" t="str">
        <f t="shared" si="2"/>
        <v/>
      </c>
      <c r="J85" s="4" t="s">
        <v>15</v>
      </c>
    </row>
    <row r="86">
      <c r="B86" s="4" t="s">
        <v>230</v>
      </c>
      <c r="C86" s="1" t="s">
        <v>231</v>
      </c>
      <c r="D86" s="4" t="s">
        <v>22</v>
      </c>
      <c r="E86" s="1" t="s">
        <v>23</v>
      </c>
      <c r="F86" s="1"/>
      <c r="G86" s="5" t="s">
        <v>232</v>
      </c>
      <c r="H86" s="4" t="str">
        <f t="shared" si="1"/>
        <v>Christian &amp; Cristiano - Fã</v>
      </c>
      <c r="I86" s="4" t="str">
        <f t="shared" si="2"/>
        <v/>
      </c>
      <c r="J86" s="4" t="s">
        <v>15</v>
      </c>
    </row>
    <row r="87">
      <c r="B87" s="4" t="s">
        <v>233</v>
      </c>
      <c r="C87" s="1" t="s">
        <v>234</v>
      </c>
      <c r="D87" s="4" t="s">
        <v>22</v>
      </c>
      <c r="E87" s="1" t="s">
        <v>23</v>
      </c>
      <c r="F87" s="1"/>
      <c r="G87" s="5" t="s">
        <v>235</v>
      </c>
      <c r="H87" s="4" t="str">
        <f t="shared" si="1"/>
        <v>Chrystian &amp; Ralf - Chora Peito</v>
      </c>
      <c r="I87" s="4" t="str">
        <f t="shared" si="2"/>
        <v/>
      </c>
      <c r="J87" s="4" t="s">
        <v>15</v>
      </c>
    </row>
    <row r="88">
      <c r="B88" s="4" t="s">
        <v>236</v>
      </c>
      <c r="C88" s="1" t="s">
        <v>234</v>
      </c>
      <c r="D88" s="4" t="s">
        <v>22</v>
      </c>
      <c r="E88" s="1" t="s">
        <v>23</v>
      </c>
      <c r="F88" s="1"/>
      <c r="G88" s="4" t="s">
        <v>237</v>
      </c>
      <c r="H88" s="4" t="str">
        <f t="shared" si="1"/>
        <v>Chrystian &amp; Ralf - Entre Ela E Eu</v>
      </c>
      <c r="I88" s="4" t="str">
        <f t="shared" si="2"/>
        <v/>
      </c>
      <c r="J88" s="4" t="s">
        <v>15</v>
      </c>
    </row>
    <row r="89">
      <c r="B89" s="4" t="s">
        <v>238</v>
      </c>
      <c r="C89" s="1" t="s">
        <v>234</v>
      </c>
      <c r="D89" s="4" t="s">
        <v>22</v>
      </c>
      <c r="E89" s="1" t="s">
        <v>23</v>
      </c>
      <c r="F89" s="1"/>
      <c r="G89" s="5" t="s">
        <v>239</v>
      </c>
      <c r="H89" s="4" t="str">
        <f t="shared" si="1"/>
        <v>Chrystian &amp; Ralf - Esse Amor Que Me Mata</v>
      </c>
      <c r="I89" s="4" t="str">
        <f t="shared" si="2"/>
        <v/>
      </c>
      <c r="J89" s="4" t="s">
        <v>15</v>
      </c>
    </row>
    <row r="90">
      <c r="B90" s="4" t="s">
        <v>240</v>
      </c>
      <c r="C90" s="1" t="s">
        <v>234</v>
      </c>
      <c r="D90" s="4" t="s">
        <v>22</v>
      </c>
      <c r="E90" s="1" t="s">
        <v>23</v>
      </c>
      <c r="F90" s="1"/>
      <c r="G90" s="5" t="s">
        <v>241</v>
      </c>
      <c r="H90" s="4" t="str">
        <f t="shared" si="1"/>
        <v>Chrystian &amp; Ralf - Loucura Demais</v>
      </c>
      <c r="I90" s="4" t="str">
        <f t="shared" si="2"/>
        <v/>
      </c>
      <c r="J90" s="4" t="s">
        <v>15</v>
      </c>
    </row>
    <row r="91">
      <c r="B91" s="4" t="s">
        <v>242</v>
      </c>
      <c r="C91" s="1" t="s">
        <v>234</v>
      </c>
      <c r="D91" s="4" t="s">
        <v>22</v>
      </c>
      <c r="E91" s="1" t="s">
        <v>23</v>
      </c>
      <c r="F91" s="1"/>
      <c r="G91" s="5" t="s">
        <v>243</v>
      </c>
      <c r="H91" s="4" t="str">
        <f t="shared" si="1"/>
        <v>Chrystian &amp; Ralf - O Ipê E O Prisioneiro</v>
      </c>
      <c r="I91" s="4" t="str">
        <f t="shared" si="2"/>
        <v/>
      </c>
      <c r="J91" s="4" t="s">
        <v>15</v>
      </c>
    </row>
    <row r="92">
      <c r="B92" s="4" t="s">
        <v>244</v>
      </c>
      <c r="C92" s="1" t="s">
        <v>234</v>
      </c>
      <c r="D92" s="4" t="s">
        <v>22</v>
      </c>
      <c r="E92" s="1" t="s">
        <v>23</v>
      </c>
      <c r="F92" s="1"/>
      <c r="G92" s="5" t="s">
        <v>245</v>
      </c>
      <c r="H92" s="4" t="str">
        <f t="shared" si="1"/>
        <v>Chrystian &amp; Ralf - Olhos De Luar</v>
      </c>
      <c r="I92" s="4" t="str">
        <f t="shared" si="2"/>
        <v/>
      </c>
      <c r="J92" s="4" t="s">
        <v>15</v>
      </c>
    </row>
    <row r="93">
      <c r="B93" s="4" t="s">
        <v>246</v>
      </c>
      <c r="C93" s="1" t="s">
        <v>234</v>
      </c>
      <c r="D93" s="4" t="s">
        <v>22</v>
      </c>
      <c r="E93" s="1" t="s">
        <v>23</v>
      </c>
      <c r="F93" s="1"/>
      <c r="G93" s="5" t="s">
        <v>247</v>
      </c>
      <c r="H93" s="4" t="str">
        <f t="shared" si="1"/>
        <v>Chrystian &amp; Ralf - Saudade</v>
      </c>
      <c r="I93" s="4" t="str">
        <f t="shared" si="2"/>
        <v/>
      </c>
      <c r="J93" s="4" t="s">
        <v>15</v>
      </c>
    </row>
    <row r="94">
      <c r="B94" s="4" t="s">
        <v>248</v>
      </c>
      <c r="C94" s="1" t="s">
        <v>234</v>
      </c>
      <c r="D94" s="4" t="s">
        <v>22</v>
      </c>
      <c r="E94" s="1" t="s">
        <v>23</v>
      </c>
      <c r="F94" s="1"/>
      <c r="G94" s="5" t="s">
        <v>249</v>
      </c>
      <c r="H94" s="4" t="str">
        <f t="shared" si="1"/>
        <v>Chrystian &amp; Ralf - Vira, Virou</v>
      </c>
      <c r="I94" s="4" t="str">
        <f t="shared" si="2"/>
        <v/>
      </c>
      <c r="J94" s="4" t="s">
        <v>15</v>
      </c>
    </row>
    <row r="95">
      <c r="B95" s="4" t="s">
        <v>250</v>
      </c>
      <c r="C95" s="1" t="s">
        <v>234</v>
      </c>
      <c r="D95" s="4" t="s">
        <v>22</v>
      </c>
      <c r="E95" s="1" t="s">
        <v>23</v>
      </c>
      <c r="F95" s="1"/>
      <c r="G95" s="5" t="s">
        <v>251</v>
      </c>
      <c r="H95" s="4" t="str">
        <f t="shared" si="1"/>
        <v>Chrystian &amp; Ralf - Yolanda</v>
      </c>
      <c r="I95" s="4" t="str">
        <f t="shared" si="2"/>
        <v/>
      </c>
      <c r="J95" s="4" t="s">
        <v>15</v>
      </c>
    </row>
    <row r="96">
      <c r="B96" s="4" t="s">
        <v>252</v>
      </c>
      <c r="C96" s="1" t="s">
        <v>253</v>
      </c>
      <c r="D96" s="4" t="s">
        <v>254</v>
      </c>
      <c r="E96" s="1" t="s">
        <v>23</v>
      </c>
      <c r="F96" s="1"/>
      <c r="G96" s="5" t="s">
        <v>255</v>
      </c>
      <c r="H96" s="4" t="str">
        <f t="shared" si="1"/>
        <v>Claudinho &amp; Buchecha - Fico Assim Sem Você</v>
      </c>
      <c r="I96" s="4" t="str">
        <f t="shared" si="2"/>
        <v/>
      </c>
      <c r="J96" s="4" t="s">
        <v>15</v>
      </c>
    </row>
    <row r="97">
      <c r="B97" s="4" t="s">
        <v>256</v>
      </c>
      <c r="C97" s="1" t="s">
        <v>257</v>
      </c>
      <c r="D97" s="4" t="s">
        <v>258</v>
      </c>
      <c r="E97" s="1" t="s">
        <v>23</v>
      </c>
      <c r="F97" s="1"/>
      <c r="G97" s="5" t="s">
        <v>259</v>
      </c>
      <c r="H97" s="4" t="str">
        <f t="shared" si="1"/>
        <v>CPM 22 - Um Minuto Para O Fim Do Mundo</v>
      </c>
      <c r="I97" s="4" t="str">
        <f t="shared" si="2"/>
        <v/>
      </c>
      <c r="J97" s="4" t="s">
        <v>15</v>
      </c>
    </row>
    <row r="98">
      <c r="B98" s="4" t="s">
        <v>260</v>
      </c>
      <c r="C98" s="1" t="s">
        <v>261</v>
      </c>
      <c r="D98" s="4" t="s">
        <v>57</v>
      </c>
      <c r="E98" s="1" t="s">
        <v>13</v>
      </c>
      <c r="F98" s="1"/>
      <c r="G98" s="5" t="s">
        <v>262</v>
      </c>
      <c r="H98" s="4" t="str">
        <f t="shared" si="1"/>
        <v>Creed - One Last Breath</v>
      </c>
      <c r="I98" s="4" t="str">
        <f t="shared" si="2"/>
        <v/>
      </c>
      <c r="J98" s="4" t="s">
        <v>15</v>
      </c>
    </row>
    <row r="99">
      <c r="B99" s="4" t="s">
        <v>263</v>
      </c>
      <c r="C99" s="1" t="s">
        <v>261</v>
      </c>
      <c r="D99" s="4" t="s">
        <v>57</v>
      </c>
      <c r="E99" s="1" t="s">
        <v>13</v>
      </c>
      <c r="F99" s="1"/>
      <c r="G99" s="5" t="s">
        <v>264</v>
      </c>
      <c r="H99" s="4" t="str">
        <f t="shared" si="1"/>
        <v>Creed - With Arms Wide Open</v>
      </c>
      <c r="I99" s="4" t="str">
        <f t="shared" si="2"/>
        <v/>
      </c>
      <c r="J99" s="4" t="s">
        <v>15</v>
      </c>
    </row>
    <row r="100">
      <c r="B100" s="4" t="s">
        <v>265</v>
      </c>
      <c r="C100" s="1" t="s">
        <v>266</v>
      </c>
      <c r="D100" s="4" t="s">
        <v>109</v>
      </c>
      <c r="E100" s="1" t="s">
        <v>13</v>
      </c>
      <c r="F100" s="1"/>
      <c r="G100" s="5" t="s">
        <v>267</v>
      </c>
      <c r="H100" s="4" t="str">
        <f t="shared" si="1"/>
        <v>Creedence Clearwater Revival - Fortunate Son</v>
      </c>
      <c r="I100" s="4" t="str">
        <f t="shared" si="2"/>
        <v/>
      </c>
      <c r="J100" s="4" t="s">
        <v>15</v>
      </c>
    </row>
    <row r="101">
      <c r="B101" s="4" t="s">
        <v>268</v>
      </c>
      <c r="C101" s="1" t="s">
        <v>266</v>
      </c>
      <c r="D101" s="4" t="s">
        <v>109</v>
      </c>
      <c r="E101" s="1" t="s">
        <v>13</v>
      </c>
      <c r="F101" s="1"/>
      <c r="G101" s="5" t="s">
        <v>269</v>
      </c>
      <c r="H101" s="4" t="str">
        <f t="shared" si="1"/>
        <v>Creedence Clearwater Revival - Have You Ever Seen The Rain</v>
      </c>
      <c r="I101" s="4" t="str">
        <f t="shared" si="2"/>
        <v/>
      </c>
      <c r="J101" s="4" t="s">
        <v>15</v>
      </c>
    </row>
    <row r="102">
      <c r="B102" s="4" t="s">
        <v>270</v>
      </c>
      <c r="C102" s="1" t="s">
        <v>266</v>
      </c>
      <c r="D102" s="4" t="s">
        <v>109</v>
      </c>
      <c r="E102" s="1" t="s">
        <v>13</v>
      </c>
      <c r="F102" s="1"/>
      <c r="G102" s="5" t="s">
        <v>271</v>
      </c>
      <c r="H102" s="4" t="str">
        <f t="shared" si="1"/>
        <v>Creedence Clearwater Revival - Suzie Q</v>
      </c>
      <c r="I102" s="4" t="str">
        <f t="shared" si="2"/>
        <v/>
      </c>
      <c r="J102" s="4" t="s">
        <v>15</v>
      </c>
    </row>
    <row r="103">
      <c r="B103" s="4" t="s">
        <v>272</v>
      </c>
      <c r="C103" s="1" t="s">
        <v>273</v>
      </c>
      <c r="D103" s="4" t="s">
        <v>12</v>
      </c>
      <c r="E103" s="1" t="s">
        <v>13</v>
      </c>
      <c r="F103" s="1"/>
      <c r="G103" s="5" t="s">
        <v>274</v>
      </c>
      <c r="H103" s="4" t="str">
        <f t="shared" si="1"/>
        <v>Cyndi Lauper - Girls Just Want To Have Fun</v>
      </c>
      <c r="I103" s="4" t="str">
        <f t="shared" si="2"/>
        <v/>
      </c>
      <c r="J103" s="4" t="s">
        <v>15</v>
      </c>
    </row>
    <row r="104">
      <c r="B104" s="4" t="s">
        <v>275</v>
      </c>
      <c r="C104" s="1" t="s">
        <v>276</v>
      </c>
      <c r="D104" s="4" t="s">
        <v>61</v>
      </c>
      <c r="E104" s="1" t="s">
        <v>13</v>
      </c>
      <c r="F104" s="1"/>
      <c r="G104" s="5" t="s">
        <v>277</v>
      </c>
      <c r="H104" s="4" t="str">
        <f t="shared" si="1"/>
        <v>Daft Punk - Get Lucky</v>
      </c>
      <c r="I104" s="4" t="str">
        <f t="shared" si="2"/>
        <v/>
      </c>
      <c r="J104" s="4" t="s">
        <v>15</v>
      </c>
    </row>
    <row r="105">
      <c r="B105" s="4" t="s">
        <v>278</v>
      </c>
      <c r="C105" s="1" t="s">
        <v>279</v>
      </c>
      <c r="D105" s="4" t="s">
        <v>69</v>
      </c>
      <c r="E105" s="1" t="s">
        <v>23</v>
      </c>
      <c r="F105" s="1"/>
      <c r="G105" s="5" t="s">
        <v>280</v>
      </c>
      <c r="H105" s="4" t="str">
        <f t="shared" si="1"/>
        <v>Detonautas - Outro Lugar</v>
      </c>
      <c r="I105" s="4" t="str">
        <f t="shared" si="2"/>
        <v/>
      </c>
      <c r="J105" s="4" t="s">
        <v>15</v>
      </c>
    </row>
    <row r="106">
      <c r="B106" s="4" t="s">
        <v>281</v>
      </c>
      <c r="C106" s="1" t="s">
        <v>282</v>
      </c>
      <c r="D106" s="4" t="s">
        <v>22</v>
      </c>
      <c r="E106" s="1" t="s">
        <v>23</v>
      </c>
      <c r="F106" s="1"/>
      <c r="G106" s="5" t="s">
        <v>283</v>
      </c>
      <c r="H106" s="4" t="str">
        <f t="shared" si="1"/>
        <v>Di Paullo &amp; Paulino - Amor De Primavera</v>
      </c>
      <c r="I106" s="4" t="str">
        <f t="shared" si="2"/>
        <v/>
      </c>
      <c r="J106" s="4" t="s">
        <v>15</v>
      </c>
    </row>
    <row r="107">
      <c r="B107" s="4" t="s">
        <v>284</v>
      </c>
      <c r="C107" s="1" t="s">
        <v>282</v>
      </c>
      <c r="D107" s="4" t="s">
        <v>22</v>
      </c>
      <c r="E107" s="1" t="s">
        <v>23</v>
      </c>
      <c r="F107" s="1"/>
      <c r="G107" s="5" t="s">
        <v>285</v>
      </c>
      <c r="H107" s="4" t="str">
        <f t="shared" si="1"/>
        <v>Di Paullo &amp; Paulino - Estrelinha</v>
      </c>
      <c r="I107" s="4" t="str">
        <f t="shared" si="2"/>
        <v/>
      </c>
      <c r="J107" s="4" t="s">
        <v>15</v>
      </c>
    </row>
    <row r="108">
      <c r="B108" s="4" t="s">
        <v>286</v>
      </c>
      <c r="C108" s="1" t="s">
        <v>282</v>
      </c>
      <c r="D108" s="4" t="s">
        <v>22</v>
      </c>
      <c r="E108" s="1" t="s">
        <v>23</v>
      </c>
      <c r="F108" s="1"/>
      <c r="G108" s="5" t="s">
        <v>287</v>
      </c>
      <c r="H108" s="4" t="str">
        <f t="shared" si="1"/>
        <v>Di Paullo &amp; Paulino - O Que É Que Eu Sou Sem Você</v>
      </c>
      <c r="I108" s="4" t="str">
        <f t="shared" si="2"/>
        <v/>
      </c>
      <c r="J108" s="4" t="s">
        <v>15</v>
      </c>
    </row>
    <row r="109">
      <c r="B109" s="4" t="s">
        <v>288</v>
      </c>
      <c r="C109" s="1" t="s">
        <v>289</v>
      </c>
      <c r="D109" s="4" t="s">
        <v>33</v>
      </c>
      <c r="E109" s="1" t="s">
        <v>23</v>
      </c>
      <c r="F109" s="1"/>
      <c r="G109" s="5" t="s">
        <v>290</v>
      </c>
      <c r="H109" s="4" t="str">
        <f t="shared" si="1"/>
        <v>Dino Franco &amp; Mouraí - Cheiro De Relva</v>
      </c>
      <c r="I109" s="4" t="str">
        <f t="shared" si="2"/>
        <v/>
      </c>
      <c r="J109" s="4" t="s">
        <v>15</v>
      </c>
    </row>
    <row r="110">
      <c r="B110" s="4" t="s">
        <v>291</v>
      </c>
      <c r="C110" s="1" t="s">
        <v>292</v>
      </c>
      <c r="D110" s="4" t="s">
        <v>109</v>
      </c>
      <c r="E110" s="1" t="s">
        <v>13</v>
      </c>
      <c r="F110" s="1"/>
      <c r="G110" s="5" t="s">
        <v>293</v>
      </c>
      <c r="H110" s="4" t="str">
        <f t="shared" si="1"/>
        <v>Dire Straits - So Far Away</v>
      </c>
      <c r="I110" s="4" t="str">
        <f t="shared" si="2"/>
        <v/>
      </c>
      <c r="J110" s="4" t="s">
        <v>15</v>
      </c>
    </row>
    <row r="111">
      <c r="B111" s="4" t="s">
        <v>294</v>
      </c>
      <c r="C111" s="1" t="s">
        <v>295</v>
      </c>
      <c r="D111" s="4" t="s">
        <v>27</v>
      </c>
      <c r="E111" s="1" t="s">
        <v>23</v>
      </c>
      <c r="F111" s="1"/>
      <c r="G111" s="5" t="s">
        <v>296</v>
      </c>
      <c r="H111" s="4" t="str">
        <f t="shared" si="1"/>
        <v>Djavan - Se</v>
      </c>
      <c r="I111" s="4" t="str">
        <f t="shared" si="2"/>
        <v/>
      </c>
      <c r="J111" s="4" t="s">
        <v>15</v>
      </c>
    </row>
    <row r="112">
      <c r="B112" s="4" t="s">
        <v>297</v>
      </c>
      <c r="C112" s="1" t="s">
        <v>298</v>
      </c>
      <c r="D112" s="4" t="s">
        <v>22</v>
      </c>
      <c r="E112" s="1" t="s">
        <v>23</v>
      </c>
      <c r="F112" s="1"/>
      <c r="G112" s="5" t="s">
        <v>299</v>
      </c>
      <c r="H112" s="4" t="str">
        <f t="shared" si="1"/>
        <v>Duduca &amp; Dalvan - Dama De Vermelho</v>
      </c>
      <c r="I112" s="4" t="str">
        <f t="shared" si="2"/>
        <v/>
      </c>
      <c r="J112" s="4" t="s">
        <v>15</v>
      </c>
    </row>
    <row r="113">
      <c r="B113" s="4" t="s">
        <v>300</v>
      </c>
      <c r="C113" s="1" t="s">
        <v>298</v>
      </c>
      <c r="D113" s="4" t="s">
        <v>22</v>
      </c>
      <c r="E113" s="1" t="s">
        <v>23</v>
      </c>
      <c r="F113" s="1"/>
      <c r="G113" s="5" t="s">
        <v>301</v>
      </c>
      <c r="H113" s="4" t="str">
        <f t="shared" si="1"/>
        <v>Duduca &amp; Dalvan - Mulher Maravilha</v>
      </c>
      <c r="I113" s="4" t="str">
        <f t="shared" si="2"/>
        <v/>
      </c>
      <c r="J113" s="4" t="s">
        <v>15</v>
      </c>
    </row>
    <row r="114">
      <c r="B114" s="4" t="s">
        <v>302</v>
      </c>
      <c r="C114" s="1" t="s">
        <v>303</v>
      </c>
      <c r="D114" s="4" t="s">
        <v>22</v>
      </c>
      <c r="E114" s="1" t="s">
        <v>23</v>
      </c>
      <c r="F114" s="1"/>
      <c r="G114" s="5" t="s">
        <v>304</v>
      </c>
      <c r="H114" s="4" t="str">
        <f t="shared" si="1"/>
        <v>Edson &amp; Hudson - Azul</v>
      </c>
      <c r="I114" s="4" t="str">
        <f t="shared" si="2"/>
        <v/>
      </c>
      <c r="J114" s="4" t="s">
        <v>15</v>
      </c>
    </row>
    <row r="115">
      <c r="B115" s="4" t="s">
        <v>305</v>
      </c>
      <c r="C115" s="1" t="s">
        <v>303</v>
      </c>
      <c r="D115" s="4" t="s">
        <v>22</v>
      </c>
      <c r="E115" s="1" t="s">
        <v>23</v>
      </c>
      <c r="F115" s="1"/>
      <c r="G115" s="5" t="s">
        <v>306</v>
      </c>
      <c r="H115" s="4" t="str">
        <f t="shared" si="1"/>
        <v>Edson &amp; Hudson - Te Quero Pra Mim</v>
      </c>
      <c r="I115" s="4" t="str">
        <f t="shared" si="2"/>
        <v/>
      </c>
      <c r="J115" s="4" t="s">
        <v>15</v>
      </c>
    </row>
    <row r="116">
      <c r="B116" s="4" t="s">
        <v>307</v>
      </c>
      <c r="C116" s="1" t="s">
        <v>308</v>
      </c>
      <c r="D116" s="4" t="s">
        <v>22</v>
      </c>
      <c r="E116" s="1" t="s">
        <v>23</v>
      </c>
      <c r="F116" s="1"/>
      <c r="G116" s="5" t="s">
        <v>309</v>
      </c>
      <c r="H116" s="4" t="str">
        <f t="shared" si="1"/>
        <v>Eduardo Costa - Separação</v>
      </c>
      <c r="I116" s="4" t="str">
        <f t="shared" si="2"/>
        <v/>
      </c>
      <c r="J116" s="4" t="s">
        <v>15</v>
      </c>
    </row>
    <row r="117">
      <c r="B117" s="4" t="s">
        <v>310</v>
      </c>
      <c r="C117" s="1" t="s">
        <v>311</v>
      </c>
      <c r="D117" s="4" t="s">
        <v>69</v>
      </c>
      <c r="E117" s="1" t="s">
        <v>23</v>
      </c>
      <c r="F117" s="1"/>
      <c r="G117" s="5" t="s">
        <v>312</v>
      </c>
      <c r="H117" s="4" t="str">
        <f t="shared" si="1"/>
        <v>Engenheiros Do Hawai - Era Um Garoto Que Como Eu Amava Os Beatles E Os Rolling Stones</v>
      </c>
      <c r="I117" s="4" t="str">
        <f t="shared" si="2"/>
        <v/>
      </c>
      <c r="J117" s="4" t="s">
        <v>15</v>
      </c>
    </row>
    <row r="118">
      <c r="B118" s="4" t="s">
        <v>313</v>
      </c>
      <c r="C118" s="1" t="s">
        <v>311</v>
      </c>
      <c r="D118" s="4" t="s">
        <v>69</v>
      </c>
      <c r="E118" s="1" t="s">
        <v>23</v>
      </c>
      <c r="F118" s="1"/>
      <c r="G118" s="5" t="s">
        <v>314</v>
      </c>
      <c r="H118" s="4" t="str">
        <f t="shared" si="1"/>
        <v>Engenheiros Do Hawai - Infinita Highway</v>
      </c>
      <c r="I118" s="4" t="str">
        <f t="shared" si="2"/>
        <v/>
      </c>
      <c r="J118" s="4" t="s">
        <v>15</v>
      </c>
    </row>
    <row r="119">
      <c r="B119" s="4" t="s">
        <v>315</v>
      </c>
      <c r="C119" s="1" t="s">
        <v>316</v>
      </c>
      <c r="D119" s="4" t="s">
        <v>317</v>
      </c>
      <c r="E119" s="1" t="s">
        <v>13</v>
      </c>
      <c r="F119" s="1"/>
      <c r="G119" s="5" t="s">
        <v>318</v>
      </c>
      <c r="H119" s="4" t="str">
        <f t="shared" si="1"/>
        <v>Eurythmics - Sweet Dreams (Are Made Of This)</v>
      </c>
      <c r="I119" s="4" t="str">
        <f t="shared" si="2"/>
        <v/>
      </c>
      <c r="J119" s="4" t="s">
        <v>15</v>
      </c>
    </row>
    <row r="120">
      <c r="B120" s="4" t="s">
        <v>319</v>
      </c>
      <c r="C120" s="1" t="s">
        <v>320</v>
      </c>
      <c r="D120" s="4" t="s">
        <v>27</v>
      </c>
      <c r="E120" s="1" t="s">
        <v>23</v>
      </c>
      <c r="F120" s="1"/>
      <c r="G120" s="5" t="s">
        <v>321</v>
      </c>
      <c r="H120" s="4" t="str">
        <f t="shared" si="1"/>
        <v>Fagner - Oração De São Francisco</v>
      </c>
      <c r="I120" s="4" t="str">
        <f t="shared" si="2"/>
        <v/>
      </c>
      <c r="J120" s="4" t="s">
        <v>15</v>
      </c>
    </row>
    <row r="121">
      <c r="B121" s="4" t="s">
        <v>322</v>
      </c>
      <c r="C121" s="1" t="s">
        <v>323</v>
      </c>
      <c r="D121" s="4" t="s">
        <v>113</v>
      </c>
      <c r="E121" s="1" t="s">
        <v>23</v>
      </c>
      <c r="F121" s="1"/>
      <c r="G121" s="5" t="s">
        <v>324</v>
      </c>
      <c r="H121" s="4" t="str">
        <f t="shared" si="1"/>
        <v>Falamansa - Oh Chuva</v>
      </c>
      <c r="I121" s="4" t="str">
        <f t="shared" si="2"/>
        <v/>
      </c>
      <c r="J121" s="4" t="s">
        <v>15</v>
      </c>
    </row>
    <row r="122">
      <c r="B122" s="4" t="s">
        <v>325</v>
      </c>
      <c r="C122" s="1" t="s">
        <v>323</v>
      </c>
      <c r="D122" s="4" t="s">
        <v>113</v>
      </c>
      <c r="E122" s="1" t="s">
        <v>23</v>
      </c>
      <c r="F122" s="1"/>
      <c r="G122" s="5" t="s">
        <v>326</v>
      </c>
      <c r="H122" s="4" t="str">
        <f t="shared" si="1"/>
        <v>Falamansa - Xote Da Alegria</v>
      </c>
      <c r="I122" s="4" t="str">
        <f t="shared" si="2"/>
        <v/>
      </c>
      <c r="J122" s="4" t="s">
        <v>15</v>
      </c>
    </row>
    <row r="123">
      <c r="B123" s="4" t="s">
        <v>327</v>
      </c>
      <c r="C123" s="1" t="s">
        <v>323</v>
      </c>
      <c r="D123" s="4" t="s">
        <v>113</v>
      </c>
      <c r="E123" s="1" t="s">
        <v>23</v>
      </c>
      <c r="F123" s="1"/>
      <c r="G123" s="5" t="s">
        <v>328</v>
      </c>
      <c r="H123" s="4" t="str">
        <f t="shared" si="1"/>
        <v>Falamansa - Xote Dos Milagres</v>
      </c>
      <c r="I123" s="4" t="str">
        <f t="shared" si="2"/>
        <v/>
      </c>
      <c r="J123" s="4" t="s">
        <v>15</v>
      </c>
    </row>
    <row r="124">
      <c r="B124" s="4" t="s">
        <v>329</v>
      </c>
      <c r="C124" s="1" t="s">
        <v>330</v>
      </c>
      <c r="D124" s="4" t="s">
        <v>12</v>
      </c>
      <c r="E124" s="1" t="s">
        <v>23</v>
      </c>
      <c r="F124" s="1"/>
      <c r="G124" s="5" t="s">
        <v>331</v>
      </c>
      <c r="H124" s="4" t="str">
        <f t="shared" si="1"/>
        <v>Felipe Dylon - Musa Do Verão</v>
      </c>
      <c r="I124" s="4" t="str">
        <f t="shared" si="2"/>
        <v/>
      </c>
      <c r="J124" s="4" t="s">
        <v>15</v>
      </c>
    </row>
    <row r="125">
      <c r="B125" s="4" t="s">
        <v>332</v>
      </c>
      <c r="C125" s="1" t="s">
        <v>333</v>
      </c>
      <c r="D125" s="4" t="s">
        <v>12</v>
      </c>
      <c r="E125" s="1" t="s">
        <v>13</v>
      </c>
      <c r="F125" s="1"/>
      <c r="G125" s="5" t="s">
        <v>334</v>
      </c>
      <c r="H125" s="4" t="str">
        <f t="shared" si="1"/>
        <v>Fergie - Big Girls Don'T Cry</v>
      </c>
      <c r="I125" s="4" t="str">
        <f t="shared" si="2"/>
        <v/>
      </c>
      <c r="J125" s="4" t="s">
        <v>15</v>
      </c>
    </row>
    <row r="126">
      <c r="B126" s="4" t="s">
        <v>335</v>
      </c>
      <c r="C126" s="1" t="s">
        <v>336</v>
      </c>
      <c r="D126" s="4" t="s">
        <v>22</v>
      </c>
      <c r="E126" s="1" t="s">
        <v>23</v>
      </c>
      <c r="F126" s="1"/>
      <c r="G126" s="5" t="s">
        <v>337</v>
      </c>
      <c r="H126" s="4" t="str">
        <f t="shared" si="1"/>
        <v>Fernando &amp; Sorocaba - Madri</v>
      </c>
      <c r="I126" s="4" t="str">
        <f t="shared" si="2"/>
        <v/>
      </c>
      <c r="J126" s="4" t="s">
        <v>15</v>
      </c>
    </row>
    <row r="127">
      <c r="B127" s="4" t="s">
        <v>338</v>
      </c>
      <c r="C127" s="1" t="s">
        <v>339</v>
      </c>
      <c r="D127" s="4" t="s">
        <v>109</v>
      </c>
      <c r="E127" s="1" t="s">
        <v>13</v>
      </c>
      <c r="F127" s="1"/>
      <c r="G127" s="5" t="s">
        <v>340</v>
      </c>
      <c r="H127" s="4" t="str">
        <f t="shared" si="1"/>
        <v>Foo Fighters - Everlong</v>
      </c>
      <c r="I127" s="4" t="str">
        <f t="shared" si="2"/>
        <v/>
      </c>
      <c r="J127" s="4" t="s">
        <v>15</v>
      </c>
    </row>
    <row r="128">
      <c r="B128" s="4" t="s">
        <v>341</v>
      </c>
      <c r="C128" s="1" t="s">
        <v>342</v>
      </c>
      <c r="D128" s="4" t="s">
        <v>69</v>
      </c>
      <c r="E128" s="1" t="s">
        <v>23</v>
      </c>
      <c r="F128" s="1"/>
      <c r="G128" s="5" t="s">
        <v>343</v>
      </c>
      <c r="H128" s="4" t="str">
        <f t="shared" si="1"/>
        <v>Frejat - Por Você</v>
      </c>
      <c r="I128" s="4" t="str">
        <f t="shared" si="2"/>
        <v/>
      </c>
      <c r="J128" s="4" t="s">
        <v>15</v>
      </c>
    </row>
    <row r="129">
      <c r="B129" s="4" t="s">
        <v>344</v>
      </c>
      <c r="C129" s="1" t="s">
        <v>342</v>
      </c>
      <c r="D129" s="4" t="s">
        <v>69</v>
      </c>
      <c r="E129" s="1" t="s">
        <v>23</v>
      </c>
      <c r="F129" s="1"/>
      <c r="G129" s="5" t="s">
        <v>345</v>
      </c>
      <c r="H129" s="4" t="str">
        <f t="shared" si="1"/>
        <v>Frejat - Segredos</v>
      </c>
      <c r="I129" s="4" t="str">
        <f t="shared" si="2"/>
        <v/>
      </c>
      <c r="J129" s="4" t="s">
        <v>15</v>
      </c>
    </row>
    <row r="130">
      <c r="B130" s="4" t="s">
        <v>346</v>
      </c>
      <c r="C130" s="1" t="s">
        <v>347</v>
      </c>
      <c r="D130" s="4" t="s">
        <v>27</v>
      </c>
      <c r="E130" s="1" t="s">
        <v>23</v>
      </c>
      <c r="F130" s="1"/>
      <c r="G130" s="5" t="s">
        <v>348</v>
      </c>
      <c r="H130" s="4" t="str">
        <f t="shared" si="1"/>
        <v>Geraldo Vandré - Pra Não Dizer Que Não Falei Das Flores</v>
      </c>
      <c r="I130" s="4" t="str">
        <f t="shared" si="2"/>
        <v/>
      </c>
      <c r="J130" s="4" t="s">
        <v>15</v>
      </c>
    </row>
    <row r="131">
      <c r="B131" s="4" t="s">
        <v>349</v>
      </c>
      <c r="C131" s="1" t="s">
        <v>350</v>
      </c>
      <c r="D131" s="4" t="s">
        <v>22</v>
      </c>
      <c r="E131" s="1" t="s">
        <v>23</v>
      </c>
      <c r="F131" s="1"/>
      <c r="G131" s="5" t="s">
        <v>351</v>
      </c>
      <c r="H131" s="4" t="str">
        <f t="shared" si="1"/>
        <v>Gian &amp; Giovani - Eu Busco Uma Estrela</v>
      </c>
      <c r="I131" s="4" t="str">
        <f t="shared" si="2"/>
        <v/>
      </c>
      <c r="J131" s="4" t="s">
        <v>15</v>
      </c>
    </row>
    <row r="132">
      <c r="B132" s="4" t="s">
        <v>352</v>
      </c>
      <c r="C132" s="1" t="s">
        <v>350</v>
      </c>
      <c r="D132" s="4" t="s">
        <v>22</v>
      </c>
      <c r="E132" s="1" t="s">
        <v>23</v>
      </c>
      <c r="F132" s="1"/>
      <c r="G132" s="5" t="s">
        <v>353</v>
      </c>
      <c r="H132" s="4" t="str">
        <f t="shared" si="1"/>
        <v>Gian &amp; Giovani - O Grande Amor Da Minha Vida</v>
      </c>
      <c r="I132" s="4" t="str">
        <f t="shared" si="2"/>
        <v/>
      </c>
      <c r="J132" s="4" t="s">
        <v>15</v>
      </c>
    </row>
    <row r="133">
      <c r="B133" s="4" t="s">
        <v>354</v>
      </c>
      <c r="C133" s="1" t="s">
        <v>355</v>
      </c>
      <c r="D133" s="4" t="s">
        <v>22</v>
      </c>
      <c r="E133" s="1" t="s">
        <v>23</v>
      </c>
      <c r="F133" s="1"/>
      <c r="G133" s="5" t="s">
        <v>356</v>
      </c>
      <c r="H133" s="4" t="str">
        <f t="shared" si="1"/>
        <v>Gilberto &amp; Gilmar - Assino Com X</v>
      </c>
      <c r="I133" s="4" t="str">
        <f t="shared" si="2"/>
        <v/>
      </c>
      <c r="J133" s="4" t="s">
        <v>15</v>
      </c>
    </row>
    <row r="134">
      <c r="B134" s="4" t="s">
        <v>357</v>
      </c>
      <c r="C134" s="1" t="s">
        <v>358</v>
      </c>
      <c r="D134" s="4" t="s">
        <v>22</v>
      </c>
      <c r="E134" s="1" t="s">
        <v>23</v>
      </c>
      <c r="F134" s="1"/>
      <c r="G134" s="5" t="s">
        <v>359</v>
      </c>
      <c r="H134" s="4" t="str">
        <f t="shared" si="1"/>
        <v>Gino &amp; Geno - Apaixonado Por Você</v>
      </c>
      <c r="I134" s="4" t="str">
        <f t="shared" si="2"/>
        <v/>
      </c>
      <c r="J134" s="4" t="s">
        <v>15</v>
      </c>
    </row>
    <row r="135">
      <c r="B135" s="4" t="s">
        <v>360</v>
      </c>
      <c r="C135" s="1" t="s">
        <v>358</v>
      </c>
      <c r="D135" s="4" t="s">
        <v>22</v>
      </c>
      <c r="E135" s="1" t="s">
        <v>23</v>
      </c>
      <c r="F135" s="1"/>
      <c r="G135" s="5" t="s">
        <v>361</v>
      </c>
      <c r="H135" s="4" t="str">
        <f t="shared" si="1"/>
        <v>Gino &amp; Geno - Bebo Pra Carai</v>
      </c>
      <c r="I135" s="4" t="str">
        <f t="shared" si="2"/>
        <v/>
      </c>
      <c r="J135" s="4" t="s">
        <v>15</v>
      </c>
    </row>
    <row r="136">
      <c r="B136" s="4" t="s">
        <v>362</v>
      </c>
      <c r="C136" s="1" t="s">
        <v>358</v>
      </c>
      <c r="D136" s="4" t="s">
        <v>22</v>
      </c>
      <c r="E136" s="1" t="s">
        <v>23</v>
      </c>
      <c r="F136" s="1"/>
      <c r="G136" s="4" t="s">
        <v>363</v>
      </c>
      <c r="H136" s="4" t="str">
        <f t="shared" si="1"/>
        <v>Gino &amp; Geno - Ela Chorou De Amor</v>
      </c>
      <c r="I136" s="4" t="str">
        <f t="shared" si="2"/>
        <v/>
      </c>
      <c r="J136" s="4" t="s">
        <v>15</v>
      </c>
    </row>
    <row r="137">
      <c r="B137" s="4" t="s">
        <v>364</v>
      </c>
      <c r="C137" s="1" t="s">
        <v>358</v>
      </c>
      <c r="D137" s="4" t="s">
        <v>22</v>
      </c>
      <c r="E137" s="1" t="s">
        <v>23</v>
      </c>
      <c r="F137" s="1"/>
      <c r="G137" s="4" t="s">
        <v>365</v>
      </c>
      <c r="H137" s="4" t="str">
        <f t="shared" si="1"/>
        <v>Gino &amp; Geno - Tá Nervoso, Vai Pescar</v>
      </c>
      <c r="I137" s="4" t="str">
        <f t="shared" si="2"/>
        <v/>
      </c>
      <c r="J137" s="4" t="s">
        <v>15</v>
      </c>
    </row>
    <row r="138">
      <c r="B138" s="4" t="s">
        <v>366</v>
      </c>
      <c r="C138" s="1" t="s">
        <v>367</v>
      </c>
      <c r="D138" s="4" t="s">
        <v>22</v>
      </c>
      <c r="E138" s="1" t="s">
        <v>23</v>
      </c>
      <c r="F138" s="1"/>
      <c r="G138" s="5" t="s">
        <v>368</v>
      </c>
      <c r="H138" s="4" t="str">
        <f t="shared" si="1"/>
        <v>Goiano &amp; Paranaense - Meu Recanto, Meu Paraíso</v>
      </c>
      <c r="I138" s="4" t="str">
        <f t="shared" si="2"/>
        <v/>
      </c>
      <c r="J138" s="4" t="s">
        <v>15</v>
      </c>
    </row>
    <row r="139">
      <c r="B139" s="4" t="s">
        <v>369</v>
      </c>
      <c r="C139" s="1" t="s">
        <v>370</v>
      </c>
      <c r="D139" s="4" t="s">
        <v>27</v>
      </c>
      <c r="E139" s="1" t="s">
        <v>23</v>
      </c>
      <c r="F139" s="1"/>
      <c r="G139" s="5" t="s">
        <v>371</v>
      </c>
      <c r="H139" s="4" t="str">
        <f t="shared" si="1"/>
        <v>Gonzaguinha - Xodó</v>
      </c>
      <c r="I139" s="4" t="str">
        <f t="shared" si="2"/>
        <v/>
      </c>
      <c r="J139" s="4" t="s">
        <v>15</v>
      </c>
    </row>
    <row r="140">
      <c r="B140" s="4" t="s">
        <v>372</v>
      </c>
      <c r="C140" s="1" t="s">
        <v>373</v>
      </c>
      <c r="D140" s="4" t="s">
        <v>374</v>
      </c>
      <c r="E140" s="1" t="s">
        <v>23</v>
      </c>
      <c r="F140" s="1"/>
      <c r="G140" s="5" t="s">
        <v>375</v>
      </c>
      <c r="H140" s="4" t="str">
        <f t="shared" si="1"/>
        <v>Grupo Revelação - Velocidade Da Luz</v>
      </c>
      <c r="I140" s="4" t="str">
        <f t="shared" si="2"/>
        <v/>
      </c>
      <c r="J140" s="4" t="s">
        <v>15</v>
      </c>
    </row>
    <row r="141">
      <c r="B141" s="4" t="s">
        <v>376</v>
      </c>
      <c r="C141" s="1" t="s">
        <v>377</v>
      </c>
      <c r="D141" s="4" t="s">
        <v>22</v>
      </c>
      <c r="E141" s="1" t="s">
        <v>23</v>
      </c>
      <c r="F141" s="1"/>
      <c r="G141" s="5" t="s">
        <v>378</v>
      </c>
      <c r="H141" s="4" t="str">
        <f t="shared" si="1"/>
        <v>Guilherme &amp; Santiago - Jogado Na Rua</v>
      </c>
      <c r="I141" s="4" t="str">
        <f t="shared" si="2"/>
        <v/>
      </c>
      <c r="J141" s="4" t="s">
        <v>15</v>
      </c>
    </row>
    <row r="142">
      <c r="B142" s="4" t="s">
        <v>379</v>
      </c>
      <c r="C142" s="1" t="s">
        <v>377</v>
      </c>
      <c r="D142" s="4" t="s">
        <v>22</v>
      </c>
      <c r="E142" s="1" t="s">
        <v>23</v>
      </c>
      <c r="F142" s="1"/>
      <c r="G142" s="5" t="s">
        <v>380</v>
      </c>
      <c r="H142" s="4" t="str">
        <f t="shared" si="1"/>
        <v>Guilherme &amp; Santiago - Meia Noite E Meia</v>
      </c>
      <c r="I142" s="4" t="str">
        <f t="shared" si="2"/>
        <v/>
      </c>
      <c r="J142" s="4" t="s">
        <v>15</v>
      </c>
    </row>
    <row r="143">
      <c r="B143" s="4" t="s">
        <v>381</v>
      </c>
      <c r="C143" s="1" t="s">
        <v>382</v>
      </c>
      <c r="D143" s="4" t="s">
        <v>18</v>
      </c>
      <c r="E143" s="1" t="s">
        <v>13</v>
      </c>
      <c r="F143" s="1"/>
      <c r="G143" s="5" t="s">
        <v>383</v>
      </c>
      <c r="H143" s="4" t="str">
        <f t="shared" si="1"/>
        <v>Guns N' Roses - Civil War</v>
      </c>
      <c r="I143" s="4" t="str">
        <f t="shared" si="2"/>
        <v/>
      </c>
      <c r="J143" s="4" t="s">
        <v>15</v>
      </c>
    </row>
    <row r="144">
      <c r="B144" s="4" t="s">
        <v>384</v>
      </c>
      <c r="C144" s="1" t="s">
        <v>382</v>
      </c>
      <c r="D144" s="4" t="s">
        <v>18</v>
      </c>
      <c r="E144" s="1" t="s">
        <v>13</v>
      </c>
      <c r="F144" s="1"/>
      <c r="G144" s="4" t="s">
        <v>385</v>
      </c>
      <c r="H144" s="4" t="str">
        <f t="shared" si="1"/>
        <v>Guns N' Roses - Patience</v>
      </c>
      <c r="I144" s="4" t="str">
        <f t="shared" si="2"/>
        <v/>
      </c>
      <c r="J144" s="4" t="s">
        <v>15</v>
      </c>
    </row>
    <row r="145">
      <c r="B145" s="4" t="s">
        <v>386</v>
      </c>
      <c r="C145" s="1" t="s">
        <v>382</v>
      </c>
      <c r="D145" s="4" t="s">
        <v>18</v>
      </c>
      <c r="E145" s="1" t="s">
        <v>13</v>
      </c>
      <c r="F145" s="1"/>
      <c r="G145" s="5" t="s">
        <v>387</v>
      </c>
      <c r="H145" s="4" t="str">
        <f t="shared" si="1"/>
        <v>Guns N' Roses - Since I Don'T Have You</v>
      </c>
      <c r="I145" s="4" t="str">
        <f t="shared" si="2"/>
        <v/>
      </c>
      <c r="J145" s="4" t="s">
        <v>15</v>
      </c>
    </row>
    <row r="146">
      <c r="B146" s="4" t="s">
        <v>388</v>
      </c>
      <c r="C146" s="1" t="s">
        <v>382</v>
      </c>
      <c r="D146" s="4" t="s">
        <v>18</v>
      </c>
      <c r="E146" s="1" t="s">
        <v>13</v>
      </c>
      <c r="F146" s="1"/>
      <c r="G146" s="5" t="s">
        <v>389</v>
      </c>
      <c r="H146" s="4" t="str">
        <f t="shared" si="1"/>
        <v>Guns N' Roses - You Could Be Mine</v>
      </c>
      <c r="I146" s="4" t="str">
        <f t="shared" si="2"/>
        <v/>
      </c>
      <c r="J146" s="4" t="s">
        <v>15</v>
      </c>
    </row>
    <row r="147">
      <c r="B147" s="4" t="s">
        <v>390</v>
      </c>
      <c r="C147" s="1" t="s">
        <v>391</v>
      </c>
      <c r="D147" s="4" t="s">
        <v>22</v>
      </c>
      <c r="E147" s="1" t="s">
        <v>23</v>
      </c>
      <c r="F147" s="1"/>
      <c r="G147" s="5" t="s">
        <v>392</v>
      </c>
      <c r="H147" s="4" t="str">
        <f t="shared" si="1"/>
        <v>Gusttavo Lima - A Noite</v>
      </c>
      <c r="I147" s="4" t="str">
        <f t="shared" si="2"/>
        <v/>
      </c>
      <c r="J147" s="4" t="s">
        <v>15</v>
      </c>
    </row>
    <row r="148">
      <c r="B148" s="4" t="s">
        <v>393</v>
      </c>
      <c r="C148" s="1" t="s">
        <v>391</v>
      </c>
      <c r="D148" s="4" t="s">
        <v>22</v>
      </c>
      <c r="E148" s="1" t="s">
        <v>23</v>
      </c>
      <c r="F148" s="1"/>
      <c r="G148" s="5" t="s">
        <v>394</v>
      </c>
      <c r="H148" s="4" t="str">
        <f t="shared" si="1"/>
        <v>Gusttavo Lima - Apelido Carinhoso</v>
      </c>
      <c r="I148" s="4" t="str">
        <f t="shared" si="2"/>
        <v/>
      </c>
      <c r="J148" s="4" t="s">
        <v>15</v>
      </c>
    </row>
    <row r="149">
      <c r="B149" s="4" t="s">
        <v>395</v>
      </c>
      <c r="C149" s="1" t="s">
        <v>391</v>
      </c>
      <c r="D149" s="4" t="s">
        <v>22</v>
      </c>
      <c r="E149" s="1" t="s">
        <v>23</v>
      </c>
      <c r="F149" s="1"/>
      <c r="G149" s="5" t="s">
        <v>396</v>
      </c>
      <c r="H149" s="4" t="str">
        <f t="shared" si="1"/>
        <v>Gusttavo Lima - Menina Da Aldeia</v>
      </c>
      <c r="I149" s="4" t="str">
        <f t="shared" si="2"/>
        <v/>
      </c>
      <c r="J149" s="4" t="s">
        <v>15</v>
      </c>
    </row>
    <row r="150">
      <c r="B150" s="4" t="s">
        <v>397</v>
      </c>
      <c r="C150" s="1" t="s">
        <v>391</v>
      </c>
      <c r="D150" s="4" t="s">
        <v>22</v>
      </c>
      <c r="E150" s="1" t="s">
        <v>23</v>
      </c>
      <c r="F150" s="1"/>
      <c r="G150" s="5" t="s">
        <v>398</v>
      </c>
      <c r="H150" s="4" t="str">
        <f t="shared" si="1"/>
        <v>Gusttavo Lima - Página De Amigos</v>
      </c>
      <c r="I150" s="4" t="str">
        <f t="shared" si="2"/>
        <v/>
      </c>
      <c r="J150" s="4" t="s">
        <v>15</v>
      </c>
    </row>
    <row r="151">
      <c r="B151" s="4" t="s">
        <v>399</v>
      </c>
      <c r="C151" s="1" t="s">
        <v>391</v>
      </c>
      <c r="D151" s="4" t="s">
        <v>22</v>
      </c>
      <c r="E151" s="1" t="s">
        <v>23</v>
      </c>
      <c r="F151" s="1"/>
      <c r="G151" s="5" t="s">
        <v>400</v>
      </c>
      <c r="H151" s="4" t="str">
        <f t="shared" si="1"/>
        <v>Gusttavo Lima - Pra Sempre Seu Homem</v>
      </c>
      <c r="I151" s="4" t="str">
        <f t="shared" si="2"/>
        <v/>
      </c>
      <c r="J151" s="4" t="s">
        <v>15</v>
      </c>
    </row>
    <row r="152">
      <c r="B152" s="4" t="s">
        <v>401</v>
      </c>
      <c r="C152" s="1" t="s">
        <v>391</v>
      </c>
      <c r="D152" s="4" t="s">
        <v>22</v>
      </c>
      <c r="E152" s="1" t="s">
        <v>23</v>
      </c>
      <c r="F152" s="1"/>
      <c r="G152" s="5" t="s">
        <v>402</v>
      </c>
      <c r="H152" s="4" t="str">
        <f t="shared" si="1"/>
        <v>Gusttavo Lima - Termina Comigo Antes</v>
      </c>
      <c r="I152" s="4" t="str">
        <f t="shared" si="2"/>
        <v/>
      </c>
      <c r="J152" s="4" t="s">
        <v>15</v>
      </c>
    </row>
    <row r="153">
      <c r="B153" s="4" t="s">
        <v>403</v>
      </c>
      <c r="C153" s="1" t="s">
        <v>404</v>
      </c>
      <c r="D153" s="4" t="s">
        <v>22</v>
      </c>
      <c r="E153" s="1" t="s">
        <v>23</v>
      </c>
      <c r="F153" s="1"/>
      <c r="G153" s="5" t="s">
        <v>405</v>
      </c>
      <c r="H153" s="4" t="str">
        <f t="shared" si="1"/>
        <v>Henrique &amp; Diego - Suíte 14</v>
      </c>
      <c r="I153" s="4" t="str">
        <f t="shared" si="2"/>
        <v/>
      </c>
      <c r="J153" s="4" t="s">
        <v>15</v>
      </c>
    </row>
    <row r="154">
      <c r="B154" s="4" t="s">
        <v>406</v>
      </c>
      <c r="C154" s="1" t="s">
        <v>407</v>
      </c>
      <c r="D154" s="4" t="s">
        <v>22</v>
      </c>
      <c r="E154" s="1" t="s">
        <v>23</v>
      </c>
      <c r="F154" s="1"/>
      <c r="G154" s="5" t="s">
        <v>408</v>
      </c>
      <c r="H154" s="4" t="str">
        <f t="shared" si="1"/>
        <v>Henrique &amp; Juliano - A Flor E O Beija-Flor</v>
      </c>
      <c r="I154" s="4" t="str">
        <f t="shared" si="2"/>
        <v/>
      </c>
      <c r="J154" s="4" t="s">
        <v>15</v>
      </c>
    </row>
    <row r="155">
      <c r="B155" s="4" t="s">
        <v>409</v>
      </c>
      <c r="C155" s="1" t="s">
        <v>407</v>
      </c>
      <c r="D155" s="4" t="s">
        <v>22</v>
      </c>
      <c r="E155" s="1" t="s">
        <v>23</v>
      </c>
      <c r="F155" s="1"/>
      <c r="G155" s="5" t="s">
        <v>410</v>
      </c>
      <c r="H155" s="4" t="str">
        <f t="shared" si="1"/>
        <v>Henrique &amp; Juliano - A Maior Saudade</v>
      </c>
      <c r="I155" s="4" t="str">
        <f t="shared" si="2"/>
        <v/>
      </c>
      <c r="J155" s="4" t="s">
        <v>15</v>
      </c>
    </row>
    <row r="156">
      <c r="B156" s="4" t="s">
        <v>411</v>
      </c>
      <c r="C156" s="1" t="s">
        <v>407</v>
      </c>
      <c r="D156" s="4" t="s">
        <v>22</v>
      </c>
      <c r="E156" s="1" t="s">
        <v>23</v>
      </c>
      <c r="F156" s="1"/>
      <c r="G156" s="5" t="s">
        <v>412</v>
      </c>
      <c r="H156" s="4" t="str">
        <f t="shared" si="1"/>
        <v>Henrique &amp; Juliano - Até Você Voltar</v>
      </c>
      <c r="I156" s="4" t="str">
        <f t="shared" si="2"/>
        <v/>
      </c>
      <c r="J156" s="4" t="s">
        <v>15</v>
      </c>
    </row>
    <row r="157">
      <c r="B157" s="4" t="s">
        <v>413</v>
      </c>
      <c r="C157" s="1" t="s">
        <v>414</v>
      </c>
      <c r="D157" s="4" t="s">
        <v>91</v>
      </c>
      <c r="E157" s="1" t="s">
        <v>13</v>
      </c>
      <c r="F157" s="1"/>
      <c r="G157" s="5" t="s">
        <v>415</v>
      </c>
      <c r="H157" s="4" t="str">
        <f t="shared" si="1"/>
        <v>Imagine Dragons - Believer</v>
      </c>
      <c r="I157" s="4" t="str">
        <f t="shared" si="2"/>
        <v/>
      </c>
      <c r="J157" s="4" t="s">
        <v>15</v>
      </c>
    </row>
    <row r="158">
      <c r="B158" s="4" t="s">
        <v>416</v>
      </c>
      <c r="C158" s="1" t="s">
        <v>417</v>
      </c>
      <c r="D158" s="4" t="s">
        <v>22</v>
      </c>
      <c r="E158" s="1" t="s">
        <v>23</v>
      </c>
      <c r="F158" s="1"/>
      <c r="G158" s="5" t="s">
        <v>418</v>
      </c>
      <c r="H158" s="4" t="str">
        <f t="shared" si="1"/>
        <v>Israel &amp; Rodolffo - Batom De Cereja</v>
      </c>
      <c r="I158" s="4" t="str">
        <f t="shared" si="2"/>
        <v/>
      </c>
      <c r="J158" s="4" t="s">
        <v>15</v>
      </c>
    </row>
    <row r="159">
      <c r="B159" s="4" t="s">
        <v>419</v>
      </c>
      <c r="C159" s="1" t="s">
        <v>417</v>
      </c>
      <c r="D159" s="4" t="s">
        <v>22</v>
      </c>
      <c r="E159" s="1" t="s">
        <v>23</v>
      </c>
      <c r="F159" s="1"/>
      <c r="G159" s="5" t="s">
        <v>420</v>
      </c>
      <c r="H159" s="4" t="str">
        <f t="shared" si="1"/>
        <v>Israel &amp; Rodolffo - Marca Evidente</v>
      </c>
      <c r="I159" s="4" t="str">
        <f t="shared" si="2"/>
        <v/>
      </c>
      <c r="J159" s="4" t="s">
        <v>15</v>
      </c>
    </row>
    <row r="160">
      <c r="B160" s="4" t="s">
        <v>421</v>
      </c>
      <c r="C160" s="1" t="s">
        <v>422</v>
      </c>
      <c r="D160" s="4" t="s">
        <v>22</v>
      </c>
      <c r="E160" s="1" t="s">
        <v>23</v>
      </c>
      <c r="F160" s="1"/>
      <c r="G160" s="4" t="s">
        <v>423</v>
      </c>
      <c r="H160" s="4" t="str">
        <f t="shared" si="1"/>
        <v>Jads &amp; Jadson - Jeito Carinhoso</v>
      </c>
      <c r="I160" s="4" t="str">
        <f t="shared" si="2"/>
        <v/>
      </c>
      <c r="J160" s="4" t="s">
        <v>15</v>
      </c>
    </row>
    <row r="161">
      <c r="B161" s="4" t="s">
        <v>424</v>
      </c>
      <c r="C161" s="1" t="s">
        <v>422</v>
      </c>
      <c r="D161" s="4" t="s">
        <v>22</v>
      </c>
      <c r="E161" s="1" t="s">
        <v>23</v>
      </c>
      <c r="F161" s="1"/>
      <c r="G161" s="4" t="s">
        <v>425</v>
      </c>
      <c r="H161" s="4" t="str">
        <f t="shared" si="1"/>
        <v>Jads &amp; Jadson - Noite Fracassada</v>
      </c>
      <c r="I161" s="4" t="str">
        <f t="shared" si="2"/>
        <v/>
      </c>
      <c r="J161" s="4" t="s">
        <v>15</v>
      </c>
    </row>
    <row r="162">
      <c r="B162" s="4" t="s">
        <v>426</v>
      </c>
      <c r="C162" s="1" t="s">
        <v>422</v>
      </c>
      <c r="D162" s="4" t="s">
        <v>22</v>
      </c>
      <c r="E162" s="1" t="s">
        <v>23</v>
      </c>
      <c r="F162" s="1"/>
      <c r="G162" s="5" t="s">
        <v>427</v>
      </c>
      <c r="H162" s="4" t="str">
        <f t="shared" si="1"/>
        <v>Jads &amp; Jadson - Planos Impossíveis</v>
      </c>
      <c r="I162" s="4" t="str">
        <f t="shared" si="2"/>
        <v/>
      </c>
      <c r="J162" s="4" t="s">
        <v>15</v>
      </c>
    </row>
    <row r="163">
      <c r="B163" s="4" t="s">
        <v>428</v>
      </c>
      <c r="C163" s="1" t="s">
        <v>422</v>
      </c>
      <c r="D163" s="4" t="s">
        <v>22</v>
      </c>
      <c r="E163" s="1" t="s">
        <v>23</v>
      </c>
      <c r="F163" s="1"/>
      <c r="G163" s="5" t="s">
        <v>429</v>
      </c>
      <c r="H163" s="4" t="str">
        <f t="shared" si="1"/>
        <v>Jads &amp; Jadson - Toca Um João Mineiro E Marciano</v>
      </c>
      <c r="I163" s="4" t="str">
        <f t="shared" si="2"/>
        <v/>
      </c>
      <c r="J163" s="4" t="s">
        <v>15</v>
      </c>
    </row>
    <row r="164">
      <c r="B164" s="4" t="s">
        <v>430</v>
      </c>
      <c r="C164" s="1" t="s">
        <v>431</v>
      </c>
      <c r="D164" s="4" t="s">
        <v>12</v>
      </c>
      <c r="E164" s="1" t="s">
        <v>13</v>
      </c>
      <c r="F164" s="1"/>
      <c r="G164" s="4" t="s">
        <v>432</v>
      </c>
      <c r="H164" s="4" t="str">
        <f t="shared" si="1"/>
        <v>James Blunt - Same Mistake</v>
      </c>
      <c r="I164" s="4" t="str">
        <f t="shared" si="2"/>
        <v/>
      </c>
      <c r="J164" s="4" t="s">
        <v>15</v>
      </c>
    </row>
    <row r="165">
      <c r="B165" s="4" t="s">
        <v>433</v>
      </c>
      <c r="C165" s="1" t="s">
        <v>434</v>
      </c>
      <c r="D165" s="4" t="s">
        <v>22</v>
      </c>
      <c r="E165" s="1" t="s">
        <v>23</v>
      </c>
      <c r="F165" s="1"/>
      <c r="G165" s="5" t="s">
        <v>435</v>
      </c>
      <c r="H165" s="4" t="str">
        <f t="shared" si="1"/>
        <v>João Mineiro &amp; Marciano - Ainda Ontem Chorei De Saudade</v>
      </c>
      <c r="I165" s="4" t="str">
        <f t="shared" si="2"/>
        <v/>
      </c>
      <c r="J165" s="4" t="s">
        <v>15</v>
      </c>
    </row>
    <row r="166">
      <c r="B166" s="4" t="s">
        <v>436</v>
      </c>
      <c r="C166" s="1" t="s">
        <v>434</v>
      </c>
      <c r="D166" s="4" t="s">
        <v>22</v>
      </c>
      <c r="E166" s="1" t="s">
        <v>23</v>
      </c>
      <c r="F166" s="1"/>
      <c r="G166" s="5" t="s">
        <v>437</v>
      </c>
      <c r="H166" s="4" t="str">
        <f t="shared" si="1"/>
        <v>João Mineiro &amp; Marciano - Aline</v>
      </c>
      <c r="I166" s="4" t="str">
        <f t="shared" si="2"/>
        <v/>
      </c>
      <c r="J166" s="4" t="s">
        <v>15</v>
      </c>
    </row>
    <row r="167">
      <c r="B167" s="4" t="s">
        <v>438</v>
      </c>
      <c r="C167" s="1" t="s">
        <v>434</v>
      </c>
      <c r="D167" s="4" t="s">
        <v>22</v>
      </c>
      <c r="E167" s="1" t="s">
        <v>23</v>
      </c>
      <c r="F167" s="1"/>
      <c r="G167" s="5" t="s">
        <v>439</v>
      </c>
      <c r="H167" s="4" t="str">
        <f t="shared" si="1"/>
        <v>João Mineiro &amp; Marciano - Minha Serenata</v>
      </c>
      <c r="I167" s="4" t="str">
        <f t="shared" si="2"/>
        <v/>
      </c>
      <c r="J167" s="4" t="s">
        <v>15</v>
      </c>
    </row>
    <row r="168">
      <c r="B168" s="4" t="s">
        <v>440</v>
      </c>
      <c r="C168" s="1" t="s">
        <v>434</v>
      </c>
      <c r="D168" s="4" t="s">
        <v>22</v>
      </c>
      <c r="E168" s="1" t="s">
        <v>23</v>
      </c>
      <c r="F168" s="1"/>
      <c r="G168" s="5" t="s">
        <v>441</v>
      </c>
      <c r="H168" s="4" t="str">
        <f t="shared" si="1"/>
        <v>João Mineiro &amp; Marciano - No Mesmo Lugar</v>
      </c>
      <c r="I168" s="4" t="str">
        <f t="shared" si="2"/>
        <v/>
      </c>
      <c r="J168" s="4" t="s">
        <v>15</v>
      </c>
    </row>
    <row r="169">
      <c r="B169" s="4" t="s">
        <v>442</v>
      </c>
      <c r="C169" s="1" t="s">
        <v>434</v>
      </c>
      <c r="D169" s="4" t="s">
        <v>22</v>
      </c>
      <c r="E169" s="1" t="s">
        <v>23</v>
      </c>
      <c r="F169" s="1"/>
      <c r="G169" s="5" t="s">
        <v>443</v>
      </c>
      <c r="H169" s="4" t="str">
        <f t="shared" si="1"/>
        <v>João Mineiro &amp; Marciano - Se Eu Não Puder Te Esquecer</v>
      </c>
      <c r="I169" s="4" t="str">
        <f t="shared" si="2"/>
        <v/>
      </c>
      <c r="J169" s="4" t="s">
        <v>15</v>
      </c>
    </row>
    <row r="170">
      <c r="B170" s="4" t="s">
        <v>444</v>
      </c>
      <c r="C170" s="1" t="s">
        <v>434</v>
      </c>
      <c r="D170" s="4" t="s">
        <v>22</v>
      </c>
      <c r="E170" s="1" t="s">
        <v>23</v>
      </c>
      <c r="F170" s="1"/>
      <c r="G170" s="5" t="s">
        <v>445</v>
      </c>
      <c r="H170" s="4" t="str">
        <f t="shared" si="1"/>
        <v>João Mineiro &amp; Marciano - Seu Amor Ainda É Tudo</v>
      </c>
      <c r="I170" s="4" t="str">
        <f t="shared" si="2"/>
        <v/>
      </c>
      <c r="J170" s="4" t="s">
        <v>15</v>
      </c>
    </row>
    <row r="171">
      <c r="B171" s="4" t="s">
        <v>446</v>
      </c>
      <c r="C171" s="1" t="s">
        <v>434</v>
      </c>
      <c r="D171" s="4" t="s">
        <v>22</v>
      </c>
      <c r="E171" s="1" t="s">
        <v>23</v>
      </c>
      <c r="F171" s="1"/>
      <c r="G171" s="5" t="s">
        <v>447</v>
      </c>
      <c r="H171" s="4" t="str">
        <f t="shared" si="1"/>
        <v>João Mineiro &amp; Marciano - Viola Está Chorando</v>
      </c>
      <c r="I171" s="4" t="str">
        <f t="shared" si="2"/>
        <v/>
      </c>
      <c r="J171" s="4" t="s">
        <v>15</v>
      </c>
    </row>
    <row r="172">
      <c r="B172" s="4" t="s">
        <v>448</v>
      </c>
      <c r="C172" s="1" t="s">
        <v>449</v>
      </c>
      <c r="D172" s="4" t="s">
        <v>22</v>
      </c>
      <c r="E172" s="1" t="s">
        <v>23</v>
      </c>
      <c r="F172" s="1"/>
      <c r="G172" s="5" t="s">
        <v>450</v>
      </c>
      <c r="H172" s="4" t="str">
        <f t="shared" si="1"/>
        <v>João Paulo &amp; Daniel - A Loira Do Carro Branco</v>
      </c>
      <c r="I172" s="4" t="str">
        <f t="shared" si="2"/>
        <v/>
      </c>
      <c r="J172" s="4" t="s">
        <v>15</v>
      </c>
    </row>
    <row r="173">
      <c r="B173" s="4" t="s">
        <v>451</v>
      </c>
      <c r="C173" s="1" t="s">
        <v>449</v>
      </c>
      <c r="D173" s="4" t="s">
        <v>22</v>
      </c>
      <c r="E173" s="1" t="s">
        <v>23</v>
      </c>
      <c r="F173" s="1"/>
      <c r="G173" s="5" t="s">
        <v>452</v>
      </c>
      <c r="H173" s="4" t="str">
        <f t="shared" si="1"/>
        <v>João Paulo &amp; Daniel - Estou Apaixonado</v>
      </c>
      <c r="I173" s="4" t="str">
        <f t="shared" si="2"/>
        <v/>
      </c>
      <c r="J173" s="4" t="s">
        <v>15</v>
      </c>
    </row>
    <row r="174">
      <c r="B174" s="4" t="s">
        <v>453</v>
      </c>
      <c r="C174" s="1" t="s">
        <v>449</v>
      </c>
      <c r="D174" s="4" t="s">
        <v>22</v>
      </c>
      <c r="E174" s="1" t="s">
        <v>23</v>
      </c>
      <c r="F174" s="1"/>
      <c r="G174" s="4" t="s">
        <v>454</v>
      </c>
      <c r="H174" s="4" t="str">
        <f t="shared" si="1"/>
        <v>João Paulo &amp; Daniel - Fazenda São Francisco</v>
      </c>
      <c r="I174" s="4" t="str">
        <f t="shared" si="2"/>
        <v/>
      </c>
      <c r="J174" s="4" t="s">
        <v>15</v>
      </c>
    </row>
    <row r="175">
      <c r="B175" s="4" t="s">
        <v>455</v>
      </c>
      <c r="C175" s="1" t="s">
        <v>449</v>
      </c>
      <c r="D175" s="4" t="s">
        <v>22</v>
      </c>
      <c r="E175" s="1" t="s">
        <v>23</v>
      </c>
      <c r="F175" s="1"/>
      <c r="G175" s="5" t="s">
        <v>456</v>
      </c>
      <c r="H175" s="4" t="str">
        <f t="shared" si="1"/>
        <v>João Paulo &amp; Daniel - Nelore Valente</v>
      </c>
      <c r="I175" s="4" t="str">
        <f t="shared" si="2"/>
        <v/>
      </c>
      <c r="J175" s="4" t="s">
        <v>15</v>
      </c>
    </row>
    <row r="176">
      <c r="B176" s="4" t="s">
        <v>457</v>
      </c>
      <c r="C176" s="1" t="s">
        <v>449</v>
      </c>
      <c r="D176" s="4" t="s">
        <v>22</v>
      </c>
      <c r="E176" s="1" t="s">
        <v>23</v>
      </c>
      <c r="F176" s="1"/>
      <c r="G176" s="4" t="s">
        <v>458</v>
      </c>
      <c r="H176" s="4" t="str">
        <f t="shared" si="1"/>
        <v>João Paulo &amp; Daniel - Poeira Da Estrada</v>
      </c>
      <c r="I176" s="4" t="str">
        <f t="shared" si="2"/>
        <v/>
      </c>
      <c r="J176" s="4" t="s">
        <v>15</v>
      </c>
    </row>
    <row r="177">
      <c r="B177" s="4" t="s">
        <v>459</v>
      </c>
      <c r="C177" s="1" t="s">
        <v>460</v>
      </c>
      <c r="D177" s="4" t="s">
        <v>22</v>
      </c>
      <c r="E177" s="1" t="s">
        <v>23</v>
      </c>
      <c r="F177" s="1"/>
      <c r="G177" s="5" t="s">
        <v>461</v>
      </c>
      <c r="H177" s="4" t="str">
        <f t="shared" si="1"/>
        <v>Jorge &amp; Mateus - Enquanto Houver Razões</v>
      </c>
      <c r="I177" s="4" t="str">
        <f t="shared" si="2"/>
        <v/>
      </c>
      <c r="J177" s="4" t="s">
        <v>15</v>
      </c>
    </row>
    <row r="178">
      <c r="B178" s="4" t="s">
        <v>462</v>
      </c>
      <c r="C178" s="1" t="s">
        <v>460</v>
      </c>
      <c r="D178" s="4" t="s">
        <v>22</v>
      </c>
      <c r="E178" s="1" t="s">
        <v>23</v>
      </c>
      <c r="F178" s="1"/>
      <c r="G178" s="5" t="s">
        <v>463</v>
      </c>
      <c r="H178" s="4" t="str">
        <f t="shared" si="1"/>
        <v>Jorge &amp; Mateus - Haverá Sinais</v>
      </c>
      <c r="I178" s="4" t="str">
        <f t="shared" si="2"/>
        <v/>
      </c>
      <c r="J178" s="4" t="s">
        <v>15</v>
      </c>
    </row>
    <row r="179">
      <c r="B179" s="4" t="s">
        <v>464</v>
      </c>
      <c r="C179" s="1" t="s">
        <v>460</v>
      </c>
      <c r="D179" s="4" t="s">
        <v>22</v>
      </c>
      <c r="E179" s="1" t="s">
        <v>23</v>
      </c>
      <c r="F179" s="1"/>
      <c r="G179" s="5" t="s">
        <v>465</v>
      </c>
      <c r="H179" s="4" t="str">
        <f t="shared" si="1"/>
        <v>Jorge &amp; Mateus - Logo Eu</v>
      </c>
      <c r="I179" s="4" t="str">
        <f t="shared" si="2"/>
        <v/>
      </c>
      <c r="J179" s="4" t="s">
        <v>15</v>
      </c>
    </row>
    <row r="180">
      <c r="B180" s="4" t="s">
        <v>466</v>
      </c>
      <c r="C180" s="1" t="s">
        <v>467</v>
      </c>
      <c r="D180" s="4" t="s">
        <v>12</v>
      </c>
      <c r="E180" s="1" t="s">
        <v>23</v>
      </c>
      <c r="F180" s="1"/>
      <c r="G180" s="5" t="s">
        <v>468</v>
      </c>
      <c r="H180" s="4" t="str">
        <f t="shared" si="1"/>
        <v>Kid Abelha - Como Eu Quero</v>
      </c>
      <c r="I180" s="4" t="str">
        <f t="shared" si="2"/>
        <v/>
      </c>
      <c r="J180" s="4" t="s">
        <v>15</v>
      </c>
    </row>
    <row r="181">
      <c r="B181" s="4" t="s">
        <v>469</v>
      </c>
      <c r="C181" s="1" t="s">
        <v>470</v>
      </c>
      <c r="D181" s="4" t="s">
        <v>22</v>
      </c>
      <c r="E181" s="1" t="s">
        <v>23</v>
      </c>
      <c r="F181" s="1"/>
      <c r="G181" s="4" t="s">
        <v>471</v>
      </c>
      <c r="H181" s="4" t="str">
        <f t="shared" si="1"/>
        <v>Leandro &amp; Leonardo - Cadê Você</v>
      </c>
      <c r="I181" s="4" t="str">
        <f t="shared" si="2"/>
        <v/>
      </c>
      <c r="J181" s="4" t="s">
        <v>15</v>
      </c>
    </row>
    <row r="182">
      <c r="B182" s="4" t="s">
        <v>472</v>
      </c>
      <c r="C182" s="1" t="s">
        <v>470</v>
      </c>
      <c r="D182" s="4" t="s">
        <v>22</v>
      </c>
      <c r="E182" s="1" t="s">
        <v>23</v>
      </c>
      <c r="F182" s="1"/>
      <c r="G182" s="5" t="s">
        <v>473</v>
      </c>
      <c r="H182" s="4" t="str">
        <f t="shared" si="1"/>
        <v>Leandro &amp; Leonardo - Cumade E Cumpade</v>
      </c>
      <c r="I182" s="4" t="str">
        <f t="shared" si="2"/>
        <v/>
      </c>
      <c r="J182" s="4" t="s">
        <v>15</v>
      </c>
    </row>
    <row r="183">
      <c r="B183" s="4" t="s">
        <v>474</v>
      </c>
      <c r="C183" s="1" t="s">
        <v>470</v>
      </c>
      <c r="D183" s="4" t="s">
        <v>22</v>
      </c>
      <c r="E183" s="1" t="s">
        <v>23</v>
      </c>
      <c r="F183" s="1"/>
      <c r="G183" s="5" t="s">
        <v>475</v>
      </c>
      <c r="H183" s="4" t="str">
        <f t="shared" si="1"/>
        <v>Leandro &amp; Leonardo - Desculpe, Mas Eu Vou Chorar</v>
      </c>
      <c r="I183" s="4" t="str">
        <f t="shared" si="2"/>
        <v/>
      </c>
      <c r="J183" s="4" t="s">
        <v>15</v>
      </c>
    </row>
    <row r="184">
      <c r="B184" s="4" t="s">
        <v>476</v>
      </c>
      <c r="C184" s="1" t="s">
        <v>470</v>
      </c>
      <c r="D184" s="4" t="s">
        <v>22</v>
      </c>
      <c r="E184" s="1" t="s">
        <v>23</v>
      </c>
      <c r="F184" s="1"/>
      <c r="G184" s="5" t="s">
        <v>477</v>
      </c>
      <c r="H184" s="4" t="str">
        <f t="shared" si="1"/>
        <v>Leandro &amp; Leonardo - Dia De Rodeio</v>
      </c>
      <c r="I184" s="4" t="str">
        <f t="shared" si="2"/>
        <v/>
      </c>
      <c r="J184" s="4" t="s">
        <v>15</v>
      </c>
    </row>
    <row r="185">
      <c r="B185" s="4" t="s">
        <v>478</v>
      </c>
      <c r="C185" s="1" t="s">
        <v>470</v>
      </c>
      <c r="D185" s="4" t="s">
        <v>22</v>
      </c>
      <c r="E185" s="1" t="s">
        <v>23</v>
      </c>
      <c r="F185" s="1"/>
      <c r="G185" s="4" t="s">
        <v>479</v>
      </c>
      <c r="H185" s="4" t="str">
        <f t="shared" si="1"/>
        <v>Leandro &amp; Leonardo - Dor De Amor Não Tem Jeito</v>
      </c>
      <c r="I185" s="4" t="str">
        <f t="shared" si="2"/>
        <v/>
      </c>
      <c r="J185" s="4" t="s">
        <v>15</v>
      </c>
    </row>
    <row r="186">
      <c r="B186" s="4" t="s">
        <v>480</v>
      </c>
      <c r="C186" s="1" t="s">
        <v>470</v>
      </c>
      <c r="D186" s="4" t="s">
        <v>22</v>
      </c>
      <c r="E186" s="1" t="s">
        <v>23</v>
      </c>
      <c r="F186" s="1"/>
      <c r="G186" s="5" t="s">
        <v>481</v>
      </c>
      <c r="H186" s="4" t="str">
        <f t="shared" si="1"/>
        <v>Leandro &amp; Leonardo - É Por Você Que Canto</v>
      </c>
      <c r="I186" s="4" t="str">
        <f t="shared" si="2"/>
        <v/>
      </c>
      <c r="J186" s="4" t="s">
        <v>15</v>
      </c>
    </row>
    <row r="187">
      <c r="B187" s="4" t="s">
        <v>482</v>
      </c>
      <c r="C187" s="1" t="s">
        <v>470</v>
      </c>
      <c r="D187" s="4" t="s">
        <v>22</v>
      </c>
      <c r="E187" s="1" t="s">
        <v>23</v>
      </c>
      <c r="F187" s="1"/>
      <c r="G187" s="5" t="s">
        <v>483</v>
      </c>
      <c r="H187" s="4" t="str">
        <f t="shared" si="1"/>
        <v>Leandro &amp; Leonardo - Festa De Rodeio</v>
      </c>
      <c r="I187" s="4" t="str">
        <f t="shared" si="2"/>
        <v/>
      </c>
      <c r="J187" s="4" t="s">
        <v>15</v>
      </c>
    </row>
    <row r="188">
      <c r="B188" s="4" t="s">
        <v>484</v>
      </c>
      <c r="C188" s="1" t="s">
        <v>470</v>
      </c>
      <c r="D188" s="4" t="s">
        <v>22</v>
      </c>
      <c r="E188" s="1" t="s">
        <v>23</v>
      </c>
      <c r="F188" s="1"/>
      <c r="G188" s="4" t="s">
        <v>485</v>
      </c>
      <c r="H188" s="4" t="str">
        <f t="shared" si="1"/>
        <v>Leandro &amp; Leonardo - Fui Dando Porrada</v>
      </c>
      <c r="I188" s="4" t="str">
        <f t="shared" si="2"/>
        <v/>
      </c>
      <c r="J188" s="4" t="s">
        <v>15</v>
      </c>
    </row>
    <row r="189">
      <c r="B189" s="4" t="s">
        <v>486</v>
      </c>
      <c r="C189" s="1" t="s">
        <v>470</v>
      </c>
      <c r="D189" s="4" t="s">
        <v>22</v>
      </c>
      <c r="E189" s="1" t="s">
        <v>23</v>
      </c>
      <c r="F189" s="1"/>
      <c r="G189" s="5" t="s">
        <v>487</v>
      </c>
      <c r="H189" s="4" t="str">
        <f t="shared" si="1"/>
        <v>Leandro &amp; Leonardo - Horizonte Azul</v>
      </c>
      <c r="I189" s="4" t="str">
        <f t="shared" si="2"/>
        <v/>
      </c>
      <c r="J189" s="4" t="s">
        <v>15</v>
      </c>
    </row>
    <row r="190">
      <c r="B190" s="4" t="s">
        <v>488</v>
      </c>
      <c r="C190" s="1" t="s">
        <v>470</v>
      </c>
      <c r="D190" s="4" t="s">
        <v>22</v>
      </c>
      <c r="E190" s="1" t="s">
        <v>23</v>
      </c>
      <c r="F190" s="1"/>
      <c r="G190" s="4" t="s">
        <v>489</v>
      </c>
      <c r="H190" s="4" t="str">
        <f t="shared" si="1"/>
        <v>Leandro &amp; Leonardo - Mexe Mexe</v>
      </c>
      <c r="I190" s="4" t="str">
        <f t="shared" si="2"/>
        <v/>
      </c>
      <c r="J190" s="4" t="s">
        <v>15</v>
      </c>
    </row>
    <row r="191">
      <c r="B191" s="4" t="s">
        <v>490</v>
      </c>
      <c r="C191" s="1" t="s">
        <v>470</v>
      </c>
      <c r="D191" s="4" t="s">
        <v>22</v>
      </c>
      <c r="E191" s="1" t="s">
        <v>23</v>
      </c>
      <c r="F191" s="1"/>
      <c r="G191" s="5" t="s">
        <v>491</v>
      </c>
      <c r="H191" s="4" t="str">
        <f t="shared" si="1"/>
        <v>Leandro &amp; Leonardo - Onde Foi Que Eu Errei</v>
      </c>
      <c r="I191" s="4" t="str">
        <f t="shared" si="2"/>
        <v/>
      </c>
      <c r="J191" s="4" t="s">
        <v>15</v>
      </c>
    </row>
    <row r="192">
      <c r="B192" s="4" t="s">
        <v>492</v>
      </c>
      <c r="C192" s="1" t="s">
        <v>470</v>
      </c>
      <c r="D192" s="4" t="s">
        <v>22</v>
      </c>
      <c r="E192" s="1" t="s">
        <v>23</v>
      </c>
      <c r="F192" s="1"/>
      <c r="G192" s="4" t="s">
        <v>493</v>
      </c>
      <c r="H192" s="4" t="str">
        <f t="shared" si="1"/>
        <v>Leandro &amp; Leonardo - Paz Na Cama</v>
      </c>
      <c r="I192" s="4" t="str">
        <f t="shared" si="2"/>
        <v/>
      </c>
      <c r="J192" s="4" t="s">
        <v>15</v>
      </c>
    </row>
    <row r="193">
      <c r="B193" s="4" t="s">
        <v>494</v>
      </c>
      <c r="C193" s="1" t="s">
        <v>470</v>
      </c>
      <c r="D193" s="4" t="s">
        <v>22</v>
      </c>
      <c r="E193" s="1" t="s">
        <v>23</v>
      </c>
      <c r="F193" s="1"/>
      <c r="G193" s="5" t="s">
        <v>495</v>
      </c>
      <c r="H193" s="4" t="str">
        <f t="shared" si="1"/>
        <v>Leandro &amp; Leonardo - Sonho Por Sonho</v>
      </c>
      <c r="I193" s="4" t="str">
        <f t="shared" si="2"/>
        <v/>
      </c>
      <c r="J193" s="4" t="s">
        <v>15</v>
      </c>
    </row>
    <row r="194">
      <c r="B194" s="4" t="s">
        <v>496</v>
      </c>
      <c r="C194" s="1" t="s">
        <v>497</v>
      </c>
      <c r="D194" s="4" t="s">
        <v>69</v>
      </c>
      <c r="E194" s="1" t="s">
        <v>23</v>
      </c>
      <c r="F194" s="1"/>
      <c r="G194" s="4" t="s">
        <v>498</v>
      </c>
      <c r="H194" s="4" t="str">
        <f t="shared" si="1"/>
        <v>Legião Urbana - Ainda É Cedo</v>
      </c>
      <c r="I194" s="4" t="str">
        <f t="shared" si="2"/>
        <v/>
      </c>
      <c r="J194" s="4" t="s">
        <v>15</v>
      </c>
    </row>
    <row r="195">
      <c r="B195" s="4" t="s">
        <v>499</v>
      </c>
      <c r="C195" s="1" t="s">
        <v>497</v>
      </c>
      <c r="D195" s="4" t="s">
        <v>69</v>
      </c>
      <c r="E195" s="1" t="s">
        <v>23</v>
      </c>
      <c r="F195" s="1"/>
      <c r="G195" s="5" t="s">
        <v>500</v>
      </c>
      <c r="H195" s="4" t="str">
        <f t="shared" si="1"/>
        <v>Legião Urbana - Angra Dos Reis</v>
      </c>
      <c r="I195" s="4" t="str">
        <f t="shared" si="2"/>
        <v/>
      </c>
      <c r="J195" s="4" t="s">
        <v>15</v>
      </c>
    </row>
    <row r="196">
      <c r="B196" s="4" t="s">
        <v>501</v>
      </c>
      <c r="C196" s="1" t="s">
        <v>497</v>
      </c>
      <c r="D196" s="4" t="s">
        <v>69</v>
      </c>
      <c r="E196" s="1" t="s">
        <v>23</v>
      </c>
      <c r="F196" s="1"/>
      <c r="G196" s="5" t="s">
        <v>502</v>
      </c>
      <c r="H196" s="4" t="str">
        <f t="shared" si="1"/>
        <v>Legião Urbana - Eduardo E Mônica</v>
      </c>
      <c r="I196" s="4" t="str">
        <f t="shared" si="2"/>
        <v/>
      </c>
      <c r="J196" s="4" t="s">
        <v>15</v>
      </c>
    </row>
    <row r="197">
      <c r="B197" s="4" t="s">
        <v>503</v>
      </c>
      <c r="C197" s="1" t="s">
        <v>497</v>
      </c>
      <c r="D197" s="4" t="s">
        <v>69</v>
      </c>
      <c r="E197" s="1" t="s">
        <v>23</v>
      </c>
      <c r="F197" s="1"/>
      <c r="G197" s="5" t="s">
        <v>504</v>
      </c>
      <c r="H197" s="4" t="str">
        <f t="shared" si="1"/>
        <v>Legião Urbana - Eu Sei</v>
      </c>
      <c r="I197" s="4" t="str">
        <f t="shared" si="2"/>
        <v/>
      </c>
      <c r="J197" s="4" t="s">
        <v>15</v>
      </c>
    </row>
    <row r="198">
      <c r="B198" s="4" t="s">
        <v>505</v>
      </c>
      <c r="C198" s="1" t="s">
        <v>497</v>
      </c>
      <c r="D198" s="4" t="s">
        <v>69</v>
      </c>
      <c r="E198" s="1" t="s">
        <v>23</v>
      </c>
      <c r="F198" s="1"/>
      <c r="G198" s="5" t="s">
        <v>506</v>
      </c>
      <c r="H198" s="4" t="str">
        <f t="shared" si="1"/>
        <v>Legião Urbana - Faroeste Caboclo</v>
      </c>
      <c r="I198" s="4" t="str">
        <f t="shared" si="2"/>
        <v/>
      </c>
      <c r="J198" s="4" t="s">
        <v>15</v>
      </c>
    </row>
    <row r="199">
      <c r="B199" s="4" t="s">
        <v>507</v>
      </c>
      <c r="C199" s="1" t="s">
        <v>497</v>
      </c>
      <c r="D199" s="4" t="s">
        <v>69</v>
      </c>
      <c r="E199" s="1" t="s">
        <v>23</v>
      </c>
      <c r="F199" s="1"/>
      <c r="G199" s="5" t="s">
        <v>508</v>
      </c>
      <c r="H199" s="4" t="str">
        <f t="shared" si="1"/>
        <v>Legião Urbana - Geração Coca-Cola</v>
      </c>
      <c r="I199" s="4" t="str">
        <f t="shared" si="2"/>
        <v/>
      </c>
      <c r="J199" s="4" t="s">
        <v>15</v>
      </c>
    </row>
    <row r="200">
      <c r="B200" s="4" t="s">
        <v>509</v>
      </c>
      <c r="C200" s="1" t="s">
        <v>497</v>
      </c>
      <c r="D200" s="4" t="s">
        <v>69</v>
      </c>
      <c r="E200" s="1" t="s">
        <v>23</v>
      </c>
      <c r="F200" s="1"/>
      <c r="G200" s="5" t="s">
        <v>510</v>
      </c>
      <c r="H200" s="4" t="str">
        <f t="shared" si="1"/>
        <v>Legião Urbana - Há Tempos</v>
      </c>
      <c r="I200" s="4" t="str">
        <f t="shared" si="2"/>
        <v/>
      </c>
      <c r="J200" s="4" t="s">
        <v>15</v>
      </c>
    </row>
    <row r="201">
      <c r="B201" s="4" t="s">
        <v>511</v>
      </c>
      <c r="C201" s="1" t="s">
        <v>497</v>
      </c>
      <c r="D201" s="4" t="s">
        <v>69</v>
      </c>
      <c r="E201" s="1" t="s">
        <v>23</v>
      </c>
      <c r="F201" s="1"/>
      <c r="G201" s="4" t="s">
        <v>512</v>
      </c>
      <c r="H201" s="4" t="str">
        <f t="shared" si="1"/>
        <v>Legião Urbana - Hoje A Noite Não Tem Luar</v>
      </c>
      <c r="I201" s="4" t="str">
        <f t="shared" si="2"/>
        <v/>
      </c>
      <c r="J201" s="4" t="s">
        <v>15</v>
      </c>
    </row>
    <row r="202">
      <c r="B202" s="4" t="s">
        <v>513</v>
      </c>
      <c r="C202" s="1" t="s">
        <v>497</v>
      </c>
      <c r="D202" s="4" t="s">
        <v>69</v>
      </c>
      <c r="E202" s="1" t="s">
        <v>23</v>
      </c>
      <c r="F202" s="1"/>
      <c r="G202" s="5" t="s">
        <v>514</v>
      </c>
      <c r="H202" s="4" t="str">
        <f t="shared" si="1"/>
        <v>Legião Urbana - Índios</v>
      </c>
      <c r="I202" s="4" t="str">
        <f t="shared" si="2"/>
        <v/>
      </c>
      <c r="J202" s="4" t="s">
        <v>15</v>
      </c>
    </row>
    <row r="203">
      <c r="B203" s="4" t="s">
        <v>515</v>
      </c>
      <c r="C203" s="1" t="s">
        <v>497</v>
      </c>
      <c r="D203" s="4" t="s">
        <v>69</v>
      </c>
      <c r="E203" s="1" t="s">
        <v>23</v>
      </c>
      <c r="F203" s="1"/>
      <c r="G203" s="5" t="s">
        <v>516</v>
      </c>
      <c r="H203" s="4" t="str">
        <f t="shared" si="1"/>
        <v>Legião Urbana - Pais E Filhos</v>
      </c>
      <c r="I203" s="4" t="str">
        <f t="shared" si="2"/>
        <v/>
      </c>
      <c r="J203" s="4" t="s">
        <v>15</v>
      </c>
    </row>
    <row r="204">
      <c r="B204" s="4" t="s">
        <v>517</v>
      </c>
      <c r="C204" s="1" t="s">
        <v>497</v>
      </c>
      <c r="D204" s="4" t="s">
        <v>69</v>
      </c>
      <c r="E204" s="1" t="s">
        <v>23</v>
      </c>
      <c r="F204" s="1"/>
      <c r="G204" s="5" t="s">
        <v>518</v>
      </c>
      <c r="H204" s="4" t="str">
        <f t="shared" si="1"/>
        <v>Legião Urbana - Será</v>
      </c>
      <c r="I204" s="4" t="str">
        <f t="shared" si="2"/>
        <v/>
      </c>
      <c r="J204" s="4" t="s">
        <v>15</v>
      </c>
    </row>
    <row r="205">
      <c r="B205" s="4" t="s">
        <v>519</v>
      </c>
      <c r="C205" s="1" t="s">
        <v>497</v>
      </c>
      <c r="D205" s="4" t="s">
        <v>69</v>
      </c>
      <c r="E205" s="1" t="s">
        <v>23</v>
      </c>
      <c r="F205" s="1"/>
      <c r="G205" s="5" t="s">
        <v>520</v>
      </c>
      <c r="H205" s="4" t="str">
        <f t="shared" si="1"/>
        <v>Legião Urbana - Vento No Litoral</v>
      </c>
      <c r="I205" s="4" t="str">
        <f t="shared" si="2"/>
        <v/>
      </c>
      <c r="J205" s="4" t="s">
        <v>15</v>
      </c>
    </row>
    <row r="206">
      <c r="B206" s="4" t="s">
        <v>521</v>
      </c>
      <c r="C206" s="1" t="s">
        <v>522</v>
      </c>
      <c r="D206" s="4" t="s">
        <v>22</v>
      </c>
      <c r="E206" s="1" t="s">
        <v>23</v>
      </c>
      <c r="F206" s="1"/>
      <c r="G206" s="5" t="s">
        <v>523</v>
      </c>
      <c r="H206" s="4" t="str">
        <f t="shared" si="1"/>
        <v>Léo Canhoto &amp; Robertinho - Meu Velho Pai</v>
      </c>
      <c r="I206" s="4" t="str">
        <f t="shared" si="2"/>
        <v/>
      </c>
      <c r="J206" s="4" t="s">
        <v>15</v>
      </c>
    </row>
    <row r="207">
      <c r="B207" s="4" t="s">
        <v>524</v>
      </c>
      <c r="C207" s="1" t="s">
        <v>522</v>
      </c>
      <c r="D207" s="4" t="s">
        <v>22</v>
      </c>
      <c r="E207" s="1" t="s">
        <v>23</v>
      </c>
      <c r="F207" s="1"/>
      <c r="G207" s="5" t="s">
        <v>525</v>
      </c>
      <c r="H207" s="4" t="str">
        <f t="shared" si="1"/>
        <v>Léo Canhoto &amp; Robertinho - O Último Julgamento</v>
      </c>
      <c r="I207" s="4" t="str">
        <f t="shared" si="2"/>
        <v/>
      </c>
      <c r="J207" s="4" t="s">
        <v>15</v>
      </c>
    </row>
    <row r="208">
      <c r="B208" s="4" t="s">
        <v>526</v>
      </c>
      <c r="C208" s="1" t="s">
        <v>527</v>
      </c>
      <c r="D208" s="4" t="s">
        <v>22</v>
      </c>
      <c r="E208" s="1" t="s">
        <v>23</v>
      </c>
      <c r="F208" s="1"/>
      <c r="G208" s="5" t="s">
        <v>528</v>
      </c>
      <c r="H208" s="4" t="str">
        <f t="shared" si="1"/>
        <v>Leôncio &amp; Leonel - Boi Fumaça</v>
      </c>
      <c r="I208" s="4" t="str">
        <f t="shared" si="2"/>
        <v/>
      </c>
      <c r="J208" s="4" t="s">
        <v>15</v>
      </c>
    </row>
    <row r="209">
      <c r="B209" s="4" t="s">
        <v>529</v>
      </c>
      <c r="C209" s="1" t="s">
        <v>530</v>
      </c>
      <c r="D209" s="4" t="s">
        <v>69</v>
      </c>
      <c r="E209" s="1" t="s">
        <v>23</v>
      </c>
      <c r="F209" s="1"/>
      <c r="G209" s="5" t="s">
        <v>531</v>
      </c>
      <c r="H209" s="4" t="str">
        <f t="shared" si="1"/>
        <v>Leoni - Garotos Ii</v>
      </c>
      <c r="I209" s="4" t="str">
        <f t="shared" si="2"/>
        <v/>
      </c>
      <c r="J209" s="4" t="s">
        <v>15</v>
      </c>
    </row>
    <row r="210">
      <c r="B210" s="4" t="s">
        <v>532</v>
      </c>
      <c r="C210" s="1" t="s">
        <v>533</v>
      </c>
      <c r="D210" s="4" t="s">
        <v>534</v>
      </c>
      <c r="E210" s="1" t="s">
        <v>13</v>
      </c>
      <c r="F210" s="1"/>
      <c r="G210" s="5" t="s">
        <v>535</v>
      </c>
      <c r="H210" s="4" t="str">
        <f t="shared" si="1"/>
        <v>Linkin Park - Numb</v>
      </c>
      <c r="I210" s="4" t="str">
        <f t="shared" si="2"/>
        <v/>
      </c>
      <c r="J210" s="4" t="s">
        <v>15</v>
      </c>
    </row>
    <row r="211">
      <c r="B211" s="4" t="s">
        <v>536</v>
      </c>
      <c r="C211" s="1" t="s">
        <v>537</v>
      </c>
      <c r="D211" s="4" t="s">
        <v>538</v>
      </c>
      <c r="E211" s="1" t="s">
        <v>23</v>
      </c>
      <c r="F211" s="1"/>
      <c r="G211" s="5" t="s">
        <v>539</v>
      </c>
      <c r="H211" s="4" t="str">
        <f t="shared" si="1"/>
        <v>Los Hermanos - Anna Júlia</v>
      </c>
      <c r="I211" s="4" t="str">
        <f t="shared" si="2"/>
        <v/>
      </c>
      <c r="J211" s="4" t="s">
        <v>15</v>
      </c>
    </row>
    <row r="212">
      <c r="B212" s="4" t="s">
        <v>540</v>
      </c>
      <c r="C212" s="1" t="s">
        <v>541</v>
      </c>
      <c r="D212" s="4" t="s">
        <v>22</v>
      </c>
      <c r="E212" s="1" t="s">
        <v>23</v>
      </c>
      <c r="F212" s="1"/>
      <c r="G212" s="4" t="s">
        <v>542</v>
      </c>
      <c r="H212" s="4" t="str">
        <f t="shared" si="1"/>
        <v>Lourenço &amp; Lourival - Os Três Boiadeiros Japoneses</v>
      </c>
      <c r="I212" s="4" t="str">
        <f t="shared" si="2"/>
        <v/>
      </c>
      <c r="J212" s="4" t="s">
        <v>15</v>
      </c>
    </row>
    <row r="213">
      <c r="B213" s="4" t="s">
        <v>543</v>
      </c>
      <c r="C213" s="1" t="s">
        <v>541</v>
      </c>
      <c r="D213" s="4" t="s">
        <v>22</v>
      </c>
      <c r="E213" s="1" t="s">
        <v>23</v>
      </c>
      <c r="F213" s="1"/>
      <c r="G213" s="5" t="s">
        <v>544</v>
      </c>
      <c r="H213" s="4" t="str">
        <f t="shared" si="1"/>
        <v>Lourenço &amp; Lourival - Velha Porteira</v>
      </c>
      <c r="I213" s="4" t="str">
        <f t="shared" si="2"/>
        <v/>
      </c>
      <c r="J213" s="4" t="s">
        <v>15</v>
      </c>
    </row>
    <row r="214">
      <c r="B214" s="4" t="s">
        <v>545</v>
      </c>
      <c r="C214" s="1" t="s">
        <v>546</v>
      </c>
      <c r="D214" s="4" t="s">
        <v>91</v>
      </c>
      <c r="E214" s="1" t="s">
        <v>23</v>
      </c>
      <c r="F214" s="1"/>
      <c r="G214" s="5" t="s">
        <v>547</v>
      </c>
      <c r="H214" s="4" t="str">
        <f t="shared" si="1"/>
        <v>Ls Jack - Amanhã Não Se Sabe</v>
      </c>
      <c r="I214" s="4" t="str">
        <f t="shared" si="2"/>
        <v/>
      </c>
      <c r="J214" s="4" t="s">
        <v>15</v>
      </c>
    </row>
    <row r="215">
      <c r="B215" s="4" t="s">
        <v>548</v>
      </c>
      <c r="C215" s="1" t="s">
        <v>546</v>
      </c>
      <c r="D215" s="4" t="s">
        <v>91</v>
      </c>
      <c r="E215" s="1" t="s">
        <v>23</v>
      </c>
      <c r="F215" s="1"/>
      <c r="G215" s="5" t="s">
        <v>549</v>
      </c>
      <c r="H215" s="4" t="str">
        <f t="shared" si="1"/>
        <v>Ls Jack - Sem Radar</v>
      </c>
      <c r="I215" s="4" t="str">
        <f t="shared" si="2"/>
        <v/>
      </c>
      <c r="J215" s="4" t="s">
        <v>15</v>
      </c>
    </row>
    <row r="216">
      <c r="B216" s="4" t="s">
        <v>550</v>
      </c>
      <c r="C216" s="1" t="s">
        <v>551</v>
      </c>
      <c r="D216" s="4" t="s">
        <v>22</v>
      </c>
      <c r="E216" s="1" t="s">
        <v>23</v>
      </c>
      <c r="F216" s="1"/>
      <c r="G216" s="5" t="s">
        <v>552</v>
      </c>
      <c r="H216" s="4" t="str">
        <f t="shared" si="1"/>
        <v>Luan Santana - Amar Não É Pecado</v>
      </c>
      <c r="I216" s="4" t="str">
        <f t="shared" si="2"/>
        <v/>
      </c>
      <c r="J216" s="4" t="s">
        <v>15</v>
      </c>
    </row>
    <row r="217">
      <c r="B217" s="4" t="s">
        <v>553</v>
      </c>
      <c r="C217" s="1" t="s">
        <v>551</v>
      </c>
      <c r="D217" s="4" t="s">
        <v>22</v>
      </c>
      <c r="E217" s="1" t="s">
        <v>23</v>
      </c>
      <c r="F217" s="1"/>
      <c r="G217" s="4" t="s">
        <v>554</v>
      </c>
      <c r="H217" s="4" t="str">
        <f t="shared" si="1"/>
        <v>Luan Santana - Escreve Aí</v>
      </c>
      <c r="I217" s="4" t="str">
        <f t="shared" si="2"/>
        <v/>
      </c>
      <c r="J217" s="4" t="s">
        <v>15</v>
      </c>
    </row>
    <row r="218">
      <c r="B218" s="4" t="s">
        <v>555</v>
      </c>
      <c r="C218" s="1" t="s">
        <v>551</v>
      </c>
      <c r="D218" s="4" t="s">
        <v>22</v>
      </c>
      <c r="E218" s="1" t="s">
        <v>23</v>
      </c>
      <c r="F218" s="1"/>
      <c r="G218" s="4" t="s">
        <v>556</v>
      </c>
      <c r="H218" s="4" t="str">
        <f t="shared" si="1"/>
        <v>Luan Santana - Eu Você O Mar E Ela</v>
      </c>
      <c r="I218" s="4" t="str">
        <f t="shared" si="2"/>
        <v/>
      </c>
      <c r="J218" s="4" t="s">
        <v>15</v>
      </c>
    </row>
    <row r="219">
      <c r="B219" s="4" t="s">
        <v>557</v>
      </c>
      <c r="C219" s="1" t="s">
        <v>551</v>
      </c>
      <c r="D219" s="4" t="s">
        <v>22</v>
      </c>
      <c r="E219" s="1" t="s">
        <v>23</v>
      </c>
      <c r="F219" s="1"/>
      <c r="G219" s="5" t="s">
        <v>558</v>
      </c>
      <c r="H219" s="4" t="str">
        <f t="shared" si="1"/>
        <v>Luan Santana - Te Esperando</v>
      </c>
      <c r="I219" s="4" t="str">
        <f t="shared" si="2"/>
        <v/>
      </c>
      <c r="J219" s="4" t="s">
        <v>15</v>
      </c>
    </row>
    <row r="220">
      <c r="B220" s="4" t="s">
        <v>559</v>
      </c>
      <c r="C220" s="1" t="s">
        <v>560</v>
      </c>
      <c r="D220" s="4" t="s">
        <v>113</v>
      </c>
      <c r="E220" s="1" t="s">
        <v>23</v>
      </c>
      <c r="F220" s="1"/>
      <c r="G220" s="4" t="s">
        <v>561</v>
      </c>
      <c r="H220" s="4" t="str">
        <f t="shared" si="1"/>
        <v>Luiz Gonzaga - A Morte Do Vaqueiro</v>
      </c>
      <c r="I220" s="4" t="str">
        <f t="shared" si="2"/>
        <v/>
      </c>
      <c r="J220" s="4" t="s">
        <v>15</v>
      </c>
    </row>
    <row r="221">
      <c r="B221" s="4" t="s">
        <v>562</v>
      </c>
      <c r="C221" s="1" t="s">
        <v>560</v>
      </c>
      <c r="D221" s="4" t="s">
        <v>113</v>
      </c>
      <c r="E221" s="1" t="s">
        <v>23</v>
      </c>
      <c r="F221" s="1"/>
      <c r="G221" s="4" t="s">
        <v>563</v>
      </c>
      <c r="H221" s="4" t="str">
        <f t="shared" si="1"/>
        <v>Luiz Gonzaga - A Vida Do Viajante</v>
      </c>
      <c r="I221" s="4" t="str">
        <f t="shared" si="2"/>
        <v/>
      </c>
      <c r="J221" s="4" t="s">
        <v>15</v>
      </c>
    </row>
    <row r="222">
      <c r="B222" s="4" t="s">
        <v>564</v>
      </c>
      <c r="C222" s="1" t="s">
        <v>560</v>
      </c>
      <c r="D222" s="4" t="s">
        <v>113</v>
      </c>
      <c r="E222" s="1" t="s">
        <v>23</v>
      </c>
      <c r="F222" s="1"/>
      <c r="G222" s="4" t="s">
        <v>565</v>
      </c>
      <c r="H222" s="4" t="str">
        <f t="shared" si="1"/>
        <v>Luiz Gonzaga - Morte Do Vaqueiro</v>
      </c>
      <c r="I222" s="4" t="str">
        <f t="shared" si="2"/>
        <v/>
      </c>
      <c r="J222" s="4" t="s">
        <v>15</v>
      </c>
    </row>
    <row r="223">
      <c r="B223" s="4" t="s">
        <v>566</v>
      </c>
      <c r="C223" s="1" t="s">
        <v>560</v>
      </c>
      <c r="D223" s="4" t="s">
        <v>113</v>
      </c>
      <c r="E223" s="1" t="s">
        <v>23</v>
      </c>
      <c r="F223" s="1"/>
      <c r="G223" s="4" t="s">
        <v>567</v>
      </c>
      <c r="H223" s="4" t="str">
        <f t="shared" si="1"/>
        <v>Luiz Gonzaga - Numa Sala De Reboco</v>
      </c>
      <c r="I223" s="4" t="str">
        <f t="shared" si="2"/>
        <v/>
      </c>
      <c r="J223" s="4" t="s">
        <v>15</v>
      </c>
    </row>
    <row r="224">
      <c r="B224" s="4" t="s">
        <v>568</v>
      </c>
      <c r="C224" s="1" t="s">
        <v>560</v>
      </c>
      <c r="D224" s="4" t="s">
        <v>113</v>
      </c>
      <c r="E224" s="1" t="s">
        <v>23</v>
      </c>
      <c r="F224" s="1"/>
      <c r="G224" s="5" t="s">
        <v>569</v>
      </c>
      <c r="H224" s="4" t="str">
        <f t="shared" si="1"/>
        <v>Luiz Gonzaga - Pagode Russo</v>
      </c>
      <c r="I224" s="4" t="str">
        <f t="shared" si="2"/>
        <v/>
      </c>
      <c r="J224" s="4" t="s">
        <v>15</v>
      </c>
    </row>
    <row r="225">
      <c r="B225" s="4" t="s">
        <v>570</v>
      </c>
      <c r="C225" s="1" t="s">
        <v>560</v>
      </c>
      <c r="D225" s="4" t="s">
        <v>113</v>
      </c>
      <c r="E225" s="1" t="s">
        <v>23</v>
      </c>
      <c r="F225" s="1"/>
      <c r="G225" s="4" t="s">
        <v>571</v>
      </c>
      <c r="H225" s="4" t="str">
        <f t="shared" si="1"/>
        <v>Luiz Gonzaga - Sala De Reboco</v>
      </c>
      <c r="I225" s="4" t="str">
        <f t="shared" si="2"/>
        <v/>
      </c>
      <c r="J225" s="4" t="s">
        <v>15</v>
      </c>
    </row>
    <row r="226">
      <c r="B226" s="4" t="s">
        <v>572</v>
      </c>
      <c r="C226" s="1" t="s">
        <v>573</v>
      </c>
      <c r="D226" s="4" t="s">
        <v>12</v>
      </c>
      <c r="E226" s="1" t="s">
        <v>23</v>
      </c>
      <c r="F226" s="1"/>
      <c r="G226" s="5" t="s">
        <v>574</v>
      </c>
      <c r="H226" s="4" t="str">
        <f t="shared" si="1"/>
        <v>Luka - Tô Nem Aí</v>
      </c>
      <c r="I226" s="4" t="str">
        <f t="shared" si="2"/>
        <v/>
      </c>
      <c r="J226" s="4" t="s">
        <v>15</v>
      </c>
    </row>
    <row r="227">
      <c r="B227" s="4" t="s">
        <v>575</v>
      </c>
      <c r="C227" s="1" t="s">
        <v>576</v>
      </c>
      <c r="D227" s="4" t="s">
        <v>91</v>
      </c>
      <c r="E227" s="1" t="s">
        <v>23</v>
      </c>
      <c r="F227" s="1"/>
      <c r="G227" s="5" t="s">
        <v>577</v>
      </c>
      <c r="H227" s="4" t="str">
        <f t="shared" si="1"/>
        <v>Lulu Santos - Tempos Modernos</v>
      </c>
      <c r="I227" s="4" t="str">
        <f t="shared" si="2"/>
        <v/>
      </c>
      <c r="J227" s="4" t="s">
        <v>15</v>
      </c>
    </row>
    <row r="228">
      <c r="B228" s="4" t="s">
        <v>578</v>
      </c>
      <c r="C228" s="1" t="s">
        <v>579</v>
      </c>
      <c r="D228" s="4" t="s">
        <v>580</v>
      </c>
      <c r="E228" s="1" t="s">
        <v>13</v>
      </c>
      <c r="F228" s="1"/>
      <c r="G228" s="5" t="s">
        <v>581</v>
      </c>
      <c r="H228" s="4" t="str">
        <f t="shared" si="1"/>
        <v>Lynyrd Skynyrd - Free Bird</v>
      </c>
      <c r="I228" s="4" t="str">
        <f t="shared" si="2"/>
        <v/>
      </c>
      <c r="J228" s="4" t="s">
        <v>15</v>
      </c>
    </row>
    <row r="229">
      <c r="B229" s="4" t="s">
        <v>582</v>
      </c>
      <c r="C229" s="1" t="s">
        <v>583</v>
      </c>
      <c r="D229" s="4" t="s">
        <v>584</v>
      </c>
      <c r="E229" s="1" t="s">
        <v>13</v>
      </c>
      <c r="F229" s="1"/>
      <c r="G229" s="5" t="s">
        <v>585</v>
      </c>
      <c r="H229" s="4" t="str">
        <f t="shared" si="1"/>
        <v>Madness - It Must Be Love</v>
      </c>
      <c r="I229" s="4" t="str">
        <f t="shared" si="2"/>
        <v/>
      </c>
      <c r="J229" s="4" t="s">
        <v>15</v>
      </c>
    </row>
    <row r="230">
      <c r="B230" s="4" t="s">
        <v>586</v>
      </c>
      <c r="C230" s="1" t="s">
        <v>587</v>
      </c>
      <c r="D230" s="4" t="s">
        <v>22</v>
      </c>
      <c r="E230" s="1" t="s">
        <v>23</v>
      </c>
      <c r="F230" s="1"/>
      <c r="G230" s="5" t="s">
        <v>588</v>
      </c>
      <c r="H230" s="4" t="str">
        <f t="shared" si="1"/>
        <v>Maiara &amp; Maraisa - 10%</v>
      </c>
      <c r="I230" s="4" t="str">
        <f t="shared" si="2"/>
        <v/>
      </c>
      <c r="J230" s="4" t="s">
        <v>15</v>
      </c>
    </row>
    <row r="231">
      <c r="B231" s="4" t="s">
        <v>589</v>
      </c>
      <c r="C231" s="1" t="s">
        <v>587</v>
      </c>
      <c r="D231" s="4" t="s">
        <v>22</v>
      </c>
      <c r="E231" s="1" t="s">
        <v>23</v>
      </c>
      <c r="F231" s="1"/>
      <c r="G231" s="5" t="s">
        <v>590</v>
      </c>
      <c r="H231" s="4" t="str">
        <f t="shared" si="1"/>
        <v>Maiara &amp; Maraisa - Medo Bobo</v>
      </c>
      <c r="I231" s="4" t="str">
        <f t="shared" si="2"/>
        <v/>
      </c>
      <c r="J231" s="4" t="s">
        <v>15</v>
      </c>
    </row>
    <row r="232">
      <c r="B232" s="4" t="s">
        <v>591</v>
      </c>
      <c r="C232" s="1" t="s">
        <v>592</v>
      </c>
      <c r="D232" s="4" t="s">
        <v>593</v>
      </c>
      <c r="E232" s="1" t="s">
        <v>23</v>
      </c>
      <c r="F232" s="1"/>
      <c r="G232" s="5" t="s">
        <v>594</v>
      </c>
      <c r="H232" s="4" t="str">
        <f t="shared" si="1"/>
        <v>Mamonas Assassinas - 1406</v>
      </c>
      <c r="I232" s="4" t="str">
        <f t="shared" si="2"/>
        <v/>
      </c>
      <c r="J232" s="4" t="s">
        <v>15</v>
      </c>
    </row>
    <row r="233">
      <c r="B233" s="4" t="s">
        <v>595</v>
      </c>
      <c r="C233" s="1" t="s">
        <v>592</v>
      </c>
      <c r="D233" s="4" t="s">
        <v>593</v>
      </c>
      <c r="E233" s="1" t="s">
        <v>23</v>
      </c>
      <c r="F233" s="1"/>
      <c r="G233" s="5" t="s">
        <v>596</v>
      </c>
      <c r="H233" s="4" t="str">
        <f t="shared" si="1"/>
        <v>Mamonas Assassinas - Bois Don'T Cry</v>
      </c>
      <c r="I233" s="4" t="str">
        <f t="shared" si="2"/>
        <v/>
      </c>
      <c r="J233" s="4" t="s">
        <v>15</v>
      </c>
    </row>
    <row r="234">
      <c r="B234" s="4" t="s">
        <v>597</v>
      </c>
      <c r="C234" s="1" t="s">
        <v>592</v>
      </c>
      <c r="D234" s="4" t="s">
        <v>593</v>
      </c>
      <c r="E234" s="1" t="s">
        <v>23</v>
      </c>
      <c r="F234" s="1"/>
      <c r="G234" s="5" t="s">
        <v>598</v>
      </c>
      <c r="H234" s="4" t="str">
        <f t="shared" si="1"/>
        <v>Mamonas Assassinas - Chopis Centis</v>
      </c>
      <c r="I234" s="4" t="str">
        <f t="shared" si="2"/>
        <v/>
      </c>
      <c r="J234" s="4" t="s">
        <v>15</v>
      </c>
    </row>
    <row r="235">
      <c r="B235" s="4" t="s">
        <v>599</v>
      </c>
      <c r="C235" s="1" t="s">
        <v>592</v>
      </c>
      <c r="D235" s="4" t="s">
        <v>593</v>
      </c>
      <c r="E235" s="1" t="s">
        <v>23</v>
      </c>
      <c r="F235" s="1"/>
      <c r="G235" s="5" t="s">
        <v>600</v>
      </c>
      <c r="H235" s="4" t="str">
        <f t="shared" si="1"/>
        <v>Mamonas Assassinas - Jumento Celestino</v>
      </c>
      <c r="I235" s="4" t="str">
        <f t="shared" si="2"/>
        <v/>
      </c>
      <c r="J235" s="4" t="s">
        <v>15</v>
      </c>
    </row>
    <row r="236">
      <c r="B236" s="4" t="s">
        <v>601</v>
      </c>
      <c r="C236" s="1" t="s">
        <v>592</v>
      </c>
      <c r="D236" s="4" t="s">
        <v>593</v>
      </c>
      <c r="E236" s="1" t="s">
        <v>23</v>
      </c>
      <c r="F236" s="1"/>
      <c r="G236" s="5" t="s">
        <v>602</v>
      </c>
      <c r="H236" s="4" t="str">
        <f t="shared" si="1"/>
        <v>Mamonas Assassinas - Lá Vem O Alemão</v>
      </c>
      <c r="I236" s="4" t="str">
        <f t="shared" si="2"/>
        <v/>
      </c>
      <c r="J236" s="4" t="s">
        <v>15</v>
      </c>
    </row>
    <row r="237">
      <c r="B237" s="4" t="s">
        <v>603</v>
      </c>
      <c r="C237" s="1" t="s">
        <v>592</v>
      </c>
      <c r="D237" s="4" t="s">
        <v>593</v>
      </c>
      <c r="E237" s="1" t="s">
        <v>23</v>
      </c>
      <c r="F237" s="1"/>
      <c r="G237" s="5" t="s">
        <v>604</v>
      </c>
      <c r="H237" s="4" t="str">
        <f t="shared" si="1"/>
        <v>Mamonas Assassinas - Mundo Animal</v>
      </c>
      <c r="I237" s="4" t="str">
        <f t="shared" si="2"/>
        <v/>
      </c>
      <c r="J237" s="4" t="s">
        <v>15</v>
      </c>
    </row>
    <row r="238">
      <c r="B238" s="4" t="s">
        <v>605</v>
      </c>
      <c r="C238" s="1" t="s">
        <v>592</v>
      </c>
      <c r="D238" s="4" t="s">
        <v>593</v>
      </c>
      <c r="E238" s="1" t="s">
        <v>23</v>
      </c>
      <c r="F238" s="1"/>
      <c r="G238" s="5" t="s">
        <v>606</v>
      </c>
      <c r="H238" s="4" t="str">
        <f t="shared" si="1"/>
        <v>Mamonas Assassinas - Pelados Em Santos</v>
      </c>
      <c r="I238" s="4" t="str">
        <f t="shared" si="2"/>
        <v/>
      </c>
      <c r="J238" s="4" t="s">
        <v>15</v>
      </c>
    </row>
    <row r="239">
      <c r="B239" s="4" t="s">
        <v>607</v>
      </c>
      <c r="C239" s="1" t="s">
        <v>592</v>
      </c>
      <c r="D239" s="4" t="s">
        <v>593</v>
      </c>
      <c r="E239" s="1" t="s">
        <v>23</v>
      </c>
      <c r="F239" s="1"/>
      <c r="G239" s="5" t="s">
        <v>608</v>
      </c>
      <c r="H239" s="4" t="str">
        <f t="shared" si="1"/>
        <v>Mamonas Assassinas - Robocop Gay</v>
      </c>
      <c r="I239" s="4" t="str">
        <f t="shared" si="2"/>
        <v/>
      </c>
      <c r="J239" s="4" t="s">
        <v>15</v>
      </c>
    </row>
    <row r="240">
      <c r="B240" s="4" t="s">
        <v>609</v>
      </c>
      <c r="C240" s="1" t="s">
        <v>592</v>
      </c>
      <c r="D240" s="4" t="s">
        <v>593</v>
      </c>
      <c r="E240" s="1" t="s">
        <v>23</v>
      </c>
      <c r="F240" s="1"/>
      <c r="G240" s="5" t="s">
        <v>610</v>
      </c>
      <c r="H240" s="4" t="str">
        <f t="shared" si="1"/>
        <v>Mamonas Assassinas - Uma Arlinda Mulher</v>
      </c>
      <c r="I240" s="4" t="str">
        <f t="shared" si="2"/>
        <v/>
      </c>
      <c r="J240" s="4" t="s">
        <v>15</v>
      </c>
    </row>
    <row r="241">
      <c r="B241" s="4" t="s">
        <v>611</v>
      </c>
      <c r="C241" s="1" t="s">
        <v>592</v>
      </c>
      <c r="D241" s="4" t="s">
        <v>593</v>
      </c>
      <c r="E241" s="1" t="s">
        <v>23</v>
      </c>
      <c r="F241" s="1"/>
      <c r="G241" s="5" t="s">
        <v>612</v>
      </c>
      <c r="H241" s="4" t="str">
        <f t="shared" si="1"/>
        <v>Mamonas Assassinas - Vira-Vira</v>
      </c>
      <c r="I241" s="4" t="str">
        <f t="shared" si="2"/>
        <v/>
      </c>
      <c r="J241" s="4" t="s">
        <v>15</v>
      </c>
    </row>
    <row r="242">
      <c r="B242" s="4" t="s">
        <v>613</v>
      </c>
      <c r="C242" s="1" t="s">
        <v>614</v>
      </c>
      <c r="D242" s="4" t="s">
        <v>22</v>
      </c>
      <c r="E242" s="1" t="s">
        <v>23</v>
      </c>
      <c r="F242" s="1"/>
      <c r="G242" s="5" t="s">
        <v>615</v>
      </c>
      <c r="H242" s="4" t="str">
        <f t="shared" si="1"/>
        <v>Marilia Mendonça - Amante Não Tem Lar</v>
      </c>
      <c r="I242" s="4" t="str">
        <f t="shared" si="2"/>
        <v/>
      </c>
      <c r="J242" s="4" t="s">
        <v>15</v>
      </c>
    </row>
    <row r="243">
      <c r="B243" s="4" t="s">
        <v>616</v>
      </c>
      <c r="C243" s="1" t="s">
        <v>614</v>
      </c>
      <c r="D243" s="4" t="s">
        <v>22</v>
      </c>
      <c r="E243" s="1" t="s">
        <v>23</v>
      </c>
      <c r="F243" s="1"/>
      <c r="G243" s="1" t="s">
        <v>617</v>
      </c>
      <c r="H243" s="4" t="str">
        <f t="shared" si="1"/>
        <v>Marilia Mendonça - De Quem É A Culpa</v>
      </c>
      <c r="I243" s="4" t="str">
        <f t="shared" si="2"/>
        <v/>
      </c>
      <c r="J243" s="4" t="s">
        <v>15</v>
      </c>
    </row>
    <row r="244">
      <c r="B244" s="4" t="s">
        <v>618</v>
      </c>
      <c r="C244" s="1" t="s">
        <v>614</v>
      </c>
      <c r="D244" s="4" t="s">
        <v>22</v>
      </c>
      <c r="E244" s="1" t="s">
        <v>23</v>
      </c>
      <c r="F244" s="1"/>
      <c r="G244" s="5" t="s">
        <v>619</v>
      </c>
      <c r="H244" s="4" t="str">
        <f t="shared" si="1"/>
        <v>Marilia Mendonça - Eu Sei De Cor</v>
      </c>
      <c r="I244" s="4" t="str">
        <f t="shared" si="2"/>
        <v/>
      </c>
      <c r="J244" s="4" t="s">
        <v>15</v>
      </c>
    </row>
    <row r="245">
      <c r="B245" s="4" t="s">
        <v>620</v>
      </c>
      <c r="C245" s="1" t="s">
        <v>614</v>
      </c>
      <c r="D245" s="4" t="s">
        <v>22</v>
      </c>
      <c r="E245" s="1" t="s">
        <v>23</v>
      </c>
      <c r="F245" s="1"/>
      <c r="G245" s="5" t="s">
        <v>621</v>
      </c>
      <c r="H245" s="4" t="str">
        <f t="shared" si="1"/>
        <v>Marilia Mendonça - Graveto</v>
      </c>
      <c r="I245" s="4" t="str">
        <f t="shared" si="2"/>
        <v/>
      </c>
      <c r="J245" s="4" t="s">
        <v>15</v>
      </c>
    </row>
    <row r="246">
      <c r="B246" s="4" t="s">
        <v>622</v>
      </c>
      <c r="C246" s="1" t="s">
        <v>614</v>
      </c>
      <c r="D246" s="4" t="s">
        <v>22</v>
      </c>
      <c r="E246" s="1" t="s">
        <v>23</v>
      </c>
      <c r="F246" s="1"/>
      <c r="G246" s="5" t="s">
        <v>623</v>
      </c>
      <c r="H246" s="4" t="str">
        <f t="shared" si="1"/>
        <v>Marilia Mendonça - Infiel</v>
      </c>
      <c r="I246" s="4" t="str">
        <f t="shared" si="2"/>
        <v/>
      </c>
      <c r="J246" s="4" t="s">
        <v>15</v>
      </c>
    </row>
    <row r="247">
      <c r="B247" s="4" t="s">
        <v>624</v>
      </c>
      <c r="C247" s="1" t="s">
        <v>614</v>
      </c>
      <c r="D247" s="4" t="s">
        <v>22</v>
      </c>
      <c r="E247" s="1" t="s">
        <v>23</v>
      </c>
      <c r="F247" s="1"/>
      <c r="G247" s="5" t="s">
        <v>625</v>
      </c>
      <c r="H247" s="4" t="str">
        <f t="shared" si="1"/>
        <v>Marilia Mendonça - Te Amo Demais</v>
      </c>
      <c r="I247" s="4" t="str">
        <f t="shared" si="2"/>
        <v/>
      </c>
      <c r="J247" s="4" t="s">
        <v>15</v>
      </c>
    </row>
    <row r="248">
      <c r="B248" s="4" t="s">
        <v>626</v>
      </c>
      <c r="C248" s="1" t="s">
        <v>627</v>
      </c>
      <c r="D248" s="4" t="s">
        <v>12</v>
      </c>
      <c r="E248" s="1" t="s">
        <v>23</v>
      </c>
      <c r="F248" s="1"/>
      <c r="G248" s="5" t="s">
        <v>628</v>
      </c>
      <c r="H248" s="4" t="str">
        <f t="shared" si="1"/>
        <v>Marjorie Estiano - Você Sempre Será</v>
      </c>
      <c r="I248" s="4" t="str">
        <f t="shared" si="2"/>
        <v/>
      </c>
      <c r="J248" s="4" t="s">
        <v>15</v>
      </c>
    </row>
    <row r="249">
      <c r="B249" s="4" t="s">
        <v>629</v>
      </c>
      <c r="C249" s="1" t="s">
        <v>630</v>
      </c>
      <c r="D249" s="4" t="s">
        <v>22</v>
      </c>
      <c r="E249" s="1" t="s">
        <v>23</v>
      </c>
      <c r="F249" s="1"/>
      <c r="G249" s="5" t="s">
        <v>631</v>
      </c>
      <c r="H249" s="4" t="str">
        <f t="shared" si="1"/>
        <v>Marlon &amp; Maicon - Por Te Amar Assim</v>
      </c>
      <c r="I249" s="4" t="str">
        <f t="shared" si="2"/>
        <v/>
      </c>
      <c r="J249" s="4" t="s">
        <v>15</v>
      </c>
    </row>
    <row r="250">
      <c r="B250" s="4" t="s">
        <v>632</v>
      </c>
      <c r="C250" s="1" t="s">
        <v>633</v>
      </c>
      <c r="D250" s="4" t="s">
        <v>22</v>
      </c>
      <c r="E250" s="1" t="s">
        <v>23</v>
      </c>
      <c r="F250" s="1"/>
      <c r="G250" s="5" t="s">
        <v>634</v>
      </c>
      <c r="H250" s="4" t="str">
        <f t="shared" si="1"/>
        <v>Matogrosso &amp; Mathias - Frente A Frente</v>
      </c>
      <c r="I250" s="4" t="str">
        <f t="shared" si="2"/>
        <v/>
      </c>
      <c r="J250" s="4" t="s">
        <v>15</v>
      </c>
    </row>
    <row r="251">
      <c r="B251" s="4" t="s">
        <v>635</v>
      </c>
      <c r="C251" s="1" t="s">
        <v>633</v>
      </c>
      <c r="D251" s="4" t="s">
        <v>22</v>
      </c>
      <c r="E251" s="1" t="s">
        <v>23</v>
      </c>
      <c r="F251" s="1"/>
      <c r="G251" s="5" t="s">
        <v>636</v>
      </c>
      <c r="H251" s="4" t="str">
        <f t="shared" si="1"/>
        <v>Matogrosso &amp; Mathias - Idas E Voltas</v>
      </c>
      <c r="I251" s="4" t="str">
        <f t="shared" si="2"/>
        <v/>
      </c>
      <c r="J251" s="4" t="s">
        <v>15</v>
      </c>
    </row>
    <row r="252">
      <c r="B252" s="4" t="s">
        <v>637</v>
      </c>
      <c r="C252" s="1" t="s">
        <v>638</v>
      </c>
      <c r="D252" s="4" t="s">
        <v>12</v>
      </c>
      <c r="E252" s="1" t="s">
        <v>13</v>
      </c>
      <c r="F252" s="1"/>
      <c r="G252" s="5" t="s">
        <v>639</v>
      </c>
      <c r="H252" s="4" t="str">
        <f t="shared" si="1"/>
        <v>Michael Jackson - You Are Not Alone</v>
      </c>
      <c r="I252" s="4" t="str">
        <f t="shared" si="2"/>
        <v/>
      </c>
      <c r="J252" s="4" t="s">
        <v>15</v>
      </c>
    </row>
    <row r="253">
      <c r="B253" s="4" t="s">
        <v>640</v>
      </c>
      <c r="C253" s="1" t="s">
        <v>641</v>
      </c>
      <c r="D253" s="4" t="s">
        <v>22</v>
      </c>
      <c r="E253" s="1" t="s">
        <v>23</v>
      </c>
      <c r="F253" s="1"/>
      <c r="G253" s="5" t="s">
        <v>642</v>
      </c>
      <c r="H253" s="4" t="str">
        <f t="shared" si="1"/>
        <v>Milionário &amp; José Rico - A Carta</v>
      </c>
      <c r="I253" s="4" t="str">
        <f t="shared" si="2"/>
        <v/>
      </c>
      <c r="J253" s="4" t="s">
        <v>15</v>
      </c>
    </row>
    <row r="254">
      <c r="B254" s="4" t="s">
        <v>643</v>
      </c>
      <c r="C254" s="1" t="s">
        <v>641</v>
      </c>
      <c r="D254" s="4" t="s">
        <v>22</v>
      </c>
      <c r="E254" s="1" t="s">
        <v>23</v>
      </c>
      <c r="F254" s="1"/>
      <c r="G254" s="5" t="s">
        <v>644</v>
      </c>
      <c r="H254" s="4" t="str">
        <f t="shared" si="1"/>
        <v>Milionário &amp; José Rico - Decida</v>
      </c>
      <c r="I254" s="4" t="str">
        <f t="shared" si="2"/>
        <v/>
      </c>
      <c r="J254" s="4" t="s">
        <v>15</v>
      </c>
    </row>
    <row r="255">
      <c r="B255" s="4" t="s">
        <v>645</v>
      </c>
      <c r="C255" s="1" t="s">
        <v>641</v>
      </c>
      <c r="D255" s="4" t="s">
        <v>22</v>
      </c>
      <c r="E255" s="1" t="s">
        <v>23</v>
      </c>
      <c r="F255" s="1"/>
      <c r="G255" s="5" t="s">
        <v>646</v>
      </c>
      <c r="H255" s="4" t="str">
        <f t="shared" si="1"/>
        <v>Milionário &amp; José Rico - Estrada Da Vida</v>
      </c>
      <c r="I255" s="4" t="str">
        <f t="shared" si="2"/>
        <v/>
      </c>
      <c r="J255" s="4" t="s">
        <v>15</v>
      </c>
    </row>
    <row r="256">
      <c r="B256" s="4" t="s">
        <v>647</v>
      </c>
      <c r="C256" s="1" t="s">
        <v>641</v>
      </c>
      <c r="D256" s="4" t="s">
        <v>22</v>
      </c>
      <c r="E256" s="1" t="s">
        <v>23</v>
      </c>
      <c r="F256" s="1"/>
      <c r="G256" s="5" t="s">
        <v>648</v>
      </c>
      <c r="H256" s="4" t="str">
        <f t="shared" si="1"/>
        <v>Milionário &amp; José Rico - Jogo Do Amor</v>
      </c>
      <c r="I256" s="4" t="str">
        <f t="shared" si="2"/>
        <v/>
      </c>
      <c r="J256" s="4" t="s">
        <v>15</v>
      </c>
    </row>
    <row r="257">
      <c r="B257" s="4" t="s">
        <v>649</v>
      </c>
      <c r="C257" s="1" t="s">
        <v>641</v>
      </c>
      <c r="D257" s="4" t="s">
        <v>22</v>
      </c>
      <c r="E257" s="1" t="s">
        <v>23</v>
      </c>
      <c r="F257" s="1"/>
      <c r="G257" s="5" t="s">
        <v>650</v>
      </c>
      <c r="H257" s="4" t="str">
        <f t="shared" si="1"/>
        <v>Milionário &amp; José Rico - Lembrança</v>
      </c>
      <c r="I257" s="4" t="str">
        <f t="shared" si="2"/>
        <v/>
      </c>
      <c r="J257" s="4" t="s">
        <v>15</v>
      </c>
    </row>
    <row r="258">
      <c r="B258" s="4" t="s">
        <v>651</v>
      </c>
      <c r="C258" s="1" t="s">
        <v>641</v>
      </c>
      <c r="D258" s="4" t="s">
        <v>22</v>
      </c>
      <c r="E258" s="1" t="s">
        <v>23</v>
      </c>
      <c r="F258" s="1"/>
      <c r="G258" s="5" t="s">
        <v>652</v>
      </c>
      <c r="H258" s="4" t="str">
        <f t="shared" si="1"/>
        <v>Milionário &amp; José Rico - Quem Disse Que Esqueci</v>
      </c>
      <c r="I258" s="4" t="str">
        <f t="shared" si="2"/>
        <v/>
      </c>
      <c r="J258" s="4" t="s">
        <v>15</v>
      </c>
    </row>
    <row r="259">
      <c r="B259" s="4" t="s">
        <v>653</v>
      </c>
      <c r="C259" s="1" t="s">
        <v>641</v>
      </c>
      <c r="D259" s="4" t="s">
        <v>22</v>
      </c>
      <c r="E259" s="1" t="s">
        <v>23</v>
      </c>
      <c r="F259" s="1"/>
      <c r="G259" s="5" t="s">
        <v>654</v>
      </c>
      <c r="H259" s="4" t="str">
        <f t="shared" si="1"/>
        <v>Milionário &amp; José Rico - Sonhei Com Você</v>
      </c>
      <c r="I259" s="4" t="str">
        <f t="shared" si="2"/>
        <v/>
      </c>
      <c r="J259" s="4" t="s">
        <v>15</v>
      </c>
    </row>
    <row r="260">
      <c r="B260" s="4" t="s">
        <v>655</v>
      </c>
      <c r="C260" s="1" t="s">
        <v>641</v>
      </c>
      <c r="D260" s="4" t="s">
        <v>22</v>
      </c>
      <c r="E260" s="1" t="s">
        <v>23</v>
      </c>
      <c r="F260" s="1"/>
      <c r="G260" s="5" t="s">
        <v>656</v>
      </c>
      <c r="H260" s="4" t="str">
        <f t="shared" si="1"/>
        <v>Milionário &amp; José Rico - Sonho De Um Caminhoneiro</v>
      </c>
      <c r="I260" s="4" t="str">
        <f t="shared" si="2"/>
        <v/>
      </c>
      <c r="J260" s="4" t="s">
        <v>15</v>
      </c>
    </row>
    <row r="261">
      <c r="B261" s="4" t="s">
        <v>657</v>
      </c>
      <c r="C261" s="1" t="s">
        <v>641</v>
      </c>
      <c r="D261" s="4" t="s">
        <v>22</v>
      </c>
      <c r="E261" s="1" t="s">
        <v>23</v>
      </c>
      <c r="F261" s="1"/>
      <c r="G261" s="5" t="s">
        <v>658</v>
      </c>
      <c r="H261" s="4" t="str">
        <f t="shared" si="1"/>
        <v>Milionário &amp; José Rico - Último Julgamento</v>
      </c>
      <c r="I261" s="4" t="str">
        <f t="shared" si="2"/>
        <v/>
      </c>
      <c r="J261" s="4" t="s">
        <v>15</v>
      </c>
    </row>
    <row r="262">
      <c r="B262" s="4" t="s">
        <v>659</v>
      </c>
      <c r="C262" s="1" t="s">
        <v>660</v>
      </c>
      <c r="D262" s="4" t="s">
        <v>69</v>
      </c>
      <c r="E262" s="1" t="s">
        <v>23</v>
      </c>
      <c r="F262" s="1"/>
      <c r="G262" s="5" t="s">
        <v>661</v>
      </c>
      <c r="H262" s="4" t="str">
        <f t="shared" si="1"/>
        <v>Nando Reis - Pra Você Guardei O Amor</v>
      </c>
      <c r="I262" s="4" t="str">
        <f t="shared" si="2"/>
        <v/>
      </c>
      <c r="J262" s="4" t="s">
        <v>15</v>
      </c>
    </row>
    <row r="263">
      <c r="B263" s="4" t="s">
        <v>662</v>
      </c>
      <c r="C263" s="1" t="s">
        <v>660</v>
      </c>
      <c r="D263" s="4" t="s">
        <v>69</v>
      </c>
      <c r="E263" s="1" t="s">
        <v>23</v>
      </c>
      <c r="F263" s="1"/>
      <c r="G263" s="5" t="s">
        <v>663</v>
      </c>
      <c r="H263" s="4" t="str">
        <f t="shared" si="1"/>
        <v>Nando Reis - Relicário</v>
      </c>
      <c r="I263" s="4" t="str">
        <f t="shared" si="2"/>
        <v/>
      </c>
      <c r="J263" s="4" t="s">
        <v>15</v>
      </c>
    </row>
    <row r="264">
      <c r="B264" s="4" t="s">
        <v>664</v>
      </c>
      <c r="C264" s="1" t="s">
        <v>665</v>
      </c>
      <c r="D264" s="4" t="s">
        <v>83</v>
      </c>
      <c r="E264" s="1" t="s">
        <v>23</v>
      </c>
      <c r="F264" s="1"/>
      <c r="G264" s="5" t="s">
        <v>666</v>
      </c>
      <c r="H264" s="4" t="str">
        <f t="shared" si="1"/>
        <v>Natiruts - Andei Só</v>
      </c>
      <c r="I264" s="4" t="str">
        <f t="shared" si="2"/>
        <v/>
      </c>
      <c r="J264" s="4" t="s">
        <v>15</v>
      </c>
    </row>
    <row r="265">
      <c r="B265" s="4" t="s">
        <v>667</v>
      </c>
      <c r="C265" s="1" t="s">
        <v>665</v>
      </c>
      <c r="D265" s="4" t="s">
        <v>83</v>
      </c>
      <c r="E265" s="1" t="s">
        <v>23</v>
      </c>
      <c r="F265" s="1"/>
      <c r="G265" s="5" t="s">
        <v>668</v>
      </c>
      <c r="H265" s="4" t="str">
        <f t="shared" si="1"/>
        <v>Natiruts - Beija-Flor</v>
      </c>
      <c r="I265" s="4" t="str">
        <f t="shared" si="2"/>
        <v/>
      </c>
      <c r="J265" s="4" t="s">
        <v>15</v>
      </c>
    </row>
    <row r="266">
      <c r="B266" s="4" t="s">
        <v>669</v>
      </c>
      <c r="C266" s="1" t="s">
        <v>665</v>
      </c>
      <c r="D266" s="4" t="s">
        <v>83</v>
      </c>
      <c r="E266" s="1" t="s">
        <v>23</v>
      </c>
      <c r="F266" s="1"/>
      <c r="G266" s="5" t="s">
        <v>670</v>
      </c>
      <c r="H266" s="4" t="str">
        <f t="shared" si="1"/>
        <v>Natiruts - Reggae Power</v>
      </c>
      <c r="I266" s="4" t="str">
        <f t="shared" si="2"/>
        <v/>
      </c>
      <c r="J266" s="4" t="s">
        <v>15</v>
      </c>
    </row>
    <row r="267">
      <c r="B267" s="4" t="s">
        <v>671</v>
      </c>
      <c r="C267" s="1" t="s">
        <v>672</v>
      </c>
      <c r="D267" s="4" t="s">
        <v>39</v>
      </c>
      <c r="E267" s="1" t="s">
        <v>23</v>
      </c>
      <c r="F267" s="1"/>
      <c r="G267" s="5" t="s">
        <v>673</v>
      </c>
      <c r="H267" s="4" t="str">
        <f t="shared" si="1"/>
        <v>Nelson Gonçalves - Naquela Mesa</v>
      </c>
      <c r="I267" s="4" t="str">
        <f t="shared" si="2"/>
        <v/>
      </c>
      <c r="J267" s="4" t="s">
        <v>15</v>
      </c>
    </row>
    <row r="268">
      <c r="B268" s="4" t="s">
        <v>674</v>
      </c>
      <c r="C268" s="1" t="s">
        <v>675</v>
      </c>
      <c r="D268" s="4" t="s">
        <v>109</v>
      </c>
      <c r="E268" s="1" t="s">
        <v>23</v>
      </c>
      <c r="F268" s="1"/>
      <c r="G268" s="5" t="s">
        <v>676</v>
      </c>
      <c r="H268" s="4" t="str">
        <f t="shared" si="1"/>
        <v>Nenhum De Nós - Camila</v>
      </c>
      <c r="I268" s="4" t="str">
        <f t="shared" si="2"/>
        <v/>
      </c>
      <c r="J268" s="4" t="s">
        <v>15</v>
      </c>
    </row>
    <row r="269">
      <c r="B269" s="4" t="s">
        <v>677</v>
      </c>
      <c r="C269" s="1" t="s">
        <v>678</v>
      </c>
      <c r="D269" s="4" t="s">
        <v>27</v>
      </c>
      <c r="E269" s="1" t="s">
        <v>23</v>
      </c>
      <c r="F269" s="1"/>
      <c r="G269" s="5" t="s">
        <v>679</v>
      </c>
      <c r="H269" s="4" t="str">
        <f t="shared" si="1"/>
        <v>Ney Matogrosso - Poema</v>
      </c>
      <c r="I269" s="4" t="str">
        <f t="shared" si="2"/>
        <v/>
      </c>
      <c r="J269" s="4" t="s">
        <v>15</v>
      </c>
    </row>
    <row r="270">
      <c r="B270" s="4" t="s">
        <v>680</v>
      </c>
      <c r="C270" s="1" t="s">
        <v>681</v>
      </c>
      <c r="D270" s="4" t="s">
        <v>682</v>
      </c>
      <c r="E270" s="1" t="s">
        <v>13</v>
      </c>
      <c r="F270" s="1"/>
      <c r="G270" s="5" t="s">
        <v>683</v>
      </c>
      <c r="H270" s="4" t="str">
        <f t="shared" si="1"/>
        <v>Nirvana - Come As You Are</v>
      </c>
      <c r="I270" s="4" t="str">
        <f t="shared" si="2"/>
        <v/>
      </c>
      <c r="J270" s="4" t="s">
        <v>15</v>
      </c>
    </row>
    <row r="271">
      <c r="B271" s="4" t="s">
        <v>684</v>
      </c>
      <c r="C271" s="1" t="s">
        <v>681</v>
      </c>
      <c r="D271" s="4" t="s">
        <v>682</v>
      </c>
      <c r="E271" s="1" t="s">
        <v>13</v>
      </c>
      <c r="F271" s="1"/>
      <c r="G271" s="5" t="s">
        <v>685</v>
      </c>
      <c r="H271" s="4" t="str">
        <f t="shared" si="1"/>
        <v>Nirvana - Smells Like Teen Spirit</v>
      </c>
      <c r="I271" s="4" t="str">
        <f t="shared" si="2"/>
        <v/>
      </c>
      <c r="J271" s="4" t="s">
        <v>15</v>
      </c>
    </row>
    <row r="272">
      <c r="B272" s="4" t="s">
        <v>686</v>
      </c>
      <c r="C272" s="1" t="s">
        <v>681</v>
      </c>
      <c r="D272" s="4" t="s">
        <v>682</v>
      </c>
      <c r="E272" s="1" t="s">
        <v>13</v>
      </c>
      <c r="F272" s="1"/>
      <c r="G272" s="5" t="s">
        <v>687</v>
      </c>
      <c r="H272" s="4" t="str">
        <f t="shared" si="1"/>
        <v>Nirvana - Something In The Way</v>
      </c>
      <c r="I272" s="4" t="str">
        <f t="shared" si="2"/>
        <v/>
      </c>
      <c r="J272" s="4" t="s">
        <v>15</v>
      </c>
    </row>
    <row r="273">
      <c r="B273" s="4" t="s">
        <v>688</v>
      </c>
      <c r="C273" s="1" t="s">
        <v>681</v>
      </c>
      <c r="D273" s="4" t="s">
        <v>682</v>
      </c>
      <c r="E273" s="1" t="s">
        <v>13</v>
      </c>
      <c r="F273" s="1"/>
      <c r="G273" s="5" t="s">
        <v>689</v>
      </c>
      <c r="H273" s="4" t="str">
        <f t="shared" si="1"/>
        <v>Nirvana - The Man Who Sold The World</v>
      </c>
      <c r="I273" s="4" t="str">
        <f t="shared" si="2"/>
        <v/>
      </c>
      <c r="J273" s="4" t="s">
        <v>15</v>
      </c>
    </row>
    <row r="274">
      <c r="B274" s="4" t="s">
        <v>690</v>
      </c>
      <c r="C274" s="1" t="s">
        <v>691</v>
      </c>
      <c r="D274" s="4" t="s">
        <v>109</v>
      </c>
      <c r="E274" s="1" t="s">
        <v>23</v>
      </c>
      <c r="F274" s="1"/>
      <c r="G274" s="5" t="s">
        <v>692</v>
      </c>
      <c r="H274" s="4" t="str">
        <f t="shared" si="1"/>
        <v>NX Zero - Razões E Emoções</v>
      </c>
      <c r="I274" s="4" t="str">
        <f t="shared" si="2"/>
        <v/>
      </c>
      <c r="J274" s="4" t="s">
        <v>15</v>
      </c>
    </row>
    <row r="275">
      <c r="B275" s="4" t="s">
        <v>693</v>
      </c>
      <c r="C275" s="1" t="s">
        <v>694</v>
      </c>
      <c r="D275" s="4" t="s">
        <v>109</v>
      </c>
      <c r="E275" s="1" t="s">
        <v>23</v>
      </c>
      <c r="F275" s="1"/>
      <c r="G275" s="5" t="s">
        <v>695</v>
      </c>
      <c r="H275" s="4" t="str">
        <f t="shared" si="1"/>
        <v>O Rappa - A Minha Alma (A Paz Que Eu Não Quero)</v>
      </c>
      <c r="I275" s="4" t="str">
        <f t="shared" si="2"/>
        <v/>
      </c>
      <c r="J275" s="4" t="s">
        <v>15</v>
      </c>
    </row>
    <row r="276">
      <c r="B276" s="4" t="s">
        <v>696</v>
      </c>
      <c r="C276" s="1" t="s">
        <v>694</v>
      </c>
      <c r="D276" s="4" t="s">
        <v>109</v>
      </c>
      <c r="E276" s="1" t="s">
        <v>23</v>
      </c>
      <c r="F276" s="1"/>
      <c r="G276" s="5" t="s">
        <v>697</v>
      </c>
      <c r="H276" s="4" t="str">
        <f t="shared" si="1"/>
        <v>O Rappa - Anjos (Pra Quem Tem Fé)</v>
      </c>
      <c r="I276" s="4" t="str">
        <f t="shared" si="2"/>
        <v/>
      </c>
      <c r="J276" s="4" t="s">
        <v>15</v>
      </c>
    </row>
    <row r="277">
      <c r="B277" s="4" t="s">
        <v>698</v>
      </c>
      <c r="C277" s="1" t="s">
        <v>694</v>
      </c>
      <c r="D277" s="4" t="s">
        <v>109</v>
      </c>
      <c r="E277" s="1" t="s">
        <v>23</v>
      </c>
      <c r="F277" s="1"/>
      <c r="G277" s="5" t="s">
        <v>699</v>
      </c>
      <c r="H277" s="4" t="str">
        <f t="shared" si="1"/>
        <v>O Rappa - Pescador De Ilusões</v>
      </c>
      <c r="I277" s="4" t="str">
        <f t="shared" si="2"/>
        <v/>
      </c>
      <c r="J277" s="4" t="s">
        <v>15</v>
      </c>
    </row>
    <row r="278">
      <c r="B278" s="4" t="s">
        <v>700</v>
      </c>
      <c r="C278" s="1" t="s">
        <v>694</v>
      </c>
      <c r="D278" s="4" t="s">
        <v>109</v>
      </c>
      <c r="E278" s="1" t="s">
        <v>23</v>
      </c>
      <c r="F278" s="1"/>
      <c r="G278" s="5" t="s">
        <v>701</v>
      </c>
      <c r="H278" s="4" t="str">
        <f t="shared" si="1"/>
        <v>O Rappa - Súplica Cearense</v>
      </c>
      <c r="I278" s="4" t="str">
        <f t="shared" si="2"/>
        <v/>
      </c>
      <c r="J278" s="4" t="s">
        <v>15</v>
      </c>
    </row>
    <row r="279">
      <c r="B279" s="4" t="s">
        <v>702</v>
      </c>
      <c r="C279" s="1" t="s">
        <v>703</v>
      </c>
      <c r="D279" s="4" t="s">
        <v>109</v>
      </c>
      <c r="E279" s="1" t="s">
        <v>23</v>
      </c>
      <c r="F279" s="1"/>
      <c r="G279" s="5" t="s">
        <v>704</v>
      </c>
      <c r="H279" s="4" t="str">
        <f t="shared" si="1"/>
        <v>O Surto - A Cera</v>
      </c>
      <c r="I279" s="4" t="str">
        <f t="shared" si="2"/>
        <v/>
      </c>
      <c r="J279" s="4" t="s">
        <v>15</v>
      </c>
    </row>
    <row r="280">
      <c r="B280" s="4" t="s">
        <v>705</v>
      </c>
      <c r="C280" s="1" t="s">
        <v>706</v>
      </c>
      <c r="D280" s="4" t="s">
        <v>22</v>
      </c>
      <c r="E280" s="1" t="s">
        <v>23</v>
      </c>
      <c r="F280" s="1"/>
      <c r="G280" s="5" t="s">
        <v>707</v>
      </c>
      <c r="H280" s="4" t="str">
        <f t="shared" si="1"/>
        <v>Pablo - Bilu Bilu</v>
      </c>
      <c r="I280" s="4" t="str">
        <f t="shared" si="2"/>
        <v/>
      </c>
      <c r="J280" s="4" t="s">
        <v>15</v>
      </c>
    </row>
    <row r="281">
      <c r="B281" s="4" t="s">
        <v>708</v>
      </c>
      <c r="C281" s="1" t="s">
        <v>709</v>
      </c>
      <c r="D281" s="4" t="s">
        <v>710</v>
      </c>
      <c r="E281" s="1" t="s">
        <v>23</v>
      </c>
      <c r="F281" s="1"/>
      <c r="G281" s="5" t="s">
        <v>711</v>
      </c>
      <c r="H281" s="4" t="str">
        <f t="shared" si="1"/>
        <v>Padre Marcelo Rossi - Noites Traiçoeiras</v>
      </c>
      <c r="I281" s="4" t="str">
        <f t="shared" si="2"/>
        <v/>
      </c>
      <c r="J281" s="4" t="s">
        <v>15</v>
      </c>
    </row>
    <row r="282">
      <c r="B282" s="4" t="s">
        <v>712</v>
      </c>
      <c r="C282" s="1" t="s">
        <v>713</v>
      </c>
      <c r="D282" s="4" t="s">
        <v>710</v>
      </c>
      <c r="E282" s="1" t="s">
        <v>23</v>
      </c>
      <c r="F282" s="1"/>
      <c r="G282" s="5" t="s">
        <v>714</v>
      </c>
      <c r="H282" s="4" t="str">
        <f t="shared" si="1"/>
        <v>Padre Zezinho - Oração Pela Família</v>
      </c>
      <c r="I282" s="4" t="str">
        <f t="shared" si="2"/>
        <v/>
      </c>
      <c r="J282" s="4" t="s">
        <v>15</v>
      </c>
    </row>
    <row r="283">
      <c r="B283" s="4" t="s">
        <v>715</v>
      </c>
      <c r="C283" s="1" t="s">
        <v>713</v>
      </c>
      <c r="D283" s="4" t="s">
        <v>710</v>
      </c>
      <c r="E283" s="1" t="s">
        <v>23</v>
      </c>
      <c r="F283" s="1"/>
      <c r="G283" s="5" t="s">
        <v>716</v>
      </c>
      <c r="H283" s="4" t="str">
        <f t="shared" si="1"/>
        <v>Padre Zezinho - Utopia</v>
      </c>
      <c r="I283" s="4" t="str">
        <f t="shared" si="2"/>
        <v/>
      </c>
      <c r="J283" s="4" t="s">
        <v>15</v>
      </c>
    </row>
    <row r="284">
      <c r="B284" s="4" t="s">
        <v>717</v>
      </c>
      <c r="C284" s="1" t="s">
        <v>718</v>
      </c>
      <c r="D284" s="4" t="s">
        <v>22</v>
      </c>
      <c r="E284" s="1" t="s">
        <v>23</v>
      </c>
      <c r="F284" s="1"/>
      <c r="G284" s="5" t="s">
        <v>719</v>
      </c>
      <c r="H284" s="4" t="str">
        <f t="shared" si="1"/>
        <v>Paula Fernandes - Pássaro De Fogo</v>
      </c>
      <c r="I284" s="4" t="str">
        <f t="shared" si="2"/>
        <v/>
      </c>
      <c r="J284" s="4" t="s">
        <v>15</v>
      </c>
    </row>
    <row r="285">
      <c r="B285" s="4" t="s">
        <v>720</v>
      </c>
      <c r="C285" s="1" t="s">
        <v>718</v>
      </c>
      <c r="D285" s="4" t="s">
        <v>22</v>
      </c>
      <c r="E285" s="1" t="s">
        <v>23</v>
      </c>
      <c r="F285" s="1"/>
      <c r="G285" s="5" t="s">
        <v>721</v>
      </c>
      <c r="H285" s="4" t="str">
        <f t="shared" si="1"/>
        <v>Paula Fernandes - Quando A Chuva Passar</v>
      </c>
      <c r="I285" s="4" t="str">
        <f t="shared" si="2"/>
        <v/>
      </c>
      <c r="J285" s="4" t="s">
        <v>15</v>
      </c>
    </row>
    <row r="286">
      <c r="B286" s="4" t="s">
        <v>722</v>
      </c>
      <c r="C286" s="1" t="s">
        <v>723</v>
      </c>
      <c r="D286" s="4" t="s">
        <v>22</v>
      </c>
      <c r="E286" s="1" t="s">
        <v>23</v>
      </c>
      <c r="F286" s="1"/>
      <c r="G286" s="5" t="s">
        <v>724</v>
      </c>
      <c r="H286" s="4" t="str">
        <f t="shared" si="1"/>
        <v>Peão Carreiro &amp; Zé Paulo - Porta Do Mundo</v>
      </c>
      <c r="I286" s="4" t="str">
        <f t="shared" si="2"/>
        <v/>
      </c>
      <c r="J286" s="4" t="s">
        <v>15</v>
      </c>
    </row>
    <row r="287">
      <c r="B287" s="4" t="s">
        <v>725</v>
      </c>
      <c r="C287" s="1" t="s">
        <v>726</v>
      </c>
      <c r="D287" s="4" t="s">
        <v>682</v>
      </c>
      <c r="E287" s="1" t="s">
        <v>13</v>
      </c>
      <c r="F287" s="1"/>
      <c r="G287" s="5" t="s">
        <v>727</v>
      </c>
      <c r="H287" s="4" t="str">
        <f t="shared" si="1"/>
        <v>Pearl Jam - Black</v>
      </c>
      <c r="I287" s="4" t="str">
        <f t="shared" si="2"/>
        <v/>
      </c>
      <c r="J287" s="4" t="s">
        <v>15</v>
      </c>
    </row>
    <row r="288">
      <c r="B288" s="4" t="s">
        <v>728</v>
      </c>
      <c r="C288" s="1" t="s">
        <v>729</v>
      </c>
      <c r="D288" s="4" t="s">
        <v>109</v>
      </c>
      <c r="E288" s="1" t="s">
        <v>23</v>
      </c>
      <c r="F288" s="1"/>
      <c r="G288" s="5" t="s">
        <v>730</v>
      </c>
      <c r="H288" s="4" t="str">
        <f t="shared" si="1"/>
        <v>Raimundos - A Mais Pedida</v>
      </c>
      <c r="I288" s="4" t="str">
        <f t="shared" si="2"/>
        <v/>
      </c>
      <c r="J288" s="4" t="s">
        <v>15</v>
      </c>
    </row>
    <row r="289">
      <c r="B289" s="4" t="s">
        <v>731</v>
      </c>
      <c r="C289" s="1" t="s">
        <v>729</v>
      </c>
      <c r="D289" s="4" t="s">
        <v>109</v>
      </c>
      <c r="E289" s="1" t="s">
        <v>23</v>
      </c>
      <c r="F289" s="1"/>
      <c r="G289" s="5" t="s">
        <v>732</v>
      </c>
      <c r="H289" s="4" t="str">
        <f t="shared" si="1"/>
        <v>Raimundos - Mulher De Fases</v>
      </c>
      <c r="I289" s="4" t="str">
        <f t="shared" si="2"/>
        <v/>
      </c>
      <c r="J289" s="4" t="s">
        <v>15</v>
      </c>
    </row>
    <row r="290">
      <c r="B290" s="4" t="s">
        <v>733</v>
      </c>
      <c r="C290" s="1" t="s">
        <v>729</v>
      </c>
      <c r="D290" s="4" t="s">
        <v>109</v>
      </c>
      <c r="E290" s="1" t="s">
        <v>23</v>
      </c>
      <c r="F290" s="1"/>
      <c r="G290" s="5" t="s">
        <v>734</v>
      </c>
      <c r="H290" s="4" t="str">
        <f t="shared" si="1"/>
        <v>Raimundos - Reggae Do Manero</v>
      </c>
      <c r="I290" s="4" t="str">
        <f t="shared" si="2"/>
        <v/>
      </c>
      <c r="J290" s="4" t="s">
        <v>15</v>
      </c>
    </row>
    <row r="291">
      <c r="B291" s="4" t="s">
        <v>735</v>
      </c>
      <c r="C291" s="1" t="s">
        <v>736</v>
      </c>
      <c r="D291" s="4" t="s">
        <v>69</v>
      </c>
      <c r="E291" s="1" t="s">
        <v>23</v>
      </c>
      <c r="F291" s="1"/>
      <c r="G291" s="5" t="s">
        <v>737</v>
      </c>
      <c r="H291" s="4" t="str">
        <f t="shared" si="1"/>
        <v>Raul Seixas - Metamorfose Ambulante</v>
      </c>
      <c r="I291" s="4" t="str">
        <f t="shared" si="2"/>
        <v/>
      </c>
      <c r="J291" s="4" t="s">
        <v>15</v>
      </c>
    </row>
    <row r="292">
      <c r="B292" s="4" t="s">
        <v>738</v>
      </c>
      <c r="C292" s="1" t="s">
        <v>736</v>
      </c>
      <c r="D292" s="4" t="s">
        <v>69</v>
      </c>
      <c r="E292" s="1" t="s">
        <v>23</v>
      </c>
      <c r="F292" s="1"/>
      <c r="G292" s="5" t="s">
        <v>739</v>
      </c>
      <c r="H292" s="4" t="str">
        <f t="shared" si="1"/>
        <v>Raul Seixas - Meu Amigo Pedro</v>
      </c>
      <c r="I292" s="4" t="str">
        <f t="shared" si="2"/>
        <v/>
      </c>
      <c r="J292" s="4" t="s">
        <v>15</v>
      </c>
    </row>
    <row r="293">
      <c r="B293" s="4" t="s">
        <v>740</v>
      </c>
      <c r="C293" s="1" t="s">
        <v>736</v>
      </c>
      <c r="D293" s="4" t="s">
        <v>69</v>
      </c>
      <c r="E293" s="1" t="s">
        <v>23</v>
      </c>
      <c r="F293" s="1"/>
      <c r="G293" s="4" t="s">
        <v>741</v>
      </c>
      <c r="H293" s="4" t="str">
        <f t="shared" si="1"/>
        <v>Raul Seixas - Por Quem Os Sinos Dobram</v>
      </c>
      <c r="I293" s="4" t="str">
        <f t="shared" si="2"/>
        <v/>
      </c>
      <c r="J293" s="4" t="s">
        <v>15</v>
      </c>
    </row>
    <row r="294">
      <c r="B294" s="4" t="s">
        <v>742</v>
      </c>
      <c r="C294" s="1" t="s">
        <v>736</v>
      </c>
      <c r="D294" s="4" t="s">
        <v>69</v>
      </c>
      <c r="E294" s="1" t="s">
        <v>23</v>
      </c>
      <c r="F294" s="1"/>
      <c r="G294" s="4" t="s">
        <v>743</v>
      </c>
      <c r="H294" s="4" t="str">
        <f t="shared" si="1"/>
        <v>Raul Seixas - Sapato 36</v>
      </c>
      <c r="I294" s="4" t="str">
        <f t="shared" si="2"/>
        <v/>
      </c>
      <c r="J294" s="4" t="s">
        <v>15</v>
      </c>
    </row>
    <row r="295">
      <c r="B295" s="4" t="s">
        <v>744</v>
      </c>
      <c r="C295" s="1" t="s">
        <v>736</v>
      </c>
      <c r="D295" s="4" t="s">
        <v>69</v>
      </c>
      <c r="E295" s="1" t="s">
        <v>23</v>
      </c>
      <c r="F295" s="1"/>
      <c r="G295" s="5" t="s">
        <v>745</v>
      </c>
      <c r="H295" s="4" t="str">
        <f t="shared" si="1"/>
        <v>Raul Seixas - Trem Das Sete</v>
      </c>
      <c r="I295" s="4" t="str">
        <f t="shared" si="2"/>
        <v/>
      </c>
      <c r="J295" s="4" t="s">
        <v>15</v>
      </c>
    </row>
    <row r="296">
      <c r="B296" s="4" t="s">
        <v>746</v>
      </c>
      <c r="C296" s="1" t="s">
        <v>747</v>
      </c>
      <c r="D296" s="4" t="s">
        <v>748</v>
      </c>
      <c r="E296" s="1" t="s">
        <v>13</v>
      </c>
      <c r="F296" s="1"/>
      <c r="G296" s="5" t="s">
        <v>749</v>
      </c>
      <c r="H296" s="4" t="str">
        <f t="shared" si="1"/>
        <v>Red Hot Chili Peppers - By The Way</v>
      </c>
      <c r="I296" s="4" t="str">
        <f t="shared" si="2"/>
        <v/>
      </c>
      <c r="J296" s="4" t="s">
        <v>15</v>
      </c>
    </row>
    <row r="297">
      <c r="B297" s="4" t="s">
        <v>750</v>
      </c>
      <c r="C297" s="1" t="s">
        <v>747</v>
      </c>
      <c r="D297" s="4" t="s">
        <v>748</v>
      </c>
      <c r="E297" s="1" t="s">
        <v>13</v>
      </c>
      <c r="F297" s="1"/>
      <c r="G297" s="5" t="s">
        <v>751</v>
      </c>
      <c r="H297" s="4" t="str">
        <f t="shared" si="1"/>
        <v>Red Hot Chili Peppers - Californication</v>
      </c>
      <c r="I297" s="4" t="str">
        <f t="shared" si="2"/>
        <v/>
      </c>
      <c r="J297" s="4" t="s">
        <v>15</v>
      </c>
    </row>
    <row r="298">
      <c r="B298" s="4" t="s">
        <v>752</v>
      </c>
      <c r="C298" s="1" t="s">
        <v>747</v>
      </c>
      <c r="D298" s="4" t="s">
        <v>748</v>
      </c>
      <c r="E298" s="1" t="s">
        <v>13</v>
      </c>
      <c r="F298" s="1"/>
      <c r="G298" s="5" t="s">
        <v>753</v>
      </c>
      <c r="H298" s="4" t="str">
        <f t="shared" si="1"/>
        <v>Red Hot Chili Peppers - Can'T Stop</v>
      </c>
      <c r="I298" s="4" t="str">
        <f t="shared" si="2"/>
        <v/>
      </c>
      <c r="J298" s="4" t="s">
        <v>15</v>
      </c>
    </row>
    <row r="299">
      <c r="B299" s="4" t="s">
        <v>754</v>
      </c>
      <c r="C299" s="1" t="s">
        <v>747</v>
      </c>
      <c r="D299" s="4" t="s">
        <v>748</v>
      </c>
      <c r="E299" s="1" t="s">
        <v>13</v>
      </c>
      <c r="F299" s="1"/>
      <c r="G299" s="5" t="s">
        <v>755</v>
      </c>
      <c r="H299" s="4" t="str">
        <f t="shared" si="1"/>
        <v>Red Hot Chili Peppers - Dani California</v>
      </c>
      <c r="I299" s="4" t="str">
        <f t="shared" si="2"/>
        <v/>
      </c>
      <c r="J299" s="4" t="s">
        <v>15</v>
      </c>
    </row>
    <row r="300">
      <c r="B300" s="4" t="s">
        <v>756</v>
      </c>
      <c r="C300" s="1" t="s">
        <v>747</v>
      </c>
      <c r="D300" s="4" t="s">
        <v>748</v>
      </c>
      <c r="E300" s="1" t="s">
        <v>13</v>
      </c>
      <c r="F300" s="1"/>
      <c r="G300" s="5" t="s">
        <v>757</v>
      </c>
      <c r="H300" s="4" t="str">
        <f t="shared" si="1"/>
        <v>Red Hot Chili Peppers - Scar Tissue</v>
      </c>
      <c r="I300" s="4" t="str">
        <f t="shared" si="2"/>
        <v/>
      </c>
      <c r="J300" s="4" t="s">
        <v>15</v>
      </c>
    </row>
    <row r="301">
      <c r="B301" s="4" t="s">
        <v>758</v>
      </c>
      <c r="C301" s="1" t="s">
        <v>747</v>
      </c>
      <c r="D301" s="4" t="s">
        <v>748</v>
      </c>
      <c r="E301" s="1" t="s">
        <v>13</v>
      </c>
      <c r="F301" s="1"/>
      <c r="G301" s="5" t="s">
        <v>759</v>
      </c>
      <c r="H301" s="4" t="str">
        <f t="shared" si="1"/>
        <v>Red Hot Chili Peppers - Snow (Hey Oh)</v>
      </c>
      <c r="I301" s="4" t="str">
        <f t="shared" si="2"/>
        <v/>
      </c>
      <c r="J301" s="4" t="s">
        <v>15</v>
      </c>
    </row>
    <row r="302">
      <c r="B302" s="4" t="s">
        <v>760</v>
      </c>
      <c r="C302" s="1" t="s">
        <v>747</v>
      </c>
      <c r="D302" s="4" t="s">
        <v>748</v>
      </c>
      <c r="E302" s="1" t="s">
        <v>13</v>
      </c>
      <c r="F302" s="1"/>
      <c r="G302" s="5" t="s">
        <v>761</v>
      </c>
      <c r="H302" s="4" t="str">
        <f t="shared" si="1"/>
        <v>Red Hot Chili Peppers - Under The Bridge</v>
      </c>
      <c r="I302" s="4" t="str">
        <f t="shared" si="2"/>
        <v/>
      </c>
      <c r="J302" s="4" t="s">
        <v>15</v>
      </c>
    </row>
    <row r="303">
      <c r="B303" s="4" t="s">
        <v>762</v>
      </c>
      <c r="C303" s="1" t="s">
        <v>763</v>
      </c>
      <c r="D303" s="4" t="s">
        <v>73</v>
      </c>
      <c r="E303" s="1" t="s">
        <v>23</v>
      </c>
      <c r="F303" s="1"/>
      <c r="G303" s="5" t="s">
        <v>764</v>
      </c>
      <c r="H303" s="4" t="str">
        <f t="shared" si="1"/>
        <v>Reginaldo Rossi - Garçom</v>
      </c>
      <c r="I303" s="4" t="str">
        <f t="shared" si="2"/>
        <v/>
      </c>
      <c r="J303" s="4" t="s">
        <v>15</v>
      </c>
    </row>
    <row r="304">
      <c r="B304" s="4" t="s">
        <v>765</v>
      </c>
      <c r="C304" s="1" t="s">
        <v>766</v>
      </c>
      <c r="D304" s="4" t="s">
        <v>69</v>
      </c>
      <c r="E304" s="1" t="s">
        <v>23</v>
      </c>
      <c r="F304" s="1"/>
      <c r="G304" s="5" t="s">
        <v>767</v>
      </c>
      <c r="H304" s="4" t="str">
        <f t="shared" si="1"/>
        <v>Renato Russo - Mais Uma Vez</v>
      </c>
      <c r="I304" s="4" t="str">
        <f t="shared" si="2"/>
        <v/>
      </c>
      <c r="J304" s="4" t="s">
        <v>15</v>
      </c>
    </row>
    <row r="305">
      <c r="B305" s="4" t="s">
        <v>768</v>
      </c>
      <c r="C305" s="1" t="s">
        <v>769</v>
      </c>
      <c r="D305" s="4" t="s">
        <v>374</v>
      </c>
      <c r="E305" s="1" t="s">
        <v>23</v>
      </c>
      <c r="F305" s="1"/>
      <c r="G305" s="5" t="s">
        <v>770</v>
      </c>
      <c r="H305" s="4" t="str">
        <f t="shared" si="1"/>
        <v>Revelação - Deixa Acontecer</v>
      </c>
      <c r="I305" s="4" t="str">
        <f t="shared" si="2"/>
        <v/>
      </c>
      <c r="J305" s="4" t="s">
        <v>15</v>
      </c>
    </row>
    <row r="306">
      <c r="B306" s="4" t="s">
        <v>771</v>
      </c>
      <c r="C306" s="1" t="s">
        <v>772</v>
      </c>
      <c r="D306" s="4" t="s">
        <v>22</v>
      </c>
      <c r="E306" s="1" t="s">
        <v>23</v>
      </c>
      <c r="F306" s="1"/>
      <c r="G306" s="5" t="s">
        <v>773</v>
      </c>
      <c r="H306" s="4" t="str">
        <f t="shared" si="1"/>
        <v>Rick &amp; Renner - Ela É Demais</v>
      </c>
      <c r="I306" s="4" t="str">
        <f t="shared" si="2"/>
        <v/>
      </c>
      <c r="J306" s="4" t="s">
        <v>15</v>
      </c>
    </row>
    <row r="307">
      <c r="B307" s="4" t="s">
        <v>774</v>
      </c>
      <c r="C307" s="1" t="s">
        <v>772</v>
      </c>
      <c r="D307" s="4" t="s">
        <v>22</v>
      </c>
      <c r="E307" s="1" t="s">
        <v>23</v>
      </c>
      <c r="F307" s="1"/>
      <c r="G307" s="5" t="s">
        <v>775</v>
      </c>
      <c r="H307" s="4" t="str">
        <f t="shared" si="1"/>
        <v>Rick &amp; Renner - Filha</v>
      </c>
      <c r="I307" s="4" t="str">
        <f t="shared" si="2"/>
        <v/>
      </c>
      <c r="J307" s="4" t="s">
        <v>15</v>
      </c>
    </row>
    <row r="308">
      <c r="B308" s="4" t="s">
        <v>776</v>
      </c>
      <c r="C308" s="1" t="s">
        <v>777</v>
      </c>
      <c r="D308" s="4" t="s">
        <v>22</v>
      </c>
      <c r="E308" s="1" t="s">
        <v>23</v>
      </c>
      <c r="F308" s="1"/>
      <c r="G308" s="5" t="s">
        <v>778</v>
      </c>
      <c r="H308" s="4" t="str">
        <f t="shared" si="1"/>
        <v>Rionegro &amp; Solimões - Cuitelinho</v>
      </c>
      <c r="I308" s="4" t="str">
        <f t="shared" si="2"/>
        <v/>
      </c>
      <c r="J308" s="4" t="s">
        <v>15</v>
      </c>
    </row>
    <row r="309">
      <c r="B309" s="4" t="s">
        <v>779</v>
      </c>
      <c r="C309" s="1" t="s">
        <v>777</v>
      </c>
      <c r="D309" s="4" t="s">
        <v>22</v>
      </c>
      <c r="E309" s="1" t="s">
        <v>23</v>
      </c>
      <c r="F309" s="1"/>
      <c r="G309" s="5" t="s">
        <v>780</v>
      </c>
      <c r="H309" s="4" t="str">
        <f t="shared" si="1"/>
        <v>Rionegro &amp; Solimões - Frio Da Madrugada</v>
      </c>
      <c r="I309" s="4" t="str">
        <f t="shared" si="2"/>
        <v/>
      </c>
      <c r="J309" s="4" t="s">
        <v>15</v>
      </c>
    </row>
    <row r="310">
      <c r="B310" s="4" t="s">
        <v>781</v>
      </c>
      <c r="C310" s="1" t="s">
        <v>777</v>
      </c>
      <c r="D310" s="4" t="s">
        <v>22</v>
      </c>
      <c r="E310" s="1" t="s">
        <v>23</v>
      </c>
      <c r="F310" s="1"/>
      <c r="G310" s="5" t="s">
        <v>782</v>
      </c>
      <c r="H310" s="4" t="str">
        <f t="shared" si="1"/>
        <v>Rionegro &amp; Solimões - Lenha</v>
      </c>
      <c r="I310" s="4" t="str">
        <f t="shared" si="2"/>
        <v/>
      </c>
      <c r="J310" s="4" t="s">
        <v>15</v>
      </c>
    </row>
    <row r="311">
      <c r="B311" s="4" t="s">
        <v>783</v>
      </c>
      <c r="C311" s="1" t="s">
        <v>777</v>
      </c>
      <c r="D311" s="4" t="s">
        <v>22</v>
      </c>
      <c r="E311" s="1" t="s">
        <v>23</v>
      </c>
      <c r="F311" s="1"/>
      <c r="G311" s="5" t="s">
        <v>784</v>
      </c>
      <c r="H311" s="4" t="str">
        <f t="shared" si="1"/>
        <v>Rionegro &amp; Solimões - Na Sola Da Bota</v>
      </c>
      <c r="I311" s="4" t="str">
        <f t="shared" si="2"/>
        <v/>
      </c>
      <c r="J311" s="4" t="s">
        <v>15</v>
      </c>
    </row>
    <row r="312">
      <c r="B312" s="4" t="s">
        <v>785</v>
      </c>
      <c r="C312" s="1" t="s">
        <v>777</v>
      </c>
      <c r="D312" s="4" t="s">
        <v>22</v>
      </c>
      <c r="E312" s="1" t="s">
        <v>23</v>
      </c>
      <c r="F312" s="1"/>
      <c r="G312" s="5" t="s">
        <v>786</v>
      </c>
      <c r="H312" s="4" t="str">
        <f t="shared" si="1"/>
        <v>Rionegro &amp; Solimões - Só Lembranças</v>
      </c>
      <c r="I312" s="4" t="str">
        <f t="shared" si="2"/>
        <v/>
      </c>
      <c r="J312" s="4" t="s">
        <v>15</v>
      </c>
    </row>
    <row r="313">
      <c r="B313" s="4" t="s">
        <v>787</v>
      </c>
      <c r="C313" s="1" t="s">
        <v>777</v>
      </c>
      <c r="D313" s="4" t="s">
        <v>22</v>
      </c>
      <c r="E313" s="1" t="s">
        <v>23</v>
      </c>
      <c r="F313" s="1"/>
      <c r="G313" s="5" t="s">
        <v>788</v>
      </c>
      <c r="H313" s="4" t="str">
        <f t="shared" si="1"/>
        <v>Rionegro &amp; Solimões - Tô Indo Embora</v>
      </c>
      <c r="I313" s="4" t="str">
        <f t="shared" si="2"/>
        <v/>
      </c>
      <c r="J313" s="4" t="s">
        <v>15</v>
      </c>
    </row>
    <row r="314">
      <c r="B314" s="4" t="s">
        <v>789</v>
      </c>
      <c r="C314" s="1" t="s">
        <v>790</v>
      </c>
      <c r="D314" s="4" t="s">
        <v>27</v>
      </c>
      <c r="E314" s="1" t="s">
        <v>23</v>
      </c>
      <c r="F314" s="1"/>
      <c r="G314" s="5" t="s">
        <v>791</v>
      </c>
      <c r="H314" s="4" t="str">
        <f t="shared" si="1"/>
        <v>Roberta Campos - De Janeiro A Janeiro</v>
      </c>
      <c r="I314" s="4" t="str">
        <f t="shared" si="2"/>
        <v/>
      </c>
      <c r="J314" s="4" t="s">
        <v>15</v>
      </c>
    </row>
    <row r="315">
      <c r="B315" s="4" t="s">
        <v>792</v>
      </c>
      <c r="C315" s="1" t="s">
        <v>793</v>
      </c>
      <c r="D315" s="4" t="s">
        <v>91</v>
      </c>
      <c r="E315" s="1" t="s">
        <v>23</v>
      </c>
      <c r="F315" s="1"/>
      <c r="G315" s="5" t="s">
        <v>794</v>
      </c>
      <c r="H315" s="4" t="str">
        <f t="shared" si="1"/>
        <v>Rosana - O Amor E O Poder</v>
      </c>
      <c r="I315" s="4" t="str">
        <f t="shared" si="2"/>
        <v/>
      </c>
      <c r="J315" s="4" t="s">
        <v>15</v>
      </c>
    </row>
    <row r="316">
      <c r="B316" s="4" t="s">
        <v>795</v>
      </c>
      <c r="C316" s="1" t="s">
        <v>796</v>
      </c>
      <c r="D316" s="4" t="s">
        <v>91</v>
      </c>
      <c r="E316" s="1" t="s">
        <v>13</v>
      </c>
      <c r="F316" s="1"/>
      <c r="G316" s="5" t="s">
        <v>797</v>
      </c>
      <c r="H316" s="4" t="str">
        <f t="shared" si="1"/>
        <v>Roxette - Spending My Time</v>
      </c>
      <c r="I316" s="4" t="str">
        <f t="shared" si="2"/>
        <v/>
      </c>
      <c r="J316" s="4" t="s">
        <v>15</v>
      </c>
    </row>
    <row r="317">
      <c r="B317" s="4" t="s">
        <v>798</v>
      </c>
      <c r="C317" s="1" t="s">
        <v>799</v>
      </c>
      <c r="D317" s="4" t="s">
        <v>69</v>
      </c>
      <c r="E317" s="1" t="s">
        <v>23</v>
      </c>
      <c r="F317" s="1"/>
      <c r="G317" s="5" t="s">
        <v>800</v>
      </c>
      <c r="H317" s="4" t="str">
        <f t="shared" si="1"/>
        <v>RPM - Olhar 43</v>
      </c>
      <c r="I317" s="4" t="str">
        <f t="shared" si="2"/>
        <v/>
      </c>
      <c r="J317" s="4" t="s">
        <v>15</v>
      </c>
    </row>
    <row r="318">
      <c r="B318" s="4" t="s">
        <v>801</v>
      </c>
      <c r="C318" s="1" t="s">
        <v>802</v>
      </c>
      <c r="D318" s="4" t="s">
        <v>803</v>
      </c>
      <c r="E318" s="1" t="s">
        <v>23</v>
      </c>
      <c r="F318" s="1"/>
      <c r="G318" s="5" t="s">
        <v>804</v>
      </c>
      <c r="H318" s="4" t="str">
        <f t="shared" si="1"/>
        <v>Sandra De Sá - Olhos Coloridos</v>
      </c>
      <c r="I318" s="4" t="str">
        <f t="shared" si="2"/>
        <v/>
      </c>
      <c r="J318" s="4" t="s">
        <v>15</v>
      </c>
    </row>
    <row r="319">
      <c r="B319" s="4" t="s">
        <v>805</v>
      </c>
      <c r="C319" s="1" t="s">
        <v>806</v>
      </c>
      <c r="D319" s="4" t="s">
        <v>18</v>
      </c>
      <c r="E319" s="1" t="s">
        <v>13</v>
      </c>
      <c r="F319" s="1"/>
      <c r="G319" s="5" t="s">
        <v>807</v>
      </c>
      <c r="H319" s="4" t="str">
        <f t="shared" si="1"/>
        <v>Scorpions - Always Somewhere</v>
      </c>
      <c r="I319" s="4" t="str">
        <f t="shared" si="2"/>
        <v/>
      </c>
      <c r="J319" s="4" t="s">
        <v>15</v>
      </c>
    </row>
    <row r="320">
      <c r="B320" s="4" t="s">
        <v>808</v>
      </c>
      <c r="C320" s="1" t="s">
        <v>806</v>
      </c>
      <c r="D320" s="4" t="s">
        <v>18</v>
      </c>
      <c r="E320" s="1" t="s">
        <v>13</v>
      </c>
      <c r="F320" s="1"/>
      <c r="G320" s="5" t="s">
        <v>809</v>
      </c>
      <c r="H320" s="4" t="str">
        <f t="shared" si="1"/>
        <v>Scorpions - Rock You Like A Hurricane</v>
      </c>
      <c r="I320" s="4" t="str">
        <f t="shared" si="2"/>
        <v/>
      </c>
      <c r="J320" s="4" t="s">
        <v>15</v>
      </c>
    </row>
    <row r="321">
      <c r="B321" s="4" t="s">
        <v>810</v>
      </c>
      <c r="C321" s="1" t="s">
        <v>806</v>
      </c>
      <c r="D321" s="4" t="s">
        <v>18</v>
      </c>
      <c r="E321" s="1" t="s">
        <v>13</v>
      </c>
      <c r="F321" s="1"/>
      <c r="G321" s="5" t="s">
        <v>811</v>
      </c>
      <c r="H321" s="4" t="str">
        <f t="shared" si="1"/>
        <v>Scorpions - Wind Of Change</v>
      </c>
      <c r="I321" s="4" t="str">
        <f t="shared" si="2"/>
        <v/>
      </c>
      <c r="J321" s="4" t="s">
        <v>15</v>
      </c>
    </row>
    <row r="322">
      <c r="B322" s="4" t="s">
        <v>812</v>
      </c>
      <c r="C322" s="1" t="s">
        <v>813</v>
      </c>
      <c r="D322" s="4" t="s">
        <v>22</v>
      </c>
      <c r="E322" s="1" t="s">
        <v>23</v>
      </c>
      <c r="F322" s="1"/>
      <c r="G322" s="5" t="s">
        <v>814</v>
      </c>
      <c r="H322" s="4" t="str">
        <f t="shared" si="1"/>
        <v>Sérgio Reis - Boiadeiro Errante</v>
      </c>
      <c r="I322" s="4" t="str">
        <f t="shared" si="2"/>
        <v/>
      </c>
      <c r="J322" s="4" t="s">
        <v>15</v>
      </c>
    </row>
    <row r="323">
      <c r="B323" s="4" t="s">
        <v>815</v>
      </c>
      <c r="C323" s="1" t="s">
        <v>813</v>
      </c>
      <c r="D323" s="4" t="s">
        <v>22</v>
      </c>
      <c r="E323" s="1" t="s">
        <v>23</v>
      </c>
      <c r="F323" s="1"/>
      <c r="G323" s="5" t="s">
        <v>816</v>
      </c>
      <c r="H323" s="4" t="str">
        <f t="shared" si="1"/>
        <v>Sérgio Reis - Cavalo Preto</v>
      </c>
      <c r="I323" s="4" t="str">
        <f t="shared" si="2"/>
        <v/>
      </c>
      <c r="J323" s="4" t="s">
        <v>15</v>
      </c>
    </row>
    <row r="324">
      <c r="B324" s="4" t="s">
        <v>817</v>
      </c>
      <c r="C324" s="1" t="s">
        <v>813</v>
      </c>
      <c r="D324" s="4" t="s">
        <v>22</v>
      </c>
      <c r="E324" s="1" t="s">
        <v>23</v>
      </c>
      <c r="F324" s="1"/>
      <c r="G324" s="5" t="s">
        <v>818</v>
      </c>
      <c r="H324" s="4" t="str">
        <f t="shared" si="1"/>
        <v>Sérgio Reis - É Disso Que O Velho Gosta</v>
      </c>
      <c r="I324" s="4" t="str">
        <f t="shared" si="2"/>
        <v/>
      </c>
      <c r="J324" s="4" t="s">
        <v>15</v>
      </c>
    </row>
    <row r="325">
      <c r="B325" s="4" t="s">
        <v>819</v>
      </c>
      <c r="C325" s="1" t="s">
        <v>813</v>
      </c>
      <c r="D325" s="4" t="s">
        <v>22</v>
      </c>
      <c r="E325" s="1" t="s">
        <v>23</v>
      </c>
      <c r="F325" s="1"/>
      <c r="G325" s="5" t="s">
        <v>820</v>
      </c>
      <c r="H325" s="4" t="str">
        <f t="shared" si="1"/>
        <v>Sérgio Reis - Filho Adotivo</v>
      </c>
      <c r="I325" s="4" t="str">
        <f t="shared" si="2"/>
        <v/>
      </c>
      <c r="J325" s="4" t="s">
        <v>15</v>
      </c>
    </row>
    <row r="326">
      <c r="B326" s="4" t="s">
        <v>821</v>
      </c>
      <c r="C326" s="1" t="s">
        <v>813</v>
      </c>
      <c r="D326" s="4" t="s">
        <v>22</v>
      </c>
      <c r="E326" s="1" t="s">
        <v>23</v>
      </c>
      <c r="F326" s="1"/>
      <c r="G326" s="5" t="s">
        <v>822</v>
      </c>
      <c r="H326" s="4" t="str">
        <f t="shared" si="1"/>
        <v>Sérgio Reis - João De Barro</v>
      </c>
      <c r="I326" s="4" t="str">
        <f t="shared" si="2"/>
        <v/>
      </c>
      <c r="J326" s="4" t="s">
        <v>15</v>
      </c>
    </row>
    <row r="327">
      <c r="B327" s="4" t="s">
        <v>823</v>
      </c>
      <c r="C327" s="1" t="s">
        <v>813</v>
      </c>
      <c r="D327" s="4" t="s">
        <v>22</v>
      </c>
      <c r="E327" s="1" t="s">
        <v>23</v>
      </c>
      <c r="F327" s="1"/>
      <c r="G327" s="5" t="s">
        <v>824</v>
      </c>
      <c r="H327" s="4" t="str">
        <f t="shared" si="1"/>
        <v>Sérgio Reis - O Menino Da Porteira</v>
      </c>
      <c r="I327" s="4" t="str">
        <f t="shared" si="2"/>
        <v/>
      </c>
      <c r="J327" s="4" t="s">
        <v>15</v>
      </c>
    </row>
    <row r="328">
      <c r="B328" s="4" t="s">
        <v>825</v>
      </c>
      <c r="C328" s="1" t="s">
        <v>826</v>
      </c>
      <c r="D328" s="4" t="s">
        <v>91</v>
      </c>
      <c r="E328" s="1" t="s">
        <v>23</v>
      </c>
      <c r="F328" s="1"/>
      <c r="G328" s="5" t="s">
        <v>827</v>
      </c>
      <c r="H328" s="4" t="str">
        <f t="shared" si="1"/>
        <v>Skank - Dois Rios</v>
      </c>
      <c r="I328" s="4" t="str">
        <f t="shared" si="2"/>
        <v/>
      </c>
      <c r="J328" s="4" t="s">
        <v>15</v>
      </c>
    </row>
    <row r="329">
      <c r="B329" s="4" t="s">
        <v>828</v>
      </c>
      <c r="C329" s="1" t="s">
        <v>826</v>
      </c>
      <c r="D329" s="4" t="s">
        <v>91</v>
      </c>
      <c r="E329" s="1" t="s">
        <v>23</v>
      </c>
      <c r="F329" s="1"/>
      <c r="G329" s="5" t="s">
        <v>829</v>
      </c>
      <c r="H329" s="4" t="str">
        <f t="shared" si="1"/>
        <v>Skank - Vamos Fugir</v>
      </c>
      <c r="I329" s="4" t="str">
        <f t="shared" si="2"/>
        <v/>
      </c>
      <c r="J329" s="4" t="s">
        <v>15</v>
      </c>
    </row>
    <row r="330">
      <c r="B330" s="4" t="s">
        <v>830</v>
      </c>
      <c r="C330" s="1" t="s">
        <v>826</v>
      </c>
      <c r="D330" s="4" t="s">
        <v>91</v>
      </c>
      <c r="E330" s="1" t="s">
        <v>23</v>
      </c>
      <c r="F330" s="1"/>
      <c r="G330" s="5" t="s">
        <v>831</v>
      </c>
      <c r="H330" s="4" t="str">
        <f t="shared" si="1"/>
        <v>Skank - Vou Deixar</v>
      </c>
      <c r="I330" s="4" t="str">
        <f t="shared" si="2"/>
        <v/>
      </c>
      <c r="J330" s="4" t="s">
        <v>15</v>
      </c>
    </row>
    <row r="331">
      <c r="B331" s="4" t="s">
        <v>832</v>
      </c>
      <c r="C331" s="1" t="s">
        <v>833</v>
      </c>
      <c r="D331" s="4" t="s">
        <v>682</v>
      </c>
      <c r="E331" s="1" t="s">
        <v>13</v>
      </c>
      <c r="F331" s="1"/>
      <c r="G331" s="5" t="s">
        <v>834</v>
      </c>
      <c r="H331" s="4" t="str">
        <f t="shared" si="1"/>
        <v>Soundgarden - Black Hole Sun</v>
      </c>
      <c r="I331" s="4" t="str">
        <f t="shared" si="2"/>
        <v/>
      </c>
      <c r="J331" s="4" t="s">
        <v>15</v>
      </c>
    </row>
    <row r="332">
      <c r="B332" s="4" t="s">
        <v>835</v>
      </c>
      <c r="C332" s="1" t="s">
        <v>836</v>
      </c>
      <c r="D332" s="4" t="s">
        <v>22</v>
      </c>
      <c r="E332" s="1" t="s">
        <v>23</v>
      </c>
      <c r="F332" s="1"/>
      <c r="G332" s="5" t="s">
        <v>837</v>
      </c>
      <c r="H332" s="4" t="str">
        <f t="shared" si="1"/>
        <v>Teodoro &amp; Sampaio - Água No Leite</v>
      </c>
      <c r="I332" s="4" t="str">
        <f t="shared" si="2"/>
        <v/>
      </c>
      <c r="J332" s="4" t="s">
        <v>15</v>
      </c>
    </row>
    <row r="333">
      <c r="B333" s="4" t="s">
        <v>838</v>
      </c>
      <c r="C333" s="1" t="s">
        <v>836</v>
      </c>
      <c r="D333" s="4" t="s">
        <v>22</v>
      </c>
      <c r="E333" s="1" t="s">
        <v>23</v>
      </c>
      <c r="F333" s="1"/>
      <c r="G333" s="4" t="s">
        <v>839</v>
      </c>
      <c r="H333" s="4" t="str">
        <f t="shared" si="1"/>
        <v>Teodoro &amp; Sampaio - É Mentira Dela</v>
      </c>
      <c r="I333" s="4" t="str">
        <f t="shared" si="2"/>
        <v/>
      </c>
      <c r="J333" s="4" t="s">
        <v>15</v>
      </c>
    </row>
    <row r="334">
      <c r="B334" s="4" t="s">
        <v>840</v>
      </c>
      <c r="C334" s="1" t="s">
        <v>836</v>
      </c>
      <c r="D334" s="4" t="s">
        <v>22</v>
      </c>
      <c r="E334" s="1" t="s">
        <v>23</v>
      </c>
      <c r="F334" s="1"/>
      <c r="G334" s="5" t="s">
        <v>841</v>
      </c>
      <c r="H334" s="4" t="str">
        <f t="shared" si="1"/>
        <v>Teodoro &amp; Sampaio - Paixão Proibida</v>
      </c>
      <c r="I334" s="4" t="str">
        <f t="shared" si="2"/>
        <v/>
      </c>
      <c r="J334" s="4" t="s">
        <v>15</v>
      </c>
    </row>
    <row r="335">
      <c r="B335" s="4" t="s">
        <v>842</v>
      </c>
      <c r="C335" s="1" t="s">
        <v>836</v>
      </c>
      <c r="D335" s="4" t="s">
        <v>22</v>
      </c>
      <c r="E335" s="1" t="s">
        <v>23</v>
      </c>
      <c r="F335" s="1"/>
      <c r="G335" s="5" t="s">
        <v>843</v>
      </c>
      <c r="H335" s="4" t="str">
        <f t="shared" si="1"/>
        <v>Teodoro &amp; Sampaio - Vestido De Seda</v>
      </c>
      <c r="I335" s="4" t="str">
        <f t="shared" si="2"/>
        <v/>
      </c>
      <c r="J335" s="4" t="s">
        <v>15</v>
      </c>
    </row>
    <row r="336">
      <c r="B336" s="4" t="s">
        <v>844</v>
      </c>
      <c r="C336" s="1" t="s">
        <v>845</v>
      </c>
      <c r="D336" s="4" t="s">
        <v>538</v>
      </c>
      <c r="E336" s="1" t="s">
        <v>13</v>
      </c>
      <c r="F336" s="1"/>
      <c r="G336" s="5" t="s">
        <v>846</v>
      </c>
      <c r="H336" s="4" t="str">
        <f t="shared" si="1"/>
        <v>The Verve - Bitter Sweet Symphony</v>
      </c>
      <c r="I336" s="4" t="str">
        <f t="shared" si="2"/>
        <v/>
      </c>
      <c r="J336" s="4" t="s">
        <v>15</v>
      </c>
    </row>
    <row r="337">
      <c r="B337" s="4" t="s">
        <v>847</v>
      </c>
      <c r="C337" s="1" t="s">
        <v>845</v>
      </c>
      <c r="D337" s="4" t="s">
        <v>538</v>
      </c>
      <c r="E337" s="1" t="s">
        <v>13</v>
      </c>
      <c r="F337" s="1"/>
      <c r="G337" s="5" t="s">
        <v>848</v>
      </c>
      <c r="H337" s="4" t="str">
        <f t="shared" si="1"/>
        <v>The Verve - Lucky Man</v>
      </c>
      <c r="I337" s="4" t="str">
        <f t="shared" si="2"/>
        <v/>
      </c>
      <c r="J337" s="4" t="s">
        <v>15</v>
      </c>
    </row>
    <row r="338">
      <c r="B338" s="4" t="s">
        <v>849</v>
      </c>
      <c r="C338" s="1" t="s">
        <v>850</v>
      </c>
      <c r="D338" s="4" t="s">
        <v>27</v>
      </c>
      <c r="E338" s="1" t="s">
        <v>23</v>
      </c>
      <c r="F338" s="1"/>
      <c r="G338" s="5" t="s">
        <v>851</v>
      </c>
      <c r="H338" s="4" t="str">
        <f t="shared" si="1"/>
        <v>Tiago Iorc - Amei Te Ver</v>
      </c>
      <c r="I338" s="4" t="str">
        <f t="shared" si="2"/>
        <v/>
      </c>
      <c r="J338" s="4" t="s">
        <v>15</v>
      </c>
    </row>
    <row r="339">
      <c r="B339" s="4" t="s">
        <v>852</v>
      </c>
      <c r="C339" s="1" t="s">
        <v>853</v>
      </c>
      <c r="D339" s="4" t="s">
        <v>22</v>
      </c>
      <c r="E339" s="1" t="s">
        <v>23</v>
      </c>
      <c r="F339" s="1"/>
      <c r="G339" s="5" t="s">
        <v>854</v>
      </c>
      <c r="H339" s="4" t="str">
        <f t="shared" si="1"/>
        <v>Tião Carreiro &amp; Pardinho - A Vaca Já Foi Pro Brejo</v>
      </c>
      <c r="I339" s="4" t="str">
        <f t="shared" si="2"/>
        <v/>
      </c>
      <c r="J339" s="4" t="s">
        <v>15</v>
      </c>
    </row>
    <row r="340">
      <c r="B340" s="4" t="s">
        <v>855</v>
      </c>
      <c r="C340" s="1" t="s">
        <v>853</v>
      </c>
      <c r="D340" s="4" t="s">
        <v>22</v>
      </c>
      <c r="E340" s="1" t="s">
        <v>23</v>
      </c>
      <c r="F340" s="1"/>
      <c r="G340" s="5" t="s">
        <v>856</v>
      </c>
      <c r="H340" s="4" t="str">
        <f t="shared" si="1"/>
        <v>Tião Carreiro &amp; Pardinho - Amargurado</v>
      </c>
      <c r="I340" s="4" t="str">
        <f t="shared" si="2"/>
        <v/>
      </c>
      <c r="J340" s="4" t="s">
        <v>15</v>
      </c>
    </row>
    <row r="341">
      <c r="B341" s="4" t="s">
        <v>857</v>
      </c>
      <c r="C341" s="1" t="s">
        <v>853</v>
      </c>
      <c r="D341" s="4" t="s">
        <v>22</v>
      </c>
      <c r="E341" s="1" t="s">
        <v>23</v>
      </c>
      <c r="F341" s="1"/>
      <c r="G341" s="5" t="s">
        <v>858</v>
      </c>
      <c r="H341" s="4" t="str">
        <f t="shared" si="1"/>
        <v>Tião Carreiro &amp; Pardinho - Chora Viola</v>
      </c>
      <c r="I341" s="4" t="str">
        <f t="shared" si="2"/>
        <v/>
      </c>
      <c r="J341" s="4" t="s">
        <v>15</v>
      </c>
    </row>
    <row r="342">
      <c r="B342" s="4" t="s">
        <v>859</v>
      </c>
      <c r="C342" s="1" t="s">
        <v>853</v>
      </c>
      <c r="D342" s="4" t="s">
        <v>22</v>
      </c>
      <c r="E342" s="1" t="s">
        <v>23</v>
      </c>
      <c r="F342" s="1"/>
      <c r="G342" s="4" t="s">
        <v>860</v>
      </c>
      <c r="H342" s="4" t="str">
        <f t="shared" si="1"/>
        <v>Tião Carreiro &amp; Pardinho - Empreitada Perigosa</v>
      </c>
      <c r="I342" s="4" t="str">
        <f t="shared" si="2"/>
        <v/>
      </c>
      <c r="J342" s="4" t="s">
        <v>15</v>
      </c>
    </row>
    <row r="343">
      <c r="B343" s="4" t="s">
        <v>861</v>
      </c>
      <c r="C343" s="1" t="s">
        <v>853</v>
      </c>
      <c r="D343" s="4" t="s">
        <v>22</v>
      </c>
      <c r="E343" s="1" t="s">
        <v>23</v>
      </c>
      <c r="F343" s="1"/>
      <c r="G343" s="5" t="s">
        <v>862</v>
      </c>
      <c r="H343" s="4" t="str">
        <f t="shared" si="1"/>
        <v>Tião Carreiro &amp; Pardinho - Estrela De Ouro</v>
      </c>
      <c r="I343" s="4" t="str">
        <f t="shared" si="2"/>
        <v/>
      </c>
      <c r="J343" s="4" t="s">
        <v>15</v>
      </c>
    </row>
    <row r="344">
      <c r="B344" s="4" t="s">
        <v>863</v>
      </c>
      <c r="C344" s="1" t="s">
        <v>853</v>
      </c>
      <c r="D344" s="4" t="s">
        <v>22</v>
      </c>
      <c r="E344" s="1" t="s">
        <v>23</v>
      </c>
      <c r="F344" s="1"/>
      <c r="G344" s="5" t="s">
        <v>864</v>
      </c>
      <c r="H344" s="4" t="str">
        <f t="shared" si="1"/>
        <v>Tião Carreiro &amp; Pardinho - Ferreirinha</v>
      </c>
      <c r="I344" s="4" t="str">
        <f t="shared" si="2"/>
        <v/>
      </c>
      <c r="J344" s="4" t="s">
        <v>15</v>
      </c>
    </row>
    <row r="345">
      <c r="B345" s="4" t="s">
        <v>865</v>
      </c>
      <c r="C345" s="1" t="s">
        <v>853</v>
      </c>
      <c r="D345" s="4" t="s">
        <v>22</v>
      </c>
      <c r="E345" s="1" t="s">
        <v>23</v>
      </c>
      <c r="F345" s="1"/>
      <c r="G345" s="5" t="s">
        <v>866</v>
      </c>
      <c r="H345" s="4" t="str">
        <f t="shared" si="1"/>
        <v>Tião Carreiro &amp; Pardinho - Mão Do Tempo</v>
      </c>
      <c r="I345" s="4" t="str">
        <f t="shared" si="2"/>
        <v/>
      </c>
      <c r="J345" s="4" t="s">
        <v>15</v>
      </c>
    </row>
    <row r="346">
      <c r="B346" s="4" t="s">
        <v>867</v>
      </c>
      <c r="C346" s="1" t="s">
        <v>853</v>
      </c>
      <c r="D346" s="4" t="s">
        <v>22</v>
      </c>
      <c r="E346" s="1" t="s">
        <v>23</v>
      </c>
      <c r="F346" s="1"/>
      <c r="G346" s="4" t="s">
        <v>868</v>
      </c>
      <c r="H346" s="4" t="str">
        <f t="shared" si="1"/>
        <v>Tião Carreiro &amp; Pardinho - Oi Paixão</v>
      </c>
      <c r="I346" s="4" t="str">
        <f t="shared" si="2"/>
        <v/>
      </c>
      <c r="J346" s="4" t="s">
        <v>15</v>
      </c>
    </row>
    <row r="347">
      <c r="B347" s="4" t="s">
        <v>869</v>
      </c>
      <c r="C347" s="1" t="s">
        <v>853</v>
      </c>
      <c r="D347" s="4" t="s">
        <v>22</v>
      </c>
      <c r="E347" s="1" t="s">
        <v>23</v>
      </c>
      <c r="F347" s="1"/>
      <c r="G347" s="5" t="s">
        <v>870</v>
      </c>
      <c r="H347" s="4" t="str">
        <f t="shared" si="1"/>
        <v>Tião Carreiro &amp; Pardinho - Pagode Em Brasília</v>
      </c>
      <c r="I347" s="4" t="str">
        <f t="shared" si="2"/>
        <v/>
      </c>
      <c r="J347" s="4" t="s">
        <v>15</v>
      </c>
    </row>
    <row r="348">
      <c r="B348" s="4" t="s">
        <v>871</v>
      </c>
      <c r="C348" s="1" t="s">
        <v>853</v>
      </c>
      <c r="D348" s="4" t="s">
        <v>22</v>
      </c>
      <c r="E348" s="1" t="s">
        <v>23</v>
      </c>
      <c r="F348" s="1"/>
      <c r="G348" s="5" t="s">
        <v>872</v>
      </c>
      <c r="H348" s="4" t="str">
        <f t="shared" si="1"/>
        <v>Tião Carreiro &amp; Pardinho - Prato Do Dia</v>
      </c>
      <c r="I348" s="4" t="str">
        <f t="shared" si="2"/>
        <v/>
      </c>
      <c r="J348" s="4" t="s">
        <v>15</v>
      </c>
    </row>
    <row r="349">
      <c r="B349" s="4" t="s">
        <v>873</v>
      </c>
      <c r="C349" s="1" t="s">
        <v>853</v>
      </c>
      <c r="D349" s="4" t="s">
        <v>22</v>
      </c>
      <c r="E349" s="1" t="s">
        <v>23</v>
      </c>
      <c r="F349" s="1"/>
      <c r="G349" s="5" t="s">
        <v>874</v>
      </c>
      <c r="H349" s="4" t="str">
        <f t="shared" si="1"/>
        <v>Tião Carreiro &amp; Pardinho - Rei Do Café</v>
      </c>
      <c r="I349" s="4" t="str">
        <f t="shared" si="2"/>
        <v/>
      </c>
      <c r="J349" s="4" t="s">
        <v>15</v>
      </c>
    </row>
    <row r="350">
      <c r="B350" s="4" t="s">
        <v>875</v>
      </c>
      <c r="C350" s="1" t="s">
        <v>853</v>
      </c>
      <c r="D350" s="4" t="s">
        <v>22</v>
      </c>
      <c r="E350" s="1" t="s">
        <v>23</v>
      </c>
      <c r="F350" s="1"/>
      <c r="G350" s="5" t="s">
        <v>876</v>
      </c>
      <c r="H350" s="4" t="str">
        <f t="shared" si="1"/>
        <v>Tião Carreiro &amp; Pardinho - Rio De Piracicaba</v>
      </c>
      <c r="I350" s="4" t="str">
        <f t="shared" si="2"/>
        <v/>
      </c>
      <c r="J350" s="4" t="s">
        <v>15</v>
      </c>
    </row>
    <row r="351">
      <c r="B351" s="4" t="s">
        <v>877</v>
      </c>
      <c r="C351" s="1" t="s">
        <v>853</v>
      </c>
      <c r="D351" s="4" t="s">
        <v>22</v>
      </c>
      <c r="E351" s="1" t="s">
        <v>23</v>
      </c>
      <c r="F351" s="1"/>
      <c r="G351" s="5" t="s">
        <v>878</v>
      </c>
      <c r="H351" s="4" t="str">
        <f t="shared" si="1"/>
        <v>Tião Carreiro &amp; Pardinho - Terra Roxa</v>
      </c>
      <c r="I351" s="4" t="str">
        <f t="shared" si="2"/>
        <v/>
      </c>
      <c r="J351" s="4" t="s">
        <v>15</v>
      </c>
    </row>
    <row r="352">
      <c r="B352" s="4" t="s">
        <v>879</v>
      </c>
      <c r="C352" s="1" t="s">
        <v>853</v>
      </c>
      <c r="D352" s="4" t="s">
        <v>22</v>
      </c>
      <c r="E352" s="1" t="s">
        <v>23</v>
      </c>
      <c r="F352" s="1"/>
      <c r="G352" s="5" t="s">
        <v>880</v>
      </c>
      <c r="H352" s="4" t="str">
        <f t="shared" si="1"/>
        <v>Tião Carreiro &amp; Pardinho - Travessia Do Araguaia</v>
      </c>
      <c r="I352" s="4" t="str">
        <f t="shared" si="2"/>
        <v/>
      </c>
      <c r="J352" s="4" t="s">
        <v>15</v>
      </c>
    </row>
    <row r="353">
      <c r="B353" s="4" t="s">
        <v>881</v>
      </c>
      <c r="C353" s="1" t="s">
        <v>882</v>
      </c>
      <c r="D353" s="4" t="s">
        <v>803</v>
      </c>
      <c r="E353" s="1" t="s">
        <v>23</v>
      </c>
      <c r="F353" s="1"/>
      <c r="G353" s="5" t="s">
        <v>883</v>
      </c>
      <c r="H353" s="4" t="str">
        <f t="shared" si="1"/>
        <v>Tim Maia - A Festa Do Santo Reis</v>
      </c>
      <c r="I353" s="4" t="str">
        <f t="shared" si="2"/>
        <v/>
      </c>
      <c r="J353" s="4" t="s">
        <v>15</v>
      </c>
    </row>
    <row r="354">
      <c r="B354" s="4" t="s">
        <v>884</v>
      </c>
      <c r="C354" s="1" t="s">
        <v>882</v>
      </c>
      <c r="D354" s="4" t="s">
        <v>803</v>
      </c>
      <c r="E354" s="1" t="s">
        <v>23</v>
      </c>
      <c r="F354" s="1"/>
      <c r="G354" s="5" t="s">
        <v>885</v>
      </c>
      <c r="H354" s="4" t="str">
        <f t="shared" si="1"/>
        <v>Tim Maia - Do Leme Ao Pontal</v>
      </c>
      <c r="I354" s="4" t="str">
        <f t="shared" si="2"/>
        <v/>
      </c>
      <c r="J354" s="4" t="s">
        <v>15</v>
      </c>
    </row>
    <row r="355">
      <c r="B355" s="4" t="s">
        <v>886</v>
      </c>
      <c r="C355" s="1" t="s">
        <v>882</v>
      </c>
      <c r="D355" s="4" t="s">
        <v>803</v>
      </c>
      <c r="E355" s="1" t="s">
        <v>23</v>
      </c>
      <c r="F355" s="1"/>
      <c r="G355" s="4" t="s">
        <v>887</v>
      </c>
      <c r="H355" s="4" t="str">
        <f t="shared" si="1"/>
        <v>Tim Maia - Ela Partiu</v>
      </c>
      <c r="I355" s="4" t="str">
        <f t="shared" si="2"/>
        <v/>
      </c>
      <c r="J355" s="4" t="s">
        <v>15</v>
      </c>
    </row>
    <row r="356">
      <c r="B356" s="4" t="s">
        <v>888</v>
      </c>
      <c r="C356" s="1" t="s">
        <v>882</v>
      </c>
      <c r="D356" s="4" t="s">
        <v>803</v>
      </c>
      <c r="E356" s="1" t="s">
        <v>23</v>
      </c>
      <c r="F356" s="1"/>
      <c r="G356" s="4" t="s">
        <v>889</v>
      </c>
      <c r="H356" s="4" t="str">
        <f t="shared" si="1"/>
        <v>Tim Maia - Eu Amo Você</v>
      </c>
      <c r="I356" s="4" t="str">
        <f t="shared" si="2"/>
        <v/>
      </c>
      <c r="J356" s="4" t="s">
        <v>15</v>
      </c>
    </row>
    <row r="357">
      <c r="B357" s="4" t="s">
        <v>890</v>
      </c>
      <c r="C357" s="1" t="s">
        <v>882</v>
      </c>
      <c r="D357" s="4" t="s">
        <v>803</v>
      </c>
      <c r="E357" s="1" t="s">
        <v>23</v>
      </c>
      <c r="F357" s="1"/>
      <c r="G357" s="4" t="s">
        <v>891</v>
      </c>
      <c r="H357" s="4" t="str">
        <f t="shared" si="1"/>
        <v>Tim Maia - Eu E Você, Você Eu</v>
      </c>
      <c r="I357" s="4" t="str">
        <f t="shared" si="2"/>
        <v/>
      </c>
      <c r="J357" s="4" t="s">
        <v>15</v>
      </c>
    </row>
    <row r="358">
      <c r="B358" s="4" t="s">
        <v>892</v>
      </c>
      <c r="C358" s="1" t="s">
        <v>882</v>
      </c>
      <c r="D358" s="4" t="s">
        <v>803</v>
      </c>
      <c r="E358" s="1" t="s">
        <v>23</v>
      </c>
      <c r="F358" s="1"/>
      <c r="G358" s="5" t="s">
        <v>893</v>
      </c>
      <c r="H358" s="4" t="str">
        <f t="shared" si="1"/>
        <v>Tim Maia - Festa De Santo Rei</v>
      </c>
      <c r="I358" s="4" t="str">
        <f t="shared" si="2"/>
        <v/>
      </c>
      <c r="J358" s="4" t="s">
        <v>15</v>
      </c>
    </row>
    <row r="359">
      <c r="B359" s="4" t="s">
        <v>894</v>
      </c>
      <c r="C359" s="1" t="s">
        <v>882</v>
      </c>
      <c r="D359" s="4" t="s">
        <v>803</v>
      </c>
      <c r="E359" s="1" t="s">
        <v>23</v>
      </c>
      <c r="F359" s="1"/>
      <c r="G359" s="4" t="s">
        <v>895</v>
      </c>
      <c r="H359" s="4" t="str">
        <f t="shared" si="1"/>
        <v>Tim Maia - Lamento</v>
      </c>
      <c r="I359" s="4" t="str">
        <f t="shared" si="2"/>
        <v/>
      </c>
      <c r="J359" s="4" t="s">
        <v>15</v>
      </c>
    </row>
    <row r="360">
      <c r="B360" s="4" t="s">
        <v>896</v>
      </c>
      <c r="C360" s="1" t="s">
        <v>882</v>
      </c>
      <c r="D360" s="4" t="s">
        <v>803</v>
      </c>
      <c r="E360" s="1" t="s">
        <v>23</v>
      </c>
      <c r="F360" s="1"/>
      <c r="G360" s="5" t="s">
        <v>897</v>
      </c>
      <c r="H360" s="4" t="str">
        <f t="shared" si="1"/>
        <v>Tim Maia - Primavera</v>
      </c>
      <c r="I360" s="4" t="str">
        <f t="shared" si="2"/>
        <v/>
      </c>
      <c r="J360" s="4" t="s">
        <v>15</v>
      </c>
    </row>
    <row r="361">
      <c r="B361" s="4" t="s">
        <v>898</v>
      </c>
      <c r="C361" s="1" t="s">
        <v>882</v>
      </c>
      <c r="D361" s="4" t="s">
        <v>803</v>
      </c>
      <c r="E361" s="1" t="s">
        <v>23</v>
      </c>
      <c r="F361" s="1"/>
      <c r="G361" s="4" t="s">
        <v>899</v>
      </c>
      <c r="H361" s="4" t="str">
        <f t="shared" si="1"/>
        <v>Tim Maia - Réu Confesso</v>
      </c>
      <c r="I361" s="4" t="str">
        <f t="shared" si="2"/>
        <v/>
      </c>
      <c r="J361" s="4" t="s">
        <v>15</v>
      </c>
    </row>
    <row r="362">
      <c r="B362" s="4" t="s">
        <v>900</v>
      </c>
      <c r="C362" s="1" t="s">
        <v>882</v>
      </c>
      <c r="D362" s="4" t="s">
        <v>803</v>
      </c>
      <c r="E362" s="1" t="s">
        <v>23</v>
      </c>
      <c r="F362" s="1"/>
      <c r="G362" s="4" t="s">
        <v>901</v>
      </c>
      <c r="H362" s="4" t="str">
        <f t="shared" si="1"/>
        <v>Tim Maia - Sossego</v>
      </c>
      <c r="I362" s="4" t="str">
        <f t="shared" si="2"/>
        <v/>
      </c>
      <c r="J362" s="4" t="s">
        <v>15</v>
      </c>
    </row>
    <row r="363">
      <c r="B363" s="4" t="s">
        <v>902</v>
      </c>
      <c r="C363" s="1" t="s">
        <v>882</v>
      </c>
      <c r="D363" s="4" t="s">
        <v>803</v>
      </c>
      <c r="E363" s="1" t="s">
        <v>23</v>
      </c>
      <c r="F363" s="1"/>
      <c r="G363" s="5" t="s">
        <v>903</v>
      </c>
      <c r="H363" s="4" t="str">
        <f t="shared" si="1"/>
        <v>Tim Maia - Você</v>
      </c>
      <c r="I363" s="4" t="str">
        <f t="shared" si="2"/>
        <v/>
      </c>
      <c r="J363" s="4" t="s">
        <v>15</v>
      </c>
    </row>
    <row r="364">
      <c r="B364" s="4" t="s">
        <v>904</v>
      </c>
      <c r="C364" s="1" t="s">
        <v>882</v>
      </c>
      <c r="D364" s="4" t="s">
        <v>803</v>
      </c>
      <c r="E364" s="1" t="s">
        <v>23</v>
      </c>
      <c r="F364" s="1"/>
      <c r="G364" s="4" t="s">
        <v>905</v>
      </c>
      <c r="H364" s="4" t="str">
        <f t="shared" si="1"/>
        <v>Tim Maia - Você E Eu, Eu E Você</v>
      </c>
      <c r="I364" s="4" t="str">
        <f t="shared" si="2"/>
        <v/>
      </c>
      <c r="J364" s="4" t="s">
        <v>15</v>
      </c>
    </row>
    <row r="365">
      <c r="B365" s="4" t="s">
        <v>906</v>
      </c>
      <c r="C365" s="1" t="s">
        <v>907</v>
      </c>
      <c r="D365" s="4" t="s">
        <v>69</v>
      </c>
      <c r="E365" s="1" t="s">
        <v>23</v>
      </c>
      <c r="F365" s="1"/>
      <c r="G365" s="5" t="s">
        <v>908</v>
      </c>
      <c r="H365" s="4" t="str">
        <f t="shared" si="1"/>
        <v>Titãs - É Preciso Saber Viver</v>
      </c>
      <c r="I365" s="4" t="str">
        <f t="shared" si="2"/>
        <v/>
      </c>
      <c r="J365" s="4" t="s">
        <v>15</v>
      </c>
    </row>
    <row r="366">
      <c r="B366" s="4" t="s">
        <v>909</v>
      </c>
      <c r="C366" s="1" t="s">
        <v>907</v>
      </c>
      <c r="D366" s="4" t="s">
        <v>69</v>
      </c>
      <c r="E366" s="1" t="s">
        <v>23</v>
      </c>
      <c r="F366" s="1"/>
      <c r="G366" s="5" t="s">
        <v>910</v>
      </c>
      <c r="H366" s="4" t="str">
        <f t="shared" si="1"/>
        <v>Titãs - Enquanto Houver Sol</v>
      </c>
      <c r="I366" s="4" t="str">
        <f t="shared" si="2"/>
        <v/>
      </c>
      <c r="J366" s="4" t="s">
        <v>15</v>
      </c>
    </row>
    <row r="367">
      <c r="B367" s="4" t="s">
        <v>911</v>
      </c>
      <c r="C367" s="1" t="s">
        <v>907</v>
      </c>
      <c r="D367" s="4" t="s">
        <v>69</v>
      </c>
      <c r="E367" s="1" t="s">
        <v>23</v>
      </c>
      <c r="F367" s="1"/>
      <c r="G367" s="5" t="s">
        <v>912</v>
      </c>
      <c r="H367" s="4" t="str">
        <f t="shared" si="1"/>
        <v>Titãs - Epitáfio</v>
      </c>
      <c r="I367" s="4" t="str">
        <f t="shared" si="2"/>
        <v/>
      </c>
      <c r="J367" s="4" t="s">
        <v>15</v>
      </c>
    </row>
    <row r="368">
      <c r="B368" s="4" t="s">
        <v>913</v>
      </c>
      <c r="C368" s="1" t="s">
        <v>907</v>
      </c>
      <c r="D368" s="4" t="s">
        <v>69</v>
      </c>
      <c r="E368" s="1" t="s">
        <v>23</v>
      </c>
      <c r="F368" s="1"/>
      <c r="G368" s="5" t="s">
        <v>914</v>
      </c>
      <c r="H368" s="4" t="str">
        <f t="shared" si="1"/>
        <v>Titãs - Pra Dizer Adeus</v>
      </c>
      <c r="I368" s="4" t="str">
        <f t="shared" si="2"/>
        <v/>
      </c>
      <c r="J368" s="4" t="s">
        <v>15</v>
      </c>
    </row>
    <row r="369">
      <c r="B369" s="4" t="s">
        <v>915</v>
      </c>
      <c r="C369" s="1" t="s">
        <v>907</v>
      </c>
      <c r="D369" s="4" t="s">
        <v>69</v>
      </c>
      <c r="E369" s="1" t="s">
        <v>23</v>
      </c>
      <c r="F369" s="1"/>
      <c r="G369" s="5" t="s">
        <v>916</v>
      </c>
      <c r="H369" s="4" t="str">
        <f t="shared" si="1"/>
        <v>Titãs - Sonífera Ilha</v>
      </c>
      <c r="I369" s="4" t="str">
        <f t="shared" si="2"/>
        <v/>
      </c>
      <c r="J369" s="4" t="s">
        <v>15</v>
      </c>
    </row>
    <row r="370">
      <c r="B370" s="4" t="s">
        <v>917</v>
      </c>
      <c r="C370" s="1" t="s">
        <v>918</v>
      </c>
      <c r="D370" s="4" t="s">
        <v>919</v>
      </c>
      <c r="E370" s="1" t="s">
        <v>23</v>
      </c>
      <c r="F370" s="1"/>
      <c r="G370" s="5" t="s">
        <v>920</v>
      </c>
      <c r="H370" s="4" t="str">
        <f t="shared" si="1"/>
        <v>Tom Jobim - Águas De Março</v>
      </c>
      <c r="I370" s="4" t="str">
        <f t="shared" si="2"/>
        <v/>
      </c>
      <c r="J370" s="4" t="s">
        <v>15</v>
      </c>
    </row>
    <row r="371">
      <c r="B371" s="4" t="s">
        <v>921</v>
      </c>
      <c r="C371" s="1" t="s">
        <v>922</v>
      </c>
      <c r="D371" s="4" t="s">
        <v>22</v>
      </c>
      <c r="E371" s="1" t="s">
        <v>23</v>
      </c>
      <c r="F371" s="1"/>
      <c r="G371" s="5" t="s">
        <v>923</v>
      </c>
      <c r="H371" s="4" t="str">
        <f t="shared" si="1"/>
        <v>Tonico &amp; Tinoco - Chico Mineiro</v>
      </c>
      <c r="I371" s="4" t="str">
        <f t="shared" si="2"/>
        <v/>
      </c>
      <c r="J371" s="4" t="s">
        <v>15</v>
      </c>
    </row>
    <row r="372">
      <c r="B372" s="4" t="s">
        <v>924</v>
      </c>
      <c r="C372" s="1" t="s">
        <v>922</v>
      </c>
      <c r="D372" s="4" t="s">
        <v>22</v>
      </c>
      <c r="E372" s="1" t="s">
        <v>23</v>
      </c>
      <c r="F372" s="1"/>
      <c r="G372" s="5" t="s">
        <v>925</v>
      </c>
      <c r="H372" s="4" t="str">
        <f t="shared" si="1"/>
        <v>Tonico &amp; Tinoco - Moda Da Mula Preta</v>
      </c>
      <c r="I372" s="4" t="str">
        <f t="shared" si="2"/>
        <v/>
      </c>
      <c r="J372" s="4" t="s">
        <v>15</v>
      </c>
    </row>
    <row r="373">
      <c r="B373" s="4" t="s">
        <v>926</v>
      </c>
      <c r="C373" s="1" t="s">
        <v>922</v>
      </c>
      <c r="D373" s="4" t="s">
        <v>22</v>
      </c>
      <c r="E373" s="1" t="s">
        <v>23</v>
      </c>
      <c r="F373" s="1"/>
      <c r="G373" s="5" t="s">
        <v>927</v>
      </c>
      <c r="H373" s="4" t="str">
        <f t="shared" si="1"/>
        <v>Tonico &amp; Tinoco - Moreninha Linda</v>
      </c>
      <c r="I373" s="4" t="str">
        <f t="shared" si="2"/>
        <v/>
      </c>
      <c r="J373" s="4" t="s">
        <v>15</v>
      </c>
    </row>
    <row r="374">
      <c r="B374" s="4" t="s">
        <v>928</v>
      </c>
      <c r="C374" s="1" t="s">
        <v>929</v>
      </c>
      <c r="D374" s="4" t="s">
        <v>27</v>
      </c>
      <c r="E374" s="1" t="s">
        <v>23</v>
      </c>
      <c r="F374" s="1"/>
      <c r="G374" s="5" t="s">
        <v>930</v>
      </c>
      <c r="H374" s="4" t="str">
        <f t="shared" si="1"/>
        <v>Tribalistas - Já Sei Namorar</v>
      </c>
      <c r="I374" s="4" t="str">
        <f t="shared" si="2"/>
        <v/>
      </c>
      <c r="J374" s="4" t="s">
        <v>15</v>
      </c>
    </row>
    <row r="375">
      <c r="B375" s="4" t="s">
        <v>931</v>
      </c>
      <c r="C375" s="1" t="s">
        <v>932</v>
      </c>
      <c r="D375" s="4" t="s">
        <v>22</v>
      </c>
      <c r="E375" s="1" t="s">
        <v>23</v>
      </c>
      <c r="F375" s="1"/>
      <c r="G375" s="5" t="s">
        <v>933</v>
      </c>
      <c r="H375" s="4" t="str">
        <f t="shared" si="1"/>
        <v>Trio Parada Dura - Aceita Que Dói Menos</v>
      </c>
      <c r="I375" s="4" t="str">
        <f t="shared" si="2"/>
        <v/>
      </c>
      <c r="J375" s="4" t="s">
        <v>15</v>
      </c>
    </row>
    <row r="376">
      <c r="B376" s="4" t="s">
        <v>934</v>
      </c>
      <c r="C376" s="1" t="s">
        <v>932</v>
      </c>
      <c r="D376" s="4" t="s">
        <v>22</v>
      </c>
      <c r="E376" s="1" t="s">
        <v>23</v>
      </c>
      <c r="F376" s="1"/>
      <c r="G376" s="5" t="s">
        <v>935</v>
      </c>
      <c r="H376" s="4" t="str">
        <f t="shared" si="1"/>
        <v>Trio Parada Dura - Blusa Vermelha</v>
      </c>
      <c r="I376" s="4" t="str">
        <f t="shared" si="2"/>
        <v/>
      </c>
      <c r="J376" s="4" t="s">
        <v>15</v>
      </c>
    </row>
    <row r="377">
      <c r="B377" s="4" t="s">
        <v>936</v>
      </c>
      <c r="C377" s="1" t="s">
        <v>932</v>
      </c>
      <c r="D377" s="4" t="s">
        <v>22</v>
      </c>
      <c r="E377" s="1" t="s">
        <v>23</v>
      </c>
      <c r="F377" s="1"/>
      <c r="G377" s="5" t="s">
        <v>937</v>
      </c>
      <c r="H377" s="4" t="str">
        <f t="shared" si="1"/>
        <v>Trio Parada Dura - Castelo De Amor</v>
      </c>
      <c r="I377" s="4" t="str">
        <f t="shared" si="2"/>
        <v/>
      </c>
      <c r="J377" s="4" t="s">
        <v>15</v>
      </c>
    </row>
    <row r="378">
      <c r="B378" s="4" t="s">
        <v>938</v>
      </c>
      <c r="C378" s="1" t="s">
        <v>932</v>
      </c>
      <c r="D378" s="4" t="s">
        <v>22</v>
      </c>
      <c r="E378" s="1" t="s">
        <v>23</v>
      </c>
      <c r="F378" s="1"/>
      <c r="G378" s="5" t="s">
        <v>939</v>
      </c>
      <c r="H378" s="4" t="str">
        <f t="shared" si="1"/>
        <v>Trio Parada Dura - Fuscão Preto</v>
      </c>
      <c r="I378" s="4" t="str">
        <f t="shared" si="2"/>
        <v/>
      </c>
      <c r="J378" s="4" t="s">
        <v>15</v>
      </c>
    </row>
    <row r="379">
      <c r="B379" s="4" t="s">
        <v>940</v>
      </c>
      <c r="C379" s="1" t="s">
        <v>932</v>
      </c>
      <c r="D379" s="4" t="s">
        <v>22</v>
      </c>
      <c r="E379" s="1" t="s">
        <v>23</v>
      </c>
      <c r="F379" s="1"/>
      <c r="G379" s="5" t="s">
        <v>941</v>
      </c>
      <c r="H379" s="4" t="str">
        <f t="shared" si="1"/>
        <v>Trio Parada Dura - Luz Da Minha Vida</v>
      </c>
      <c r="I379" s="4" t="str">
        <f t="shared" si="2"/>
        <v/>
      </c>
      <c r="J379" s="4" t="s">
        <v>15</v>
      </c>
    </row>
    <row r="380">
      <c r="B380" s="4" t="s">
        <v>942</v>
      </c>
      <c r="C380" s="1" t="s">
        <v>932</v>
      </c>
      <c r="D380" s="4" t="s">
        <v>22</v>
      </c>
      <c r="E380" s="1" t="s">
        <v>23</v>
      </c>
      <c r="F380" s="1"/>
      <c r="G380" s="5" t="s">
        <v>943</v>
      </c>
      <c r="H380" s="4" t="str">
        <f t="shared" si="1"/>
        <v>Trio Parada Dura - Me Mata De Uma Vez</v>
      </c>
      <c r="I380" s="4" t="str">
        <f t="shared" si="2"/>
        <v/>
      </c>
      <c r="J380" s="4" t="s">
        <v>15</v>
      </c>
    </row>
    <row r="381">
      <c r="B381" s="4" t="s">
        <v>944</v>
      </c>
      <c r="C381" s="1" t="s">
        <v>932</v>
      </c>
      <c r="D381" s="4" t="s">
        <v>22</v>
      </c>
      <c r="E381" s="1" t="s">
        <v>23</v>
      </c>
      <c r="F381" s="1"/>
      <c r="G381" s="5" t="s">
        <v>945</v>
      </c>
      <c r="H381" s="4" t="str">
        <f t="shared" si="1"/>
        <v>Trio Parada Dura - Telefone Mudo</v>
      </c>
      <c r="I381" s="4" t="str">
        <f t="shared" si="2"/>
        <v/>
      </c>
      <c r="J381" s="4" t="s">
        <v>15</v>
      </c>
    </row>
    <row r="382">
      <c r="B382" s="4" t="s">
        <v>946</v>
      </c>
      <c r="C382" s="1" t="s">
        <v>947</v>
      </c>
      <c r="D382" s="4" t="s">
        <v>12</v>
      </c>
      <c r="E382" s="1" t="s">
        <v>13</v>
      </c>
      <c r="F382" s="1"/>
      <c r="G382" s="5" t="s">
        <v>948</v>
      </c>
      <c r="H382" s="4" t="str">
        <f t="shared" si="1"/>
        <v>USA For Africa - We Are The World</v>
      </c>
      <c r="I382" s="4" t="str">
        <f t="shared" si="2"/>
        <v/>
      </c>
      <c r="J382" s="4" t="s">
        <v>15</v>
      </c>
    </row>
    <row r="383">
      <c r="B383" s="4" t="s">
        <v>949</v>
      </c>
      <c r="C383" s="1" t="s">
        <v>950</v>
      </c>
      <c r="D383" s="4" t="s">
        <v>27</v>
      </c>
      <c r="E383" s="1" t="s">
        <v>23</v>
      </c>
      <c r="F383" s="1"/>
      <c r="G383" s="5" t="s">
        <v>951</v>
      </c>
      <c r="H383" s="4" t="str">
        <f t="shared" si="1"/>
        <v>Vanessa Da Mata - Ai, Ai, Ai...</v>
      </c>
      <c r="I383" s="4" t="str">
        <f t="shared" si="2"/>
        <v/>
      </c>
      <c r="J383" s="4" t="s">
        <v>15</v>
      </c>
    </row>
    <row r="384">
      <c r="B384" s="4" t="s">
        <v>952</v>
      </c>
      <c r="C384" s="1" t="s">
        <v>953</v>
      </c>
      <c r="D384" s="4" t="s">
        <v>22</v>
      </c>
      <c r="E384" s="1" t="s">
        <v>23</v>
      </c>
      <c r="F384" s="1"/>
      <c r="G384" s="5" t="s">
        <v>954</v>
      </c>
      <c r="H384" s="4" t="str">
        <f t="shared" si="1"/>
        <v>Victor &amp; Léo - Amigo Apaixonado</v>
      </c>
      <c r="I384" s="4" t="str">
        <f t="shared" si="2"/>
        <v/>
      </c>
      <c r="J384" s="4" t="s">
        <v>15</v>
      </c>
    </row>
    <row r="385">
      <c r="B385" s="4" t="s">
        <v>955</v>
      </c>
      <c r="C385" s="1" t="s">
        <v>953</v>
      </c>
      <c r="D385" s="4" t="s">
        <v>22</v>
      </c>
      <c r="E385" s="1" t="s">
        <v>23</v>
      </c>
      <c r="F385" s="1"/>
      <c r="G385" s="5" t="s">
        <v>956</v>
      </c>
      <c r="H385" s="4" t="str">
        <f t="shared" si="1"/>
        <v>Victor &amp; Léo - Não Precisa</v>
      </c>
      <c r="I385" s="4" t="str">
        <f t="shared" si="2"/>
        <v/>
      </c>
      <c r="J385" s="4" t="s">
        <v>15</v>
      </c>
    </row>
    <row r="386">
      <c r="B386" s="4" t="s">
        <v>957</v>
      </c>
      <c r="C386" s="1" t="s">
        <v>958</v>
      </c>
      <c r="D386" s="4" t="s">
        <v>12</v>
      </c>
      <c r="E386" s="1" t="s">
        <v>23</v>
      </c>
      <c r="F386" s="1"/>
      <c r="G386" s="5" t="s">
        <v>959</v>
      </c>
      <c r="H386" s="4" t="str">
        <f t="shared" si="1"/>
        <v>Vitor Kley - O Sol</v>
      </c>
      <c r="I386" s="4" t="str">
        <f t="shared" si="2"/>
        <v/>
      </c>
      <c r="J386" s="4" t="s">
        <v>15</v>
      </c>
    </row>
    <row r="387">
      <c r="B387" s="4" t="s">
        <v>960</v>
      </c>
      <c r="C387" s="1" t="s">
        <v>961</v>
      </c>
      <c r="D387" s="4" t="s">
        <v>39</v>
      </c>
      <c r="E387" s="1" t="s">
        <v>23</v>
      </c>
      <c r="F387" s="1"/>
      <c r="G387" s="5" t="s">
        <v>962</v>
      </c>
      <c r="H387" s="4" t="str">
        <f t="shared" si="1"/>
        <v>Wando - Fogo E Paixão</v>
      </c>
      <c r="I387" s="4" t="str">
        <f t="shared" si="2"/>
        <v/>
      </c>
      <c r="J387" s="4" t="s">
        <v>15</v>
      </c>
    </row>
    <row r="388">
      <c r="B388" s="4" t="s">
        <v>963</v>
      </c>
      <c r="C388" s="1" t="s">
        <v>964</v>
      </c>
      <c r="D388" s="4" t="s">
        <v>27</v>
      </c>
      <c r="E388" s="1" t="s">
        <v>23</v>
      </c>
      <c r="F388" s="1"/>
      <c r="G388" s="5" t="s">
        <v>965</v>
      </c>
      <c r="H388" s="4" t="str">
        <f t="shared" si="1"/>
        <v>Zé Ramalho - Batendo Na Porta Do Céu</v>
      </c>
      <c r="I388" s="4" t="str">
        <f t="shared" si="2"/>
        <v/>
      </c>
      <c r="J388" s="4" t="s">
        <v>15</v>
      </c>
    </row>
    <row r="389">
      <c r="B389" s="4" t="s">
        <v>966</v>
      </c>
      <c r="C389" s="1" t="s">
        <v>967</v>
      </c>
      <c r="D389" s="4" t="s">
        <v>27</v>
      </c>
      <c r="E389" s="1" t="s">
        <v>23</v>
      </c>
      <c r="F389" s="1"/>
      <c r="G389" s="5" t="s">
        <v>968</v>
      </c>
      <c r="H389" s="4" t="str">
        <f t="shared" si="1"/>
        <v>Zélia Duncan - Catedral</v>
      </c>
      <c r="I389" s="4" t="str">
        <f t="shared" si="2"/>
        <v/>
      </c>
      <c r="J389" s="4" t="s">
        <v>15</v>
      </c>
    </row>
    <row r="390">
      <c r="B390" s="4" t="s">
        <v>969</v>
      </c>
      <c r="C390" s="1" t="s">
        <v>970</v>
      </c>
      <c r="D390" s="4" t="s">
        <v>22</v>
      </c>
      <c r="E390" s="1" t="s">
        <v>23</v>
      </c>
      <c r="F390" s="1"/>
      <c r="G390" s="5" t="s">
        <v>971</v>
      </c>
      <c r="H390" s="4" t="str">
        <f t="shared" si="1"/>
        <v>Zezé Di Camargo &amp; Luciano - A Ferro E Fogo</v>
      </c>
      <c r="I390" s="4" t="str">
        <f t="shared" si="2"/>
        <v/>
      </c>
      <c r="J390" s="4" t="s">
        <v>15</v>
      </c>
    </row>
    <row r="391">
      <c r="B391" s="4" t="s">
        <v>972</v>
      </c>
      <c r="C391" s="1" t="s">
        <v>970</v>
      </c>
      <c r="D391" s="4" t="s">
        <v>22</v>
      </c>
      <c r="E391" s="1" t="s">
        <v>23</v>
      </c>
      <c r="F391" s="1"/>
      <c r="G391" s="5" t="s">
        <v>973</v>
      </c>
      <c r="H391" s="4" t="str">
        <f t="shared" si="1"/>
        <v>Zezé Di Camargo &amp; Luciano - Cada Volta É Um Recomeço</v>
      </c>
      <c r="I391" s="4" t="str">
        <f t="shared" si="2"/>
        <v/>
      </c>
      <c r="J391" s="4" t="s">
        <v>15</v>
      </c>
    </row>
    <row r="392">
      <c r="B392" s="4" t="s">
        <v>974</v>
      </c>
      <c r="C392" s="1" t="s">
        <v>970</v>
      </c>
      <c r="D392" s="4" t="s">
        <v>22</v>
      </c>
      <c r="E392" s="1" t="s">
        <v>23</v>
      </c>
      <c r="F392" s="1"/>
      <c r="G392" s="5" t="s">
        <v>975</v>
      </c>
      <c r="H392" s="4" t="str">
        <f t="shared" si="1"/>
        <v>Zezé Di Camargo &amp; Luciano - Cara Ou Coroa</v>
      </c>
      <c r="I392" s="4" t="str">
        <f t="shared" si="2"/>
        <v/>
      </c>
      <c r="J392" s="4" t="s">
        <v>15</v>
      </c>
    </row>
    <row r="393">
      <c r="B393" s="4" t="s">
        <v>976</v>
      </c>
      <c r="C393" s="1" t="s">
        <v>970</v>
      </c>
      <c r="D393" s="4" t="s">
        <v>22</v>
      </c>
      <c r="E393" s="1" t="s">
        <v>23</v>
      </c>
      <c r="F393" s="1"/>
      <c r="G393" s="5" t="s">
        <v>977</v>
      </c>
      <c r="H393" s="4" t="str">
        <f t="shared" si="1"/>
        <v>Zezé Di Camargo &amp; Luciano - Coração Está Em Pedaços</v>
      </c>
      <c r="I393" s="4" t="str">
        <f t="shared" si="2"/>
        <v/>
      </c>
      <c r="J393" s="4" t="s">
        <v>15</v>
      </c>
    </row>
    <row r="394">
      <c r="B394" s="4" t="s">
        <v>978</v>
      </c>
      <c r="C394" s="1" t="s">
        <v>970</v>
      </c>
      <c r="D394" s="4" t="s">
        <v>22</v>
      </c>
      <c r="E394" s="1" t="s">
        <v>23</v>
      </c>
      <c r="F394" s="1"/>
      <c r="G394" s="5" t="s">
        <v>979</v>
      </c>
      <c r="H394" s="4" t="str">
        <f t="shared" si="1"/>
        <v>Zezé Di Camargo &amp; Luciano - Dois Amigos</v>
      </c>
      <c r="I394" s="4" t="str">
        <f t="shared" si="2"/>
        <v/>
      </c>
      <c r="J394" s="4" t="s">
        <v>15</v>
      </c>
    </row>
    <row r="395">
      <c r="B395" s="4" t="s">
        <v>980</v>
      </c>
      <c r="C395" s="1" t="s">
        <v>970</v>
      </c>
      <c r="D395" s="4" t="s">
        <v>22</v>
      </c>
      <c r="E395" s="1" t="s">
        <v>23</v>
      </c>
      <c r="F395" s="1"/>
      <c r="G395" s="5" t="s">
        <v>981</v>
      </c>
      <c r="H395" s="4" t="str">
        <f t="shared" si="1"/>
        <v>Zezé Di Camargo &amp; Luciano - Dou A Vida Por Um Beijo</v>
      </c>
      <c r="I395" s="4" t="str">
        <f t="shared" si="2"/>
        <v/>
      </c>
      <c r="J395" s="4" t="s">
        <v>15</v>
      </c>
    </row>
    <row r="396">
      <c r="B396" s="4" t="s">
        <v>982</v>
      </c>
      <c r="C396" s="1" t="s">
        <v>970</v>
      </c>
      <c r="D396" s="4" t="s">
        <v>22</v>
      </c>
      <c r="E396" s="1" t="s">
        <v>23</v>
      </c>
      <c r="F396" s="1"/>
      <c r="G396" s="5" t="s">
        <v>983</v>
      </c>
      <c r="H396" s="4" t="str">
        <f t="shared" si="1"/>
        <v>Zezé Di Camargo &amp; Luciano - Eu Amo</v>
      </c>
      <c r="I396" s="4" t="str">
        <f t="shared" si="2"/>
        <v/>
      </c>
      <c r="J396" s="4" t="s">
        <v>15</v>
      </c>
    </row>
    <row r="397">
      <c r="B397" s="4" t="s">
        <v>984</v>
      </c>
      <c r="C397" s="1" t="s">
        <v>970</v>
      </c>
      <c r="D397" s="4" t="s">
        <v>22</v>
      </c>
      <c r="E397" s="1" t="s">
        <v>23</v>
      </c>
      <c r="F397" s="1"/>
      <c r="G397" s="4" t="s">
        <v>985</v>
      </c>
      <c r="H397" s="4" t="str">
        <f t="shared" si="1"/>
        <v>Zezé Di Camargo &amp; Luciano - Fui Eu</v>
      </c>
      <c r="I397" s="4" t="str">
        <f t="shared" si="2"/>
        <v/>
      </c>
      <c r="J397" s="4" t="s">
        <v>15</v>
      </c>
    </row>
    <row r="398">
      <c r="B398" s="4" t="s">
        <v>986</v>
      </c>
      <c r="C398" s="1" t="s">
        <v>970</v>
      </c>
      <c r="D398" s="4" t="s">
        <v>22</v>
      </c>
      <c r="E398" s="1" t="s">
        <v>23</v>
      </c>
      <c r="F398" s="1"/>
      <c r="G398" s="5" t="s">
        <v>987</v>
      </c>
      <c r="H398" s="4" t="str">
        <f t="shared" si="1"/>
        <v>Zezé Di Camargo &amp; Luciano - Menina Veneno</v>
      </c>
      <c r="I398" s="4" t="str">
        <f t="shared" si="2"/>
        <v/>
      </c>
      <c r="J398" s="4" t="s">
        <v>15</v>
      </c>
    </row>
    <row r="399">
      <c r="B399" s="4" t="s">
        <v>988</v>
      </c>
      <c r="C399" s="1" t="s">
        <v>970</v>
      </c>
      <c r="D399" s="4" t="s">
        <v>22</v>
      </c>
      <c r="E399" s="1" t="s">
        <v>23</v>
      </c>
      <c r="F399" s="1"/>
      <c r="G399" s="5" t="s">
        <v>989</v>
      </c>
      <c r="H399" s="4" t="str">
        <f t="shared" si="1"/>
        <v>Zezé Di Camargo &amp; Luciano - Mexe, Mexe Que É Bom</v>
      </c>
      <c r="I399" s="4" t="str">
        <f t="shared" si="2"/>
        <v/>
      </c>
      <c r="J399" s="4" t="s">
        <v>15</v>
      </c>
    </row>
    <row r="400">
      <c r="B400" s="4" t="s">
        <v>990</v>
      </c>
      <c r="C400" s="1" t="s">
        <v>970</v>
      </c>
      <c r="D400" s="4" t="s">
        <v>22</v>
      </c>
      <c r="E400" s="1" t="s">
        <v>23</v>
      </c>
      <c r="F400" s="1"/>
      <c r="G400" s="5" t="s">
        <v>991</v>
      </c>
      <c r="H400" s="4" t="str">
        <f t="shared" si="1"/>
        <v>Zezé Di Camargo &amp; Luciano - Nosso Amor É Ouro</v>
      </c>
      <c r="I400" s="4" t="str">
        <f t="shared" si="2"/>
        <v/>
      </c>
      <c r="J400" s="4" t="s">
        <v>15</v>
      </c>
    </row>
    <row r="401">
      <c r="B401" s="4" t="s">
        <v>992</v>
      </c>
      <c r="C401" s="1" t="s">
        <v>970</v>
      </c>
      <c r="D401" s="4" t="s">
        <v>22</v>
      </c>
      <c r="E401" s="1" t="s">
        <v>23</v>
      </c>
      <c r="F401" s="1"/>
      <c r="G401" s="4" t="s">
        <v>993</v>
      </c>
      <c r="H401" s="4" t="str">
        <f t="shared" si="1"/>
        <v>Zezé Di Camargo &amp; Luciano - O Defensor</v>
      </c>
      <c r="I401" s="4" t="str">
        <f t="shared" si="2"/>
        <v/>
      </c>
      <c r="J401" s="4" t="s">
        <v>15</v>
      </c>
    </row>
    <row r="402">
      <c r="B402" s="4" t="s">
        <v>994</v>
      </c>
      <c r="C402" s="1" t="s">
        <v>970</v>
      </c>
      <c r="D402" s="4" t="s">
        <v>22</v>
      </c>
      <c r="E402" s="1" t="s">
        <v>23</v>
      </c>
      <c r="F402" s="1"/>
      <c r="G402" s="5" t="s">
        <v>995</v>
      </c>
      <c r="H402" s="4" t="str">
        <f t="shared" si="1"/>
        <v>Zezé Di Camargo &amp; Luciano - Pare</v>
      </c>
      <c r="I402" s="4" t="str">
        <f t="shared" si="2"/>
        <v/>
      </c>
      <c r="J402" s="4" t="s">
        <v>15</v>
      </c>
    </row>
    <row r="403">
      <c r="B403" s="4" t="s">
        <v>996</v>
      </c>
      <c r="C403" s="1" t="s">
        <v>970</v>
      </c>
      <c r="D403" s="4" t="s">
        <v>22</v>
      </c>
      <c r="E403" s="1" t="s">
        <v>23</v>
      </c>
      <c r="F403" s="1"/>
      <c r="G403" s="5" t="s">
        <v>997</v>
      </c>
      <c r="H403" s="4" t="str">
        <f t="shared" si="1"/>
        <v>Zezé Di Camargo &amp; Luciano - Pra Não Pensar Em Você</v>
      </c>
      <c r="I403" s="4" t="str">
        <f t="shared" si="2"/>
        <v/>
      </c>
      <c r="J403" s="4" t="s">
        <v>15</v>
      </c>
    </row>
    <row r="404">
      <c r="B404" s="4" t="s">
        <v>998</v>
      </c>
      <c r="C404" s="1" t="s">
        <v>970</v>
      </c>
      <c r="D404" s="4" t="s">
        <v>22</v>
      </c>
      <c r="E404" s="1" t="s">
        <v>23</v>
      </c>
      <c r="F404" s="1"/>
      <c r="G404" s="5" t="s">
        <v>999</v>
      </c>
      <c r="H404" s="4" t="str">
        <f t="shared" si="1"/>
        <v>Zezé Di Camargo &amp; Luciano - Sonho De Amor</v>
      </c>
      <c r="I404" s="4" t="str">
        <f t="shared" si="2"/>
        <v/>
      </c>
      <c r="J404" s="4" t="s">
        <v>15</v>
      </c>
    </row>
    <row r="405">
      <c r="B405" s="4" t="s">
        <v>1000</v>
      </c>
      <c r="C405" s="1" t="s">
        <v>970</v>
      </c>
      <c r="D405" s="4" t="s">
        <v>22</v>
      </c>
      <c r="E405" s="1" t="s">
        <v>23</v>
      </c>
      <c r="F405" s="1"/>
      <c r="G405" s="4" t="s">
        <v>1001</v>
      </c>
      <c r="H405" s="4" t="str">
        <f t="shared" si="1"/>
        <v>Zezé Di Camargo &amp; Luciano - Tristeza Do Jeca</v>
      </c>
      <c r="I405" s="4" t="str">
        <f t="shared" si="2"/>
        <v/>
      </c>
      <c r="J405" s="4" t="s">
        <v>15</v>
      </c>
    </row>
    <row r="406">
      <c r="B406" s="4" t="s">
        <v>1002</v>
      </c>
      <c r="C406" s="1" t="s">
        <v>1003</v>
      </c>
      <c r="D406" s="4" t="s">
        <v>57</v>
      </c>
      <c r="E406" s="1" t="s">
        <v>13</v>
      </c>
      <c r="F406" s="1" t="s">
        <v>1004</v>
      </c>
      <c r="G406" s="5" t="s">
        <v>1005</v>
      </c>
      <c r="H406" s="4" t="str">
        <f t="shared" si="1"/>
        <v>4 Non Blondes - What'S Up</v>
      </c>
      <c r="I406" s="4" t="str">
        <f t="shared" si="2"/>
        <v/>
      </c>
    </row>
    <row r="407">
      <c r="B407" s="4" t="s">
        <v>1006</v>
      </c>
      <c r="C407" s="1" t="s">
        <v>1007</v>
      </c>
      <c r="D407" s="4" t="s">
        <v>317</v>
      </c>
      <c r="E407" s="1" t="s">
        <v>13</v>
      </c>
      <c r="F407" s="1" t="s">
        <v>1004</v>
      </c>
      <c r="G407" s="5" t="s">
        <v>1008</v>
      </c>
      <c r="H407" s="4" t="str">
        <f t="shared" si="1"/>
        <v>a-ha - Take On Me</v>
      </c>
      <c r="I407" s="4" t="str">
        <f t="shared" si="2"/>
        <v/>
      </c>
    </row>
    <row r="408">
      <c r="B408" s="4" t="s">
        <v>1009</v>
      </c>
      <c r="C408" s="1" t="s">
        <v>11</v>
      </c>
      <c r="D408" s="4" t="s">
        <v>12</v>
      </c>
      <c r="E408" s="1" t="s">
        <v>13</v>
      </c>
      <c r="F408" s="1" t="s">
        <v>1004</v>
      </c>
      <c r="G408" s="5" t="s">
        <v>1010</v>
      </c>
      <c r="H408" s="4" t="str">
        <f t="shared" si="1"/>
        <v>ABBA - I Have A Dream</v>
      </c>
      <c r="I408" s="4" t="str">
        <f t="shared" si="2"/>
        <v/>
      </c>
    </row>
    <row r="409">
      <c r="B409" s="4" t="s">
        <v>1011</v>
      </c>
      <c r="C409" s="1" t="s">
        <v>1012</v>
      </c>
      <c r="D409" s="4" t="s">
        <v>12</v>
      </c>
      <c r="E409" s="1" t="s">
        <v>13</v>
      </c>
      <c r="F409" s="1" t="s">
        <v>1004</v>
      </c>
      <c r="G409" s="5" t="s">
        <v>1013</v>
      </c>
      <c r="H409" s="4" t="str">
        <f t="shared" si="1"/>
        <v>Adele - Hello</v>
      </c>
      <c r="I409" s="4" t="str">
        <f t="shared" si="2"/>
        <v/>
      </c>
    </row>
    <row r="410">
      <c r="B410" s="4" t="s">
        <v>1014</v>
      </c>
      <c r="C410" s="1" t="s">
        <v>1015</v>
      </c>
      <c r="D410" s="4" t="s">
        <v>1016</v>
      </c>
      <c r="E410" s="1" t="s">
        <v>23</v>
      </c>
      <c r="F410" s="1" t="s">
        <v>1004</v>
      </c>
      <c r="G410" s="5" t="s">
        <v>1017</v>
      </c>
      <c r="H410" s="4" t="str">
        <f t="shared" si="1"/>
        <v>Adoniran Barbosa - Trem Das Onze</v>
      </c>
      <c r="I410" s="4" t="str">
        <f t="shared" si="2"/>
        <v/>
      </c>
    </row>
    <row r="411">
      <c r="B411" s="4" t="s">
        <v>1018</v>
      </c>
      <c r="C411" s="1" t="s">
        <v>21</v>
      </c>
      <c r="D411" s="4" t="s">
        <v>22</v>
      </c>
      <c r="E411" s="1" t="s">
        <v>23</v>
      </c>
      <c r="F411" s="1" t="s">
        <v>1019</v>
      </c>
      <c r="G411" s="5" t="s">
        <v>1020</v>
      </c>
      <c r="H411" s="4" t="str">
        <f t="shared" si="1"/>
        <v>Alan &amp; Aladim - Dois Passarinhos</v>
      </c>
      <c r="I411" s="4" t="str">
        <f t="shared" si="2"/>
        <v/>
      </c>
    </row>
    <row r="412">
      <c r="B412" s="4" t="s">
        <v>1021</v>
      </c>
      <c r="C412" s="1" t="s">
        <v>21</v>
      </c>
      <c r="D412" s="4" t="s">
        <v>22</v>
      </c>
      <c r="E412" s="1" t="s">
        <v>23</v>
      </c>
      <c r="F412" s="1" t="s">
        <v>1019</v>
      </c>
      <c r="G412" s="5" t="s">
        <v>1022</v>
      </c>
      <c r="H412" s="4" t="str">
        <f t="shared" si="1"/>
        <v>Alan &amp; Aladim - Liguei Pra Dizer Que Te Amo</v>
      </c>
      <c r="I412" s="4" t="str">
        <f t="shared" si="2"/>
        <v/>
      </c>
    </row>
    <row r="413">
      <c r="B413" s="4" t="s">
        <v>1023</v>
      </c>
      <c r="C413" s="1" t="s">
        <v>26</v>
      </c>
      <c r="D413" s="4" t="s">
        <v>27</v>
      </c>
      <c r="E413" s="1" t="s">
        <v>23</v>
      </c>
      <c r="F413" s="1" t="s">
        <v>1024</v>
      </c>
      <c r="G413" s="5" t="s">
        <v>1025</v>
      </c>
      <c r="H413" s="4" t="str">
        <f t="shared" si="1"/>
        <v>Alceu Valença - Como Dois Animais</v>
      </c>
      <c r="I413" s="4" t="str">
        <f t="shared" si="2"/>
        <v/>
      </c>
    </row>
    <row r="414">
      <c r="B414" s="4" t="s">
        <v>1026</v>
      </c>
      <c r="C414" s="1" t="s">
        <v>26</v>
      </c>
      <c r="D414" s="4" t="s">
        <v>27</v>
      </c>
      <c r="E414" s="1" t="s">
        <v>23</v>
      </c>
      <c r="F414" s="1" t="s">
        <v>1024</v>
      </c>
      <c r="G414" s="5" t="s">
        <v>1027</v>
      </c>
      <c r="H414" s="4" t="str">
        <f t="shared" si="1"/>
        <v>Alceu Valença - Morena Tropicana</v>
      </c>
      <c r="I414" s="4" t="str">
        <f t="shared" si="2"/>
        <v/>
      </c>
    </row>
    <row r="415">
      <c r="B415" s="4" t="s">
        <v>1028</v>
      </c>
      <c r="C415" s="1" t="s">
        <v>1029</v>
      </c>
      <c r="D415" s="4" t="s">
        <v>317</v>
      </c>
      <c r="E415" s="1" t="s">
        <v>13</v>
      </c>
      <c r="F415" s="1" t="s">
        <v>1004</v>
      </c>
      <c r="G415" s="5" t="s">
        <v>1030</v>
      </c>
      <c r="H415" s="4" t="str">
        <f t="shared" si="1"/>
        <v>Alphaville - Forever Young</v>
      </c>
      <c r="I415" s="4" t="str">
        <f t="shared" si="2"/>
        <v/>
      </c>
    </row>
    <row r="416">
      <c r="B416" s="4" t="s">
        <v>1031</v>
      </c>
      <c r="C416" s="1" t="s">
        <v>1032</v>
      </c>
      <c r="D416" s="4" t="s">
        <v>22</v>
      </c>
      <c r="E416" s="1" t="s">
        <v>23</v>
      </c>
      <c r="F416" s="1" t="s">
        <v>1024</v>
      </c>
      <c r="G416" s="5" t="s">
        <v>1033</v>
      </c>
      <c r="H416" s="4" t="str">
        <f t="shared" si="1"/>
        <v>Althair &amp; Alexandre - Laço Aberto</v>
      </c>
      <c r="I416" s="4" t="str">
        <f t="shared" si="2"/>
        <v/>
      </c>
    </row>
    <row r="417">
      <c r="B417" s="4" t="s">
        <v>1034</v>
      </c>
      <c r="C417" s="1" t="s">
        <v>38</v>
      </c>
      <c r="D417" s="4" t="s">
        <v>39</v>
      </c>
      <c r="E417" s="1" t="s">
        <v>23</v>
      </c>
      <c r="F417" s="1" t="s">
        <v>1024</v>
      </c>
      <c r="G417" s="5" t="s">
        <v>1035</v>
      </c>
      <c r="H417" s="4" t="str">
        <f t="shared" si="1"/>
        <v>Amado Batista - Amar, Amar</v>
      </c>
      <c r="I417" s="4" t="str">
        <f t="shared" si="2"/>
        <v/>
      </c>
    </row>
    <row r="418">
      <c r="B418" s="4" t="s">
        <v>1036</v>
      </c>
      <c r="C418" s="1" t="s">
        <v>38</v>
      </c>
      <c r="D418" s="4" t="s">
        <v>39</v>
      </c>
      <c r="E418" s="1" t="s">
        <v>23</v>
      </c>
      <c r="F418" s="1" t="s">
        <v>1024</v>
      </c>
      <c r="G418" s="5" t="s">
        <v>1037</v>
      </c>
      <c r="H418" s="4" t="str">
        <f t="shared" si="1"/>
        <v>Amado Batista - Carta Sobre A Mesa</v>
      </c>
      <c r="I418" s="4" t="str">
        <f t="shared" si="2"/>
        <v/>
      </c>
    </row>
    <row r="419">
      <c r="B419" s="4" t="s">
        <v>1038</v>
      </c>
      <c r="C419" s="1" t="s">
        <v>38</v>
      </c>
      <c r="D419" s="4" t="s">
        <v>39</v>
      </c>
      <c r="E419" s="1" t="s">
        <v>23</v>
      </c>
      <c r="F419" s="1" t="s">
        <v>1024</v>
      </c>
      <c r="G419" s="5" t="s">
        <v>1039</v>
      </c>
      <c r="H419" s="4" t="str">
        <f t="shared" si="1"/>
        <v>Amado Batista - Menininha Meu Amor</v>
      </c>
      <c r="I419" s="4" t="str">
        <f t="shared" si="2"/>
        <v/>
      </c>
    </row>
    <row r="420">
      <c r="B420" s="4" t="s">
        <v>1040</v>
      </c>
      <c r="C420" s="1" t="s">
        <v>38</v>
      </c>
      <c r="D420" s="4" t="s">
        <v>39</v>
      </c>
      <c r="E420" s="1" t="s">
        <v>23</v>
      </c>
      <c r="F420" s="1" t="s">
        <v>1024</v>
      </c>
      <c r="G420" s="5" t="s">
        <v>1041</v>
      </c>
      <c r="H420" s="4" t="str">
        <f t="shared" si="1"/>
        <v>Amado Batista - Meu Ex-Amor</v>
      </c>
      <c r="I420" s="4" t="str">
        <f t="shared" si="2"/>
        <v/>
      </c>
    </row>
    <row r="421">
      <c r="B421" s="4" t="s">
        <v>1042</v>
      </c>
      <c r="C421" s="1" t="s">
        <v>38</v>
      </c>
      <c r="D421" s="4" t="s">
        <v>39</v>
      </c>
      <c r="E421" s="1" t="s">
        <v>23</v>
      </c>
      <c r="F421" s="1" t="s">
        <v>1024</v>
      </c>
      <c r="G421" s="5" t="s">
        <v>1043</v>
      </c>
      <c r="H421" s="4" t="str">
        <f t="shared" si="1"/>
        <v>Amado Batista - Não Quero Falar Com Ela</v>
      </c>
      <c r="I421" s="4" t="str">
        <f t="shared" si="2"/>
        <v/>
      </c>
    </row>
    <row r="422">
      <c r="B422" s="4" t="s">
        <v>1044</v>
      </c>
      <c r="C422" s="1" t="s">
        <v>38</v>
      </c>
      <c r="D422" s="4" t="s">
        <v>39</v>
      </c>
      <c r="E422" s="1" t="s">
        <v>23</v>
      </c>
      <c r="F422" s="1" t="s">
        <v>1024</v>
      </c>
      <c r="G422" s="5" t="s">
        <v>1045</v>
      </c>
      <c r="H422" s="4" t="str">
        <f t="shared" si="1"/>
        <v>Amado Batista - O Fruto Do Nosso Amor</v>
      </c>
      <c r="I422" s="4" t="str">
        <f t="shared" si="2"/>
        <v/>
      </c>
    </row>
    <row r="423">
      <c r="B423" s="4" t="s">
        <v>1046</v>
      </c>
      <c r="C423" s="1" t="s">
        <v>38</v>
      </c>
      <c r="D423" s="4" t="s">
        <v>39</v>
      </c>
      <c r="E423" s="1" t="s">
        <v>23</v>
      </c>
      <c r="F423" s="1" t="s">
        <v>1024</v>
      </c>
      <c r="G423" s="5" t="s">
        <v>1047</v>
      </c>
      <c r="H423" s="4" t="str">
        <f t="shared" si="1"/>
        <v>Amado Batista - Princesa</v>
      </c>
      <c r="I423" s="4" t="str">
        <f t="shared" si="2"/>
        <v/>
      </c>
    </row>
    <row r="424">
      <c r="B424" s="4" t="s">
        <v>1048</v>
      </c>
      <c r="C424" s="1" t="s">
        <v>38</v>
      </c>
      <c r="D424" s="4" t="s">
        <v>39</v>
      </c>
      <c r="E424" s="1" t="s">
        <v>23</v>
      </c>
      <c r="F424" s="1" t="s">
        <v>1024</v>
      </c>
      <c r="G424" s="5" t="s">
        <v>1049</v>
      </c>
      <c r="H424" s="4" t="str">
        <f t="shared" si="1"/>
        <v>Amado Batista - Reclamando Sua Ausência</v>
      </c>
      <c r="I424" s="4" t="str">
        <f t="shared" si="2"/>
        <v/>
      </c>
    </row>
    <row r="425">
      <c r="B425" s="4" t="s">
        <v>1050</v>
      </c>
      <c r="C425" s="1" t="s">
        <v>38</v>
      </c>
      <c r="D425" s="4" t="s">
        <v>39</v>
      </c>
      <c r="E425" s="1" t="s">
        <v>23</v>
      </c>
      <c r="F425" s="1" t="s">
        <v>1024</v>
      </c>
      <c r="G425" s="5" t="s">
        <v>1051</v>
      </c>
      <c r="H425" s="4" t="str">
        <f t="shared" si="1"/>
        <v>Amado Batista - Secretária</v>
      </c>
      <c r="I425" s="4" t="str">
        <f t="shared" si="2"/>
        <v/>
      </c>
    </row>
    <row r="426">
      <c r="B426" s="4" t="s">
        <v>1052</v>
      </c>
      <c r="C426" s="1" t="s">
        <v>38</v>
      </c>
      <c r="D426" s="4" t="s">
        <v>39</v>
      </c>
      <c r="E426" s="1" t="s">
        <v>23</v>
      </c>
      <c r="F426" s="1" t="s">
        <v>1024</v>
      </c>
      <c r="G426" s="5" t="s">
        <v>1053</v>
      </c>
      <c r="H426" s="4" t="str">
        <f t="shared" si="1"/>
        <v>Amado Batista - Seresteiro Das Noites</v>
      </c>
      <c r="I426" s="4" t="str">
        <f t="shared" si="2"/>
        <v/>
      </c>
    </row>
    <row r="427">
      <c r="B427" s="4" t="s">
        <v>1054</v>
      </c>
      <c r="C427" s="1" t="s">
        <v>38</v>
      </c>
      <c r="D427" s="4" t="s">
        <v>39</v>
      </c>
      <c r="E427" s="1" t="s">
        <v>23</v>
      </c>
      <c r="F427" s="1" t="s">
        <v>1024</v>
      </c>
      <c r="G427" s="5" t="s">
        <v>1055</v>
      </c>
      <c r="H427" s="4" t="str">
        <f t="shared" si="1"/>
        <v>Amado Batista - Tum Tum De Saudade</v>
      </c>
      <c r="I427" s="4" t="str">
        <f t="shared" si="2"/>
        <v/>
      </c>
    </row>
    <row r="428">
      <c r="B428" s="4" t="s">
        <v>1056</v>
      </c>
      <c r="C428" s="1" t="s">
        <v>38</v>
      </c>
      <c r="D428" s="4" t="s">
        <v>39</v>
      </c>
      <c r="E428" s="1" t="s">
        <v>23</v>
      </c>
      <c r="F428" s="1" t="s">
        <v>1024</v>
      </c>
      <c r="G428" s="5" t="s">
        <v>1057</v>
      </c>
      <c r="H428" s="4" t="str">
        <f t="shared" si="1"/>
        <v>Amado Batista - Velha Carta</v>
      </c>
      <c r="I428" s="4" t="str">
        <f t="shared" si="2"/>
        <v/>
      </c>
    </row>
    <row r="429">
      <c r="B429" s="4" t="s">
        <v>1058</v>
      </c>
      <c r="C429" s="1" t="s">
        <v>38</v>
      </c>
      <c r="D429" s="4" t="s">
        <v>39</v>
      </c>
      <c r="E429" s="1" t="s">
        <v>23</v>
      </c>
      <c r="F429" s="1" t="s">
        <v>1024</v>
      </c>
      <c r="G429" s="5" t="s">
        <v>1059</v>
      </c>
      <c r="H429" s="4" t="str">
        <f t="shared" si="1"/>
        <v>Amado Batista - Vem Morena</v>
      </c>
      <c r="I429" s="4" t="str">
        <f t="shared" si="2"/>
        <v/>
      </c>
    </row>
    <row r="430">
      <c r="B430" s="4" t="s">
        <v>1060</v>
      </c>
      <c r="C430" s="1" t="s">
        <v>38</v>
      </c>
      <c r="D430" s="4" t="s">
        <v>39</v>
      </c>
      <c r="E430" s="1" t="s">
        <v>23</v>
      </c>
      <c r="F430" s="1" t="s">
        <v>1024</v>
      </c>
      <c r="G430" s="5" t="s">
        <v>1061</v>
      </c>
      <c r="H430" s="4" t="str">
        <f t="shared" si="1"/>
        <v>Amado Batista - Vida Cor De Rosa</v>
      </c>
      <c r="I430" s="4" t="str">
        <f t="shared" si="2"/>
        <v/>
      </c>
    </row>
    <row r="431">
      <c r="B431" s="4" t="s">
        <v>1062</v>
      </c>
      <c r="C431" s="1" t="s">
        <v>38</v>
      </c>
      <c r="D431" s="4" t="s">
        <v>39</v>
      </c>
      <c r="E431" s="1" t="s">
        <v>23</v>
      </c>
      <c r="F431" s="1" t="s">
        <v>1063</v>
      </c>
      <c r="G431" s="5" t="s">
        <v>1064</v>
      </c>
      <c r="H431" s="4" t="str">
        <f t="shared" si="1"/>
        <v>Amado Batista - Folha Seca</v>
      </c>
      <c r="I431" s="4" t="str">
        <f t="shared" si="2"/>
        <v/>
      </c>
    </row>
    <row r="432">
      <c r="B432" s="4" t="s">
        <v>1065</v>
      </c>
      <c r="C432" s="1" t="s">
        <v>56</v>
      </c>
      <c r="D432" s="4" t="s">
        <v>57</v>
      </c>
      <c r="E432" s="1" t="s">
        <v>13</v>
      </c>
      <c r="F432" s="1" t="s">
        <v>1066</v>
      </c>
      <c r="G432" s="5" t="s">
        <v>1067</v>
      </c>
      <c r="H432" s="4" t="str">
        <f t="shared" si="1"/>
        <v>Audioslave - Like A Stone</v>
      </c>
      <c r="I432" s="4" t="str">
        <f t="shared" si="2"/>
        <v/>
      </c>
    </row>
    <row r="433">
      <c r="B433" s="4" t="s">
        <v>1068</v>
      </c>
      <c r="C433" s="1" t="s">
        <v>60</v>
      </c>
      <c r="D433" s="4" t="s">
        <v>61</v>
      </c>
      <c r="E433" s="1" t="s">
        <v>13</v>
      </c>
      <c r="F433" s="1" t="s">
        <v>1004</v>
      </c>
      <c r="G433" s="5" t="s">
        <v>1069</v>
      </c>
      <c r="H433" s="4" t="str">
        <f t="shared" si="1"/>
        <v>Avicii - Wake Me Up</v>
      </c>
      <c r="I433" s="4" t="str">
        <f t="shared" si="2"/>
        <v/>
      </c>
    </row>
    <row r="434">
      <c r="B434" s="4" t="s">
        <v>1070</v>
      </c>
      <c r="C434" s="1" t="s">
        <v>1071</v>
      </c>
      <c r="D434" s="4" t="s">
        <v>113</v>
      </c>
      <c r="E434" s="1" t="s">
        <v>23</v>
      </c>
      <c r="F434" s="1" t="s">
        <v>1024</v>
      </c>
      <c r="G434" s="5" t="s">
        <v>1072</v>
      </c>
      <c r="H434" s="4" t="str">
        <f t="shared" si="1"/>
        <v>Banda Magníficos - Me Usa</v>
      </c>
      <c r="I434" s="4" t="str">
        <f t="shared" si="2"/>
        <v/>
      </c>
    </row>
    <row r="435">
      <c r="B435" s="4" t="s">
        <v>1073</v>
      </c>
      <c r="C435" s="1" t="s">
        <v>72</v>
      </c>
      <c r="D435" s="4" t="s">
        <v>73</v>
      </c>
      <c r="E435" s="1" t="s">
        <v>23</v>
      </c>
      <c r="F435" s="1" t="s">
        <v>1024</v>
      </c>
      <c r="G435" s="5" t="s">
        <v>1074</v>
      </c>
      <c r="H435" s="4" t="str">
        <f t="shared" si="1"/>
        <v>Bartô Galeno - Saudade De Rosa</v>
      </c>
      <c r="I435" s="4" t="str">
        <f t="shared" si="2"/>
        <v/>
      </c>
    </row>
    <row r="436">
      <c r="B436" s="4" t="s">
        <v>1075</v>
      </c>
      <c r="C436" s="1" t="s">
        <v>1076</v>
      </c>
      <c r="D436" s="4" t="s">
        <v>27</v>
      </c>
      <c r="E436" s="1" t="s">
        <v>23</v>
      </c>
      <c r="F436" s="1" t="s">
        <v>1024</v>
      </c>
      <c r="G436" s="5" t="s">
        <v>1077</v>
      </c>
      <c r="H436" s="4" t="str">
        <f t="shared" si="1"/>
        <v>Belchior - Apenas Um Rapaz Latino-Americano</v>
      </c>
      <c r="I436" s="4" t="str">
        <f t="shared" si="2"/>
        <v/>
      </c>
    </row>
    <row r="437">
      <c r="B437" s="4" t="s">
        <v>1078</v>
      </c>
      <c r="C437" s="1" t="s">
        <v>1076</v>
      </c>
      <c r="D437" s="4" t="s">
        <v>27</v>
      </c>
      <c r="E437" s="1" t="s">
        <v>23</v>
      </c>
      <c r="F437" s="1" t="s">
        <v>1024</v>
      </c>
      <c r="G437" s="4" t="s">
        <v>1079</v>
      </c>
      <c r="H437" s="4" t="str">
        <f t="shared" si="1"/>
        <v>Belchior - Tudo Outra Vez</v>
      </c>
      <c r="I437" s="4" t="str">
        <f t="shared" si="2"/>
        <v/>
      </c>
    </row>
    <row r="438">
      <c r="B438" s="4" t="s">
        <v>1080</v>
      </c>
      <c r="C438" s="1" t="s">
        <v>1081</v>
      </c>
      <c r="D438" s="4" t="s">
        <v>803</v>
      </c>
      <c r="E438" s="1" t="s">
        <v>13</v>
      </c>
      <c r="F438" s="1" t="s">
        <v>1004</v>
      </c>
      <c r="G438" s="5" t="s">
        <v>1082</v>
      </c>
      <c r="H438" s="4" t="str">
        <f t="shared" si="1"/>
        <v>Ben E. King - Stand By Me</v>
      </c>
      <c r="I438" s="4" t="str">
        <f t="shared" si="2"/>
        <v/>
      </c>
    </row>
    <row r="439">
      <c r="B439" s="4" t="s">
        <v>1083</v>
      </c>
      <c r="C439" s="1" t="s">
        <v>1084</v>
      </c>
      <c r="D439" s="4" t="s">
        <v>317</v>
      </c>
      <c r="E439" s="1" t="s">
        <v>13</v>
      </c>
      <c r="F439" s="1" t="s">
        <v>1004</v>
      </c>
      <c r="G439" s="5" t="s">
        <v>1085</v>
      </c>
      <c r="H439" s="4" t="str">
        <f t="shared" si="1"/>
        <v>Berlin - Take My Breath Away</v>
      </c>
      <c r="I439" s="4" t="str">
        <f t="shared" si="2"/>
        <v/>
      </c>
    </row>
    <row r="440">
      <c r="B440" s="4" t="s">
        <v>1086</v>
      </c>
      <c r="C440" s="1" t="s">
        <v>82</v>
      </c>
      <c r="D440" s="4" t="s">
        <v>83</v>
      </c>
      <c r="E440" s="1" t="s">
        <v>13</v>
      </c>
      <c r="F440" s="1" t="s">
        <v>1004</v>
      </c>
      <c r="G440" s="5" t="s">
        <v>1087</v>
      </c>
      <c r="H440" s="4" t="str">
        <f t="shared" si="1"/>
        <v>Bob Marley - Buffalo Soldier</v>
      </c>
      <c r="I440" s="4" t="str">
        <f t="shared" si="2"/>
        <v/>
      </c>
    </row>
    <row r="441">
      <c r="B441" s="4" t="s">
        <v>1088</v>
      </c>
      <c r="C441" s="1" t="s">
        <v>82</v>
      </c>
      <c r="D441" s="4" t="s">
        <v>83</v>
      </c>
      <c r="E441" s="1" t="s">
        <v>13</v>
      </c>
      <c r="F441" s="1" t="s">
        <v>1004</v>
      </c>
      <c r="G441" s="5" t="s">
        <v>1089</v>
      </c>
      <c r="H441" s="4" t="str">
        <f t="shared" si="1"/>
        <v>Bob Marley - Is This Love</v>
      </c>
      <c r="I441" s="4" t="str">
        <f t="shared" si="2"/>
        <v/>
      </c>
    </row>
    <row r="442">
      <c r="B442" s="4" t="s">
        <v>1090</v>
      </c>
      <c r="C442" s="1" t="s">
        <v>82</v>
      </c>
      <c r="D442" s="4" t="s">
        <v>83</v>
      </c>
      <c r="E442" s="1" t="s">
        <v>13</v>
      </c>
      <c r="F442" s="1" t="s">
        <v>1004</v>
      </c>
      <c r="G442" s="5" t="s">
        <v>1091</v>
      </c>
      <c r="H442" s="4" t="str">
        <f t="shared" si="1"/>
        <v>Bob Marley - No Woman, No Cry</v>
      </c>
      <c r="I442" s="4" t="str">
        <f t="shared" si="2"/>
        <v/>
      </c>
    </row>
    <row r="443">
      <c r="B443" s="4" t="s">
        <v>1092</v>
      </c>
      <c r="C443" s="1" t="s">
        <v>82</v>
      </c>
      <c r="D443" s="4" t="s">
        <v>83</v>
      </c>
      <c r="E443" s="1" t="s">
        <v>13</v>
      </c>
      <c r="F443" s="1" t="s">
        <v>1004</v>
      </c>
      <c r="G443" s="5" t="s">
        <v>1093</v>
      </c>
      <c r="H443" s="4" t="str">
        <f t="shared" si="1"/>
        <v>Bob Marley - Redemption Song</v>
      </c>
      <c r="I443" s="4" t="str">
        <f t="shared" si="2"/>
        <v/>
      </c>
    </row>
    <row r="444">
      <c r="B444" s="4" t="s">
        <v>1094</v>
      </c>
      <c r="C444" s="1" t="s">
        <v>1095</v>
      </c>
      <c r="D444" s="4" t="s">
        <v>18</v>
      </c>
      <c r="E444" s="1" t="s">
        <v>13</v>
      </c>
      <c r="F444" s="1" t="s">
        <v>1004</v>
      </c>
      <c r="G444" s="5" t="s">
        <v>1096</v>
      </c>
      <c r="H444" s="4" t="str">
        <f t="shared" si="1"/>
        <v>Bon Jovi - Livin' On A Prayer</v>
      </c>
      <c r="I444" s="4" t="str">
        <f t="shared" si="2"/>
        <v/>
      </c>
    </row>
    <row r="445">
      <c r="B445" s="4" t="s">
        <v>1097</v>
      </c>
      <c r="C445" s="1" t="s">
        <v>90</v>
      </c>
      <c r="D445" s="4" t="s">
        <v>91</v>
      </c>
      <c r="E445" s="1" t="s">
        <v>13</v>
      </c>
      <c r="F445" s="1" t="s">
        <v>1004</v>
      </c>
      <c r="G445" s="5" t="s">
        <v>1098</v>
      </c>
      <c r="H445" s="4" t="str">
        <f t="shared" si="1"/>
        <v>Bonnie Tyler - It'S A Heartache</v>
      </c>
      <c r="I445" s="4" t="str">
        <f t="shared" si="2"/>
        <v/>
      </c>
    </row>
    <row r="446">
      <c r="B446" s="4" t="s">
        <v>1099</v>
      </c>
      <c r="C446" s="1" t="s">
        <v>101</v>
      </c>
      <c r="D446" s="4" t="s">
        <v>22</v>
      </c>
      <c r="E446" s="1" t="s">
        <v>23</v>
      </c>
      <c r="F446" s="1" t="s">
        <v>1024</v>
      </c>
      <c r="G446" s="5" t="s">
        <v>1100</v>
      </c>
      <c r="H446" s="4" t="str">
        <f t="shared" si="1"/>
        <v>Bruno &amp; Marrone - Agarrada Em Mim</v>
      </c>
      <c r="I446" s="4" t="str">
        <f t="shared" si="2"/>
        <v/>
      </c>
    </row>
    <row r="447">
      <c r="B447" s="4" t="s">
        <v>1101</v>
      </c>
      <c r="C447" s="1" t="s">
        <v>101</v>
      </c>
      <c r="D447" s="4" t="s">
        <v>22</v>
      </c>
      <c r="E447" s="1" t="s">
        <v>23</v>
      </c>
      <c r="F447" s="1" t="s">
        <v>1024</v>
      </c>
      <c r="G447" s="5" t="s">
        <v>1102</v>
      </c>
      <c r="H447" s="4" t="str">
        <f t="shared" si="1"/>
        <v>Bruno &amp; Marrone - Amor De Carnaval</v>
      </c>
      <c r="I447" s="4" t="str">
        <f t="shared" si="2"/>
        <v/>
      </c>
    </row>
    <row r="448">
      <c r="B448" s="4" t="s">
        <v>1103</v>
      </c>
      <c r="C448" s="1" t="s">
        <v>101</v>
      </c>
      <c r="D448" s="4" t="s">
        <v>22</v>
      </c>
      <c r="E448" s="1" t="s">
        <v>23</v>
      </c>
      <c r="F448" s="1" t="s">
        <v>1024</v>
      </c>
      <c r="G448" s="5" t="s">
        <v>1104</v>
      </c>
      <c r="H448" s="4" t="str">
        <f t="shared" si="1"/>
        <v>Bruno &amp; Marrone - Boate Azul</v>
      </c>
      <c r="I448" s="4" t="str">
        <f t="shared" si="2"/>
        <v/>
      </c>
    </row>
    <row r="449">
      <c r="B449" s="4" t="s">
        <v>1105</v>
      </c>
      <c r="C449" s="1" t="s">
        <v>101</v>
      </c>
      <c r="D449" s="4" t="s">
        <v>22</v>
      </c>
      <c r="E449" s="1" t="s">
        <v>23</v>
      </c>
      <c r="F449" s="1" t="s">
        <v>1024</v>
      </c>
      <c r="G449" s="5" t="s">
        <v>1106</v>
      </c>
      <c r="H449" s="4" t="str">
        <f t="shared" si="1"/>
        <v>Bruno &amp; Marrone - Deixa</v>
      </c>
      <c r="I449" s="4" t="str">
        <f t="shared" si="2"/>
        <v/>
      </c>
    </row>
    <row r="450">
      <c r="B450" s="4" t="s">
        <v>1107</v>
      </c>
      <c r="C450" s="1" t="s">
        <v>101</v>
      </c>
      <c r="D450" s="4" t="s">
        <v>22</v>
      </c>
      <c r="E450" s="1" t="s">
        <v>23</v>
      </c>
      <c r="F450" s="1" t="s">
        <v>1024</v>
      </c>
      <c r="G450" s="5" t="s">
        <v>1108</v>
      </c>
      <c r="H450" s="4" t="str">
        <f t="shared" si="1"/>
        <v>Bruno &amp; Marrone - Dormi Na Praça</v>
      </c>
      <c r="I450" s="4" t="str">
        <f t="shared" si="2"/>
        <v/>
      </c>
    </row>
    <row r="451">
      <c r="B451" s="4" t="s">
        <v>1109</v>
      </c>
      <c r="C451" s="1" t="s">
        <v>101</v>
      </c>
      <c r="D451" s="4" t="s">
        <v>22</v>
      </c>
      <c r="E451" s="1" t="s">
        <v>23</v>
      </c>
      <c r="F451" s="1" t="s">
        <v>1024</v>
      </c>
      <c r="G451" s="5" t="s">
        <v>1110</v>
      </c>
      <c r="H451" s="4" t="str">
        <f t="shared" si="1"/>
        <v>Bruno &amp; Marrone - Inevitável</v>
      </c>
      <c r="I451" s="4" t="str">
        <f t="shared" si="2"/>
        <v/>
      </c>
    </row>
    <row r="452">
      <c r="B452" s="4" t="s">
        <v>1111</v>
      </c>
      <c r="C452" s="1" t="s">
        <v>101</v>
      </c>
      <c r="D452" s="4" t="s">
        <v>22</v>
      </c>
      <c r="E452" s="1" t="s">
        <v>23</v>
      </c>
      <c r="F452" s="1" t="s">
        <v>1024</v>
      </c>
      <c r="G452" s="5" t="s">
        <v>1112</v>
      </c>
      <c r="H452" s="4" t="str">
        <f t="shared" si="1"/>
        <v>Bruno &amp; Marrone - Ligação Urbana</v>
      </c>
      <c r="I452" s="4" t="str">
        <f t="shared" si="2"/>
        <v/>
      </c>
    </row>
    <row r="453">
      <c r="B453" s="4" t="s">
        <v>1113</v>
      </c>
      <c r="C453" s="1" t="s">
        <v>101</v>
      </c>
      <c r="D453" s="4" t="s">
        <v>22</v>
      </c>
      <c r="E453" s="1" t="s">
        <v>23</v>
      </c>
      <c r="F453" s="1" t="s">
        <v>1024</v>
      </c>
      <c r="G453" s="5" t="s">
        <v>1114</v>
      </c>
      <c r="H453" s="4" t="str">
        <f t="shared" si="1"/>
        <v>Bruno &amp; Marrone - Meu Jeito De Sentir</v>
      </c>
      <c r="I453" s="4" t="str">
        <f t="shared" si="2"/>
        <v/>
      </c>
    </row>
    <row r="454">
      <c r="B454" s="4" t="s">
        <v>1115</v>
      </c>
      <c r="C454" s="1" t="s">
        <v>101</v>
      </c>
      <c r="D454" s="4" t="s">
        <v>22</v>
      </c>
      <c r="E454" s="1" t="s">
        <v>23</v>
      </c>
      <c r="F454" s="1" t="s">
        <v>1024</v>
      </c>
      <c r="G454" s="5" t="s">
        <v>1116</v>
      </c>
      <c r="H454" s="4" t="str">
        <f t="shared" si="1"/>
        <v>Bruno &amp; Marrone - Por Um Minuto</v>
      </c>
      <c r="I454" s="4" t="str">
        <f t="shared" si="2"/>
        <v/>
      </c>
    </row>
    <row r="455">
      <c r="B455" s="4" t="s">
        <v>1117</v>
      </c>
      <c r="C455" s="1" t="s">
        <v>101</v>
      </c>
      <c r="D455" s="4" t="s">
        <v>22</v>
      </c>
      <c r="E455" s="1" t="s">
        <v>23</v>
      </c>
      <c r="F455" s="1" t="s">
        <v>1024</v>
      </c>
      <c r="G455" s="5" t="s">
        <v>1118</v>
      </c>
      <c r="H455" s="4" t="str">
        <f t="shared" si="1"/>
        <v>Bruno &amp; Marrone - Te Amar Foi Ilusão</v>
      </c>
      <c r="I455" s="4" t="str">
        <f t="shared" si="2"/>
        <v/>
      </c>
    </row>
    <row r="456">
      <c r="B456" s="4" t="s">
        <v>1119</v>
      </c>
      <c r="C456" s="1" t="s">
        <v>101</v>
      </c>
      <c r="D456" s="4" t="s">
        <v>22</v>
      </c>
      <c r="E456" s="1" t="s">
        <v>23</v>
      </c>
      <c r="F456" s="1" t="s">
        <v>1063</v>
      </c>
      <c r="G456" s="5" t="s">
        <v>1120</v>
      </c>
      <c r="H456" s="4" t="str">
        <f t="shared" si="1"/>
        <v>Bruno &amp; Marrone - Se Não Tivesse Ido</v>
      </c>
      <c r="I456" s="4" t="str">
        <f t="shared" si="2"/>
        <v/>
      </c>
    </row>
    <row r="457">
      <c r="B457" s="4" t="s">
        <v>1121</v>
      </c>
      <c r="C457" s="1" t="s">
        <v>1122</v>
      </c>
      <c r="D457" s="4" t="s">
        <v>12</v>
      </c>
      <c r="E457" s="1" t="s">
        <v>13</v>
      </c>
      <c r="F457" s="1" t="s">
        <v>1004</v>
      </c>
      <c r="G457" s="5" t="s">
        <v>1123</v>
      </c>
      <c r="H457" s="4" t="str">
        <f t="shared" si="1"/>
        <v>Bruno Mars - Talking To The Moon</v>
      </c>
      <c r="I457" s="4" t="str">
        <f t="shared" si="2"/>
        <v/>
      </c>
    </row>
    <row r="458">
      <c r="B458" s="4" t="s">
        <v>1124</v>
      </c>
      <c r="C458" s="1" t="s">
        <v>108</v>
      </c>
      <c r="D458" s="4" t="s">
        <v>109</v>
      </c>
      <c r="E458" s="1" t="s">
        <v>13</v>
      </c>
      <c r="F458" s="1" t="s">
        <v>1125</v>
      </c>
      <c r="G458" s="4" t="s">
        <v>1126</v>
      </c>
      <c r="H458" s="4" t="str">
        <f t="shared" si="1"/>
        <v>Bryan Adams - Heaven</v>
      </c>
      <c r="I458" s="4" t="str">
        <f t="shared" si="2"/>
        <v/>
      </c>
    </row>
    <row r="459">
      <c r="B459" s="4" t="s">
        <v>1127</v>
      </c>
      <c r="C459" s="1" t="s">
        <v>1128</v>
      </c>
      <c r="D459" s="4" t="s">
        <v>27</v>
      </c>
      <c r="E459" s="1" t="s">
        <v>23</v>
      </c>
      <c r="F459" s="1" t="s">
        <v>1063</v>
      </c>
      <c r="G459" s="5" t="s">
        <v>1129</v>
      </c>
      <c r="H459" s="4" t="str">
        <f t="shared" si="1"/>
        <v>Caetano Veloso - Sozinho</v>
      </c>
      <c r="I459" s="4" t="str">
        <f t="shared" si="2"/>
        <v/>
      </c>
    </row>
    <row r="460">
      <c r="B460" s="4" t="s">
        <v>1130</v>
      </c>
      <c r="C460" s="1" t="s">
        <v>112</v>
      </c>
      <c r="D460" s="4" t="s">
        <v>113</v>
      </c>
      <c r="E460" s="1" t="s">
        <v>23</v>
      </c>
      <c r="F460" s="1" t="s">
        <v>1131</v>
      </c>
      <c r="G460" s="5" t="s">
        <v>1132</v>
      </c>
      <c r="H460" s="4" t="str">
        <f t="shared" si="1"/>
        <v>Calcinha Preta - Cobertor</v>
      </c>
      <c r="I460" s="4" t="str">
        <f t="shared" si="2"/>
        <v/>
      </c>
    </row>
    <row r="461">
      <c r="B461" s="4" t="s">
        <v>1133</v>
      </c>
      <c r="C461" s="1" t="s">
        <v>1134</v>
      </c>
      <c r="D461" s="4" t="s">
        <v>61</v>
      </c>
      <c r="E461" s="1" t="s">
        <v>13</v>
      </c>
      <c r="F461" s="1" t="s">
        <v>1004</v>
      </c>
      <c r="G461" s="5" t="s">
        <v>1135</v>
      </c>
      <c r="H461" s="4" t="str">
        <f t="shared" si="1"/>
        <v>Calvin Harris - Blame</v>
      </c>
      <c r="I461" s="4" t="str">
        <f t="shared" si="2"/>
        <v/>
      </c>
    </row>
    <row r="462">
      <c r="B462" s="4" t="s">
        <v>1136</v>
      </c>
      <c r="C462" s="1" t="s">
        <v>120</v>
      </c>
      <c r="D462" s="4" t="s">
        <v>69</v>
      </c>
      <c r="E462" s="1" t="s">
        <v>23</v>
      </c>
      <c r="F462" s="1" t="s">
        <v>1137</v>
      </c>
      <c r="G462" s="4" t="s">
        <v>1138</v>
      </c>
      <c r="H462" s="4" t="str">
        <f t="shared" si="1"/>
        <v>Capital Inicial - Fátima</v>
      </c>
      <c r="I462" s="4" t="str">
        <f t="shared" si="2"/>
        <v/>
      </c>
    </row>
    <row r="463">
      <c r="B463" s="4" t="s">
        <v>1139</v>
      </c>
      <c r="C463" s="1" t="s">
        <v>120</v>
      </c>
      <c r="D463" s="4" t="s">
        <v>69</v>
      </c>
      <c r="E463" s="1" t="s">
        <v>23</v>
      </c>
      <c r="F463" s="1" t="s">
        <v>1137</v>
      </c>
      <c r="G463" s="4" t="s">
        <v>1140</v>
      </c>
      <c r="H463" s="4" t="str">
        <f t="shared" si="1"/>
        <v>Capital Inicial - O Passageiro</v>
      </c>
      <c r="I463" s="4" t="str">
        <f t="shared" si="2"/>
        <v/>
      </c>
    </row>
    <row r="464">
      <c r="B464" s="4" t="s">
        <v>1141</v>
      </c>
      <c r="C464" s="1" t="s">
        <v>120</v>
      </c>
      <c r="D464" s="4" t="s">
        <v>69</v>
      </c>
      <c r="E464" s="1" t="s">
        <v>23</v>
      </c>
      <c r="F464" s="1" t="s">
        <v>1137</v>
      </c>
      <c r="G464" s="4" t="s">
        <v>1142</v>
      </c>
      <c r="H464" s="4" t="str">
        <f t="shared" si="1"/>
        <v>Capital Inicial - Tudo Que Vai</v>
      </c>
      <c r="I464" s="4" t="str">
        <f t="shared" si="2"/>
        <v/>
      </c>
    </row>
    <row r="465">
      <c r="B465" s="4" t="s">
        <v>1143</v>
      </c>
      <c r="C465" s="1" t="s">
        <v>120</v>
      </c>
      <c r="D465" s="4" t="s">
        <v>69</v>
      </c>
      <c r="E465" s="1" t="s">
        <v>23</v>
      </c>
      <c r="F465" s="1" t="s">
        <v>1063</v>
      </c>
      <c r="G465" s="5" t="s">
        <v>1144</v>
      </c>
      <c r="H465" s="4" t="str">
        <f t="shared" si="1"/>
        <v>Capital Inicial - Primeiros Erros</v>
      </c>
      <c r="I465" s="4" t="str">
        <f t="shared" si="2"/>
        <v/>
      </c>
    </row>
    <row r="466">
      <c r="B466" s="4" t="s">
        <v>1145</v>
      </c>
      <c r="C466" s="1" t="s">
        <v>1146</v>
      </c>
      <c r="D466" s="4" t="s">
        <v>1016</v>
      </c>
      <c r="E466" s="1" t="s">
        <v>23</v>
      </c>
      <c r="F466" s="1" t="s">
        <v>1147</v>
      </c>
      <c r="G466" s="5" t="s">
        <v>1148</v>
      </c>
      <c r="H466" s="4" t="str">
        <f t="shared" si="1"/>
        <v>Cartola - Preciso Me Encontrar</v>
      </c>
      <c r="I466" s="4" t="str">
        <f t="shared" si="2"/>
        <v/>
      </c>
    </row>
    <row r="467">
      <c r="B467" s="4" t="s">
        <v>1149</v>
      </c>
      <c r="C467" s="1" t="s">
        <v>153</v>
      </c>
      <c r="D467" s="4" t="s">
        <v>69</v>
      </c>
      <c r="E467" s="1" t="s">
        <v>23</v>
      </c>
      <c r="F467" s="1" t="s">
        <v>1137</v>
      </c>
      <c r="G467" s="5" t="s">
        <v>1150</v>
      </c>
      <c r="H467" s="4" t="str">
        <f t="shared" si="1"/>
        <v>Cássia Eller - O Segundo Sol</v>
      </c>
      <c r="I467" s="4" t="str">
        <f t="shared" si="2"/>
        <v/>
      </c>
    </row>
    <row r="468">
      <c r="B468" s="4" t="s">
        <v>1151</v>
      </c>
      <c r="C468" s="1" t="s">
        <v>153</v>
      </c>
      <c r="D468" s="4" t="s">
        <v>69</v>
      </c>
      <c r="E468" s="1" t="s">
        <v>23</v>
      </c>
      <c r="F468" s="1" t="s">
        <v>1063</v>
      </c>
      <c r="G468" s="5" t="s">
        <v>1152</v>
      </c>
      <c r="H468" s="4" t="str">
        <f t="shared" si="1"/>
        <v>Cássia Eller - Malandragem</v>
      </c>
      <c r="I468" s="4" t="str">
        <f t="shared" si="2"/>
        <v/>
      </c>
    </row>
    <row r="469">
      <c r="B469" s="4" t="s">
        <v>1153</v>
      </c>
      <c r="C469" s="1" t="s">
        <v>158</v>
      </c>
      <c r="D469" s="4" t="s">
        <v>69</v>
      </c>
      <c r="E469" s="1" t="s">
        <v>23</v>
      </c>
      <c r="F469" s="1" t="s">
        <v>1137</v>
      </c>
      <c r="G469" s="5" t="s">
        <v>1154</v>
      </c>
      <c r="H469" s="4" t="str">
        <f t="shared" si="1"/>
        <v>Cazuza - Ideologia</v>
      </c>
      <c r="I469" s="4" t="str">
        <f t="shared" si="2"/>
        <v/>
      </c>
    </row>
    <row r="470">
      <c r="B470" s="4" t="s">
        <v>1155</v>
      </c>
      <c r="C470" s="1" t="s">
        <v>170</v>
      </c>
      <c r="D470" s="4" t="s">
        <v>22</v>
      </c>
      <c r="E470" s="1" t="s">
        <v>23</v>
      </c>
      <c r="F470" s="1" t="s">
        <v>1024</v>
      </c>
      <c r="G470" s="5" t="s">
        <v>1156</v>
      </c>
      <c r="H470" s="4" t="str">
        <f t="shared" si="1"/>
        <v>Cezar &amp; Paulinho - Morto De Saudade Sua</v>
      </c>
      <c r="I470" s="4" t="str">
        <f t="shared" si="2"/>
        <v/>
      </c>
    </row>
    <row r="471">
      <c r="B471" s="4" t="s">
        <v>1157</v>
      </c>
      <c r="C471" s="1" t="s">
        <v>175</v>
      </c>
      <c r="D471" s="4" t="s">
        <v>69</v>
      </c>
      <c r="E471" s="1" t="s">
        <v>23</v>
      </c>
      <c r="F471" s="1" t="s">
        <v>1158</v>
      </c>
      <c r="G471" s="5" t="s">
        <v>1159</v>
      </c>
      <c r="H471" s="4" t="str">
        <f t="shared" si="1"/>
        <v>Charlie Brown Jr. - Céu Azul</v>
      </c>
      <c r="I471" s="4" t="str">
        <f t="shared" si="2"/>
        <v/>
      </c>
    </row>
    <row r="472">
      <c r="B472" s="4" t="s">
        <v>1160</v>
      </c>
      <c r="C472" s="1" t="s">
        <v>175</v>
      </c>
      <c r="D472" s="4" t="s">
        <v>69</v>
      </c>
      <c r="E472" s="1" t="s">
        <v>23</v>
      </c>
      <c r="F472" s="1" t="s">
        <v>1158</v>
      </c>
      <c r="G472" s="5" t="s">
        <v>1161</v>
      </c>
      <c r="H472" s="4" t="str">
        <f t="shared" si="1"/>
        <v>Charlie Brown Jr. - Dias De Luta, Dias De Glória</v>
      </c>
      <c r="I472" s="4" t="str">
        <f t="shared" si="2"/>
        <v/>
      </c>
    </row>
    <row r="473">
      <c r="B473" s="4" t="s">
        <v>1162</v>
      </c>
      <c r="C473" s="1" t="s">
        <v>175</v>
      </c>
      <c r="D473" s="4" t="s">
        <v>69</v>
      </c>
      <c r="E473" s="1" t="s">
        <v>23</v>
      </c>
      <c r="F473" s="1" t="s">
        <v>1158</v>
      </c>
      <c r="G473" s="5" t="s">
        <v>1163</v>
      </c>
      <c r="H473" s="4" t="str">
        <f t="shared" si="1"/>
        <v>Charlie Brown Jr. - Ela Vai Voltar</v>
      </c>
      <c r="I473" s="4" t="str">
        <f t="shared" si="2"/>
        <v/>
      </c>
    </row>
    <row r="474">
      <c r="B474" s="4" t="s">
        <v>1164</v>
      </c>
      <c r="C474" s="1" t="s">
        <v>175</v>
      </c>
      <c r="D474" s="4" t="s">
        <v>69</v>
      </c>
      <c r="E474" s="1" t="s">
        <v>23</v>
      </c>
      <c r="F474" s="1" t="s">
        <v>1158</v>
      </c>
      <c r="G474" s="5" t="s">
        <v>1165</v>
      </c>
      <c r="H474" s="4" t="str">
        <f t="shared" si="1"/>
        <v>Charlie Brown Jr. - Lugar Ao Sol</v>
      </c>
      <c r="I474" s="4" t="str">
        <f t="shared" si="2"/>
        <v/>
      </c>
    </row>
    <row r="475">
      <c r="B475" s="4" t="s">
        <v>1166</v>
      </c>
      <c r="C475" s="1" t="s">
        <v>175</v>
      </c>
      <c r="D475" s="4" t="s">
        <v>69</v>
      </c>
      <c r="E475" s="1" t="s">
        <v>23</v>
      </c>
      <c r="F475" s="1" t="s">
        <v>1158</v>
      </c>
      <c r="G475" s="5" t="s">
        <v>1167</v>
      </c>
      <c r="H475" s="4" t="str">
        <f t="shared" si="1"/>
        <v>Charlie Brown Jr. - Pontes Indestrutíveis</v>
      </c>
      <c r="I475" s="4" t="str">
        <f t="shared" si="2"/>
        <v/>
      </c>
    </row>
    <row r="476">
      <c r="B476" s="4" t="s">
        <v>1168</v>
      </c>
      <c r="C476" s="1" t="s">
        <v>175</v>
      </c>
      <c r="D476" s="4" t="s">
        <v>69</v>
      </c>
      <c r="E476" s="1" t="s">
        <v>23</v>
      </c>
      <c r="F476" s="1" t="s">
        <v>1158</v>
      </c>
      <c r="G476" s="5" t="s">
        <v>1169</v>
      </c>
      <c r="H476" s="4" t="str">
        <f t="shared" si="1"/>
        <v>Charlie Brown Jr. - Te Levar Daqui</v>
      </c>
      <c r="I476" s="4" t="str">
        <f t="shared" si="2"/>
        <v/>
      </c>
    </row>
    <row r="477">
      <c r="B477" s="4" t="s">
        <v>1170</v>
      </c>
      <c r="C477" s="1" t="s">
        <v>175</v>
      </c>
      <c r="D477" s="4" t="s">
        <v>69</v>
      </c>
      <c r="E477" s="1" t="s">
        <v>23</v>
      </c>
      <c r="F477" s="1" t="s">
        <v>1137</v>
      </c>
      <c r="G477" s="4" t="s">
        <v>1171</v>
      </c>
      <c r="H477" s="4" t="str">
        <f t="shared" si="1"/>
        <v>Charlie Brown Jr. - Só Por Uma Noite</v>
      </c>
      <c r="I477" s="4" t="str">
        <f t="shared" si="2"/>
        <v/>
      </c>
    </row>
    <row r="478">
      <c r="B478" s="4" t="s">
        <v>1172</v>
      </c>
      <c r="C478" s="1" t="s">
        <v>175</v>
      </c>
      <c r="D478" s="4" t="s">
        <v>69</v>
      </c>
      <c r="E478" s="1" t="s">
        <v>23</v>
      </c>
      <c r="F478" s="1" t="s">
        <v>1173</v>
      </c>
      <c r="G478" s="4" t="s">
        <v>1174</v>
      </c>
      <c r="H478" s="4" t="str">
        <f t="shared" si="1"/>
        <v>Charlie Brown Jr. - Dona Do Meu Pensamento</v>
      </c>
      <c r="I478" s="4" t="str">
        <f t="shared" si="2"/>
        <v/>
      </c>
    </row>
    <row r="479">
      <c r="B479" s="4" t="s">
        <v>1175</v>
      </c>
      <c r="C479" s="1" t="s">
        <v>175</v>
      </c>
      <c r="D479" s="4" t="s">
        <v>69</v>
      </c>
      <c r="E479" s="1" t="s">
        <v>23</v>
      </c>
      <c r="F479" s="1" t="s">
        <v>1176</v>
      </c>
      <c r="G479" s="4" t="s">
        <v>1177</v>
      </c>
      <c r="H479" s="4" t="str">
        <f t="shared" si="1"/>
        <v>Charlie Brown Jr. - Meu Novo Mundo</v>
      </c>
      <c r="I479" s="4" t="str">
        <f t="shared" si="2"/>
        <v/>
      </c>
    </row>
    <row r="480">
      <c r="B480" s="4" t="s">
        <v>1178</v>
      </c>
      <c r="C480" s="1" t="s">
        <v>175</v>
      </c>
      <c r="D480" s="4" t="s">
        <v>69</v>
      </c>
      <c r="E480" s="1" t="s">
        <v>23</v>
      </c>
      <c r="F480" s="1" t="s">
        <v>1176</v>
      </c>
      <c r="G480" s="5" t="s">
        <v>1179</v>
      </c>
      <c r="H480" s="4" t="str">
        <f t="shared" si="1"/>
        <v>Charlie Brown Jr. - Zóio De Lula</v>
      </c>
      <c r="I480" s="4" t="str">
        <f t="shared" si="2"/>
        <v/>
      </c>
    </row>
    <row r="481">
      <c r="B481" s="4" t="s">
        <v>1180</v>
      </c>
      <c r="C481" s="1" t="s">
        <v>1181</v>
      </c>
      <c r="D481" s="4" t="s">
        <v>12</v>
      </c>
      <c r="E481" s="1" t="s">
        <v>13</v>
      </c>
      <c r="F481" s="1" t="s">
        <v>1004</v>
      </c>
      <c r="G481" s="5" t="s">
        <v>1182</v>
      </c>
      <c r="H481" s="4" t="str">
        <f t="shared" si="1"/>
        <v>Cher - Believe</v>
      </c>
      <c r="I481" s="4" t="str">
        <f t="shared" si="2"/>
        <v/>
      </c>
    </row>
    <row r="482">
      <c r="B482" s="4" t="s">
        <v>1183</v>
      </c>
      <c r="C482" s="1" t="s">
        <v>203</v>
      </c>
      <c r="D482" s="4" t="s">
        <v>22</v>
      </c>
      <c r="E482" s="1" t="s">
        <v>23</v>
      </c>
      <c r="F482" s="1" t="s">
        <v>1024</v>
      </c>
      <c r="G482" s="5" t="s">
        <v>1184</v>
      </c>
      <c r="H482" s="4" t="str">
        <f t="shared" si="1"/>
        <v>Chitãozinho &amp; Xororó - Fio De Cabelo</v>
      </c>
      <c r="I482" s="4" t="str">
        <f t="shared" si="2"/>
        <v/>
      </c>
    </row>
    <row r="483">
      <c r="B483" s="4" t="s">
        <v>1185</v>
      </c>
      <c r="C483" s="1" t="s">
        <v>203</v>
      </c>
      <c r="D483" s="4" t="s">
        <v>22</v>
      </c>
      <c r="E483" s="1" t="s">
        <v>23</v>
      </c>
      <c r="F483" s="1" t="s">
        <v>1024</v>
      </c>
      <c r="G483" s="5" t="s">
        <v>1186</v>
      </c>
      <c r="H483" s="4" t="str">
        <f t="shared" si="1"/>
        <v>Chitãozinho &amp; Xororó - Se Deus Me Ouvisse</v>
      </c>
      <c r="I483" s="4" t="str">
        <f t="shared" si="2"/>
        <v/>
      </c>
    </row>
    <row r="484">
      <c r="B484" s="4" t="s">
        <v>1187</v>
      </c>
      <c r="C484" s="1" t="s">
        <v>203</v>
      </c>
      <c r="D484" s="4" t="s">
        <v>22</v>
      </c>
      <c r="E484" s="1" t="s">
        <v>23</v>
      </c>
      <c r="F484" s="1" t="s">
        <v>1063</v>
      </c>
      <c r="G484" s="5" t="s">
        <v>1188</v>
      </c>
      <c r="H484" s="4" t="str">
        <f t="shared" si="1"/>
        <v>Chitãozinho &amp; Xororó - Sinônimos</v>
      </c>
      <c r="I484" s="4" t="str">
        <f t="shared" si="2"/>
        <v/>
      </c>
    </row>
    <row r="485">
      <c r="B485" s="4" t="s">
        <v>1189</v>
      </c>
      <c r="C485" s="1" t="s">
        <v>203</v>
      </c>
      <c r="D485" s="4" t="s">
        <v>22</v>
      </c>
      <c r="E485" s="1" t="s">
        <v>23</v>
      </c>
      <c r="F485" s="1" t="s">
        <v>1019</v>
      </c>
      <c r="G485" s="4" t="s">
        <v>1190</v>
      </c>
      <c r="H485" s="4" t="str">
        <f t="shared" si="1"/>
        <v>Chitãozinho &amp; Xororó - Saco De Ouro</v>
      </c>
      <c r="I485" s="4" t="str">
        <f t="shared" si="2"/>
        <v/>
      </c>
    </row>
    <row r="486">
      <c r="B486" s="4" t="s">
        <v>1191</v>
      </c>
      <c r="C486" s="1" t="s">
        <v>1192</v>
      </c>
      <c r="D486" s="4" t="s">
        <v>12</v>
      </c>
      <c r="E486" s="1" t="s">
        <v>13</v>
      </c>
      <c r="F486" s="1" t="s">
        <v>1004</v>
      </c>
      <c r="G486" s="5" t="s">
        <v>1193</v>
      </c>
      <c r="H486" s="4" t="str">
        <f t="shared" si="1"/>
        <v>Christina Perri - A Thousand Years</v>
      </c>
      <c r="I486" s="4" t="str">
        <f t="shared" si="2"/>
        <v/>
      </c>
    </row>
    <row r="487">
      <c r="B487" s="4" t="s">
        <v>1194</v>
      </c>
      <c r="C487" s="1" t="s">
        <v>234</v>
      </c>
      <c r="D487" s="4" t="s">
        <v>22</v>
      </c>
      <c r="E487" s="1" t="s">
        <v>23</v>
      </c>
      <c r="F487" s="1" t="s">
        <v>1024</v>
      </c>
      <c r="G487" s="5" t="s">
        <v>1195</v>
      </c>
      <c r="H487" s="4" t="str">
        <f t="shared" si="1"/>
        <v>Chrystian &amp; Ralf - Cheiro De Shampoo</v>
      </c>
      <c r="I487" s="4" t="str">
        <f t="shared" si="2"/>
        <v/>
      </c>
    </row>
    <row r="488">
      <c r="B488" s="4" t="s">
        <v>1196</v>
      </c>
      <c r="C488" s="1" t="s">
        <v>234</v>
      </c>
      <c r="D488" s="4" t="s">
        <v>22</v>
      </c>
      <c r="E488" s="1" t="s">
        <v>23</v>
      </c>
      <c r="F488" s="1" t="s">
        <v>1024</v>
      </c>
      <c r="G488" s="5" t="s">
        <v>1197</v>
      </c>
      <c r="H488" s="4" t="str">
        <f t="shared" si="1"/>
        <v>Chrystian &amp; Ralf - Nova York</v>
      </c>
      <c r="I488" s="4" t="str">
        <f t="shared" si="2"/>
        <v/>
      </c>
    </row>
    <row r="489">
      <c r="B489" s="4" t="s">
        <v>1198</v>
      </c>
      <c r="C489" s="1" t="s">
        <v>234</v>
      </c>
      <c r="D489" s="4" t="s">
        <v>22</v>
      </c>
      <c r="E489" s="1" t="s">
        <v>23</v>
      </c>
      <c r="F489" s="1" t="s">
        <v>1024</v>
      </c>
      <c r="G489" s="5" t="s">
        <v>1199</v>
      </c>
      <c r="H489" s="4" t="str">
        <f t="shared" si="1"/>
        <v>Chrystian &amp; Ralf - O Que Tiver Que Vir Virá</v>
      </c>
      <c r="I489" s="4" t="str">
        <f t="shared" si="2"/>
        <v/>
      </c>
    </row>
    <row r="490">
      <c r="B490" s="4" t="s">
        <v>1200</v>
      </c>
      <c r="C490" s="1" t="s">
        <v>234</v>
      </c>
      <c r="D490" s="4" t="s">
        <v>22</v>
      </c>
      <c r="E490" s="1" t="s">
        <v>23</v>
      </c>
      <c r="F490" s="1" t="s">
        <v>1024</v>
      </c>
      <c r="G490" s="5" t="s">
        <v>1201</v>
      </c>
      <c r="H490" s="4" t="str">
        <f t="shared" si="1"/>
        <v>Chrystian &amp; Ralf - Sou Eu</v>
      </c>
      <c r="I490" s="4" t="str">
        <f t="shared" si="2"/>
        <v/>
      </c>
    </row>
    <row r="491">
      <c r="B491" s="4" t="s">
        <v>1202</v>
      </c>
      <c r="C491" s="1" t="s">
        <v>234</v>
      </c>
      <c r="D491" s="4" t="s">
        <v>22</v>
      </c>
      <c r="E491" s="1" t="s">
        <v>23</v>
      </c>
      <c r="F491" s="1" t="s">
        <v>1019</v>
      </c>
      <c r="G491" s="5" t="s">
        <v>1203</v>
      </c>
      <c r="H491" s="4" t="str">
        <f t="shared" si="1"/>
        <v>Chrystian &amp; Ralf - Sensível Demais</v>
      </c>
      <c r="I491" s="4" t="str">
        <f t="shared" si="2"/>
        <v/>
      </c>
    </row>
    <row r="492">
      <c r="B492" s="4" t="s">
        <v>1204</v>
      </c>
      <c r="C492" s="1" t="s">
        <v>1205</v>
      </c>
      <c r="D492" s="4" t="s">
        <v>22</v>
      </c>
      <c r="E492" s="1" t="s">
        <v>23</v>
      </c>
      <c r="F492" s="1" t="s">
        <v>1024</v>
      </c>
      <c r="G492" s="5" t="s">
        <v>1206</v>
      </c>
      <c r="H492" s="4" t="str">
        <f t="shared" si="1"/>
        <v>Cleiton &amp; Camargo - Agenda Rabiscada</v>
      </c>
      <c r="I492" s="4" t="str">
        <f t="shared" si="2"/>
        <v/>
      </c>
    </row>
    <row r="493">
      <c r="B493" s="4" t="s">
        <v>1207</v>
      </c>
      <c r="C493" s="1" t="s">
        <v>1208</v>
      </c>
      <c r="D493" s="4" t="s">
        <v>91</v>
      </c>
      <c r="E493" s="1" t="s">
        <v>13</v>
      </c>
      <c r="F493" s="1" t="s">
        <v>1004</v>
      </c>
      <c r="G493" s="5" t="s">
        <v>1209</v>
      </c>
      <c r="H493" s="4" t="str">
        <f t="shared" si="1"/>
        <v>Coldplay - Paradise</v>
      </c>
      <c r="I493" s="4" t="str">
        <f t="shared" si="2"/>
        <v/>
      </c>
    </row>
    <row r="494">
      <c r="B494" s="4" t="s">
        <v>1210</v>
      </c>
      <c r="C494" s="1" t="s">
        <v>1208</v>
      </c>
      <c r="D494" s="4" t="s">
        <v>91</v>
      </c>
      <c r="E494" s="1" t="s">
        <v>13</v>
      </c>
      <c r="F494" s="1" t="s">
        <v>1004</v>
      </c>
      <c r="G494" s="5" t="s">
        <v>1211</v>
      </c>
      <c r="H494" s="4" t="str">
        <f t="shared" si="1"/>
        <v>Coldplay - The Scientist</v>
      </c>
      <c r="I494" s="4" t="str">
        <f t="shared" si="2"/>
        <v/>
      </c>
    </row>
    <row r="495">
      <c r="B495" s="4" t="s">
        <v>1212</v>
      </c>
      <c r="C495" s="1" t="s">
        <v>1208</v>
      </c>
      <c r="D495" s="4" t="s">
        <v>91</v>
      </c>
      <c r="E495" s="1" t="s">
        <v>13</v>
      </c>
      <c r="F495" s="1" t="s">
        <v>1004</v>
      </c>
      <c r="G495" s="5" t="s">
        <v>1213</v>
      </c>
      <c r="H495" s="4" t="str">
        <f t="shared" si="1"/>
        <v>Coldplay - Yellow</v>
      </c>
      <c r="I495" s="4" t="str">
        <f t="shared" si="2"/>
        <v/>
      </c>
    </row>
    <row r="496">
      <c r="B496" s="4" t="s">
        <v>1214</v>
      </c>
      <c r="C496" s="1" t="s">
        <v>261</v>
      </c>
      <c r="D496" s="4" t="s">
        <v>57</v>
      </c>
      <c r="E496" s="1" t="s">
        <v>13</v>
      </c>
      <c r="F496" s="1" t="s">
        <v>1004</v>
      </c>
      <c r="G496" s="5" t="s">
        <v>1215</v>
      </c>
      <c r="H496" s="4" t="str">
        <f t="shared" si="1"/>
        <v>Creed - My Sacrifice</v>
      </c>
      <c r="I496" s="4" t="str">
        <f t="shared" si="2"/>
        <v/>
      </c>
    </row>
    <row r="497">
      <c r="B497" s="4" t="s">
        <v>1216</v>
      </c>
      <c r="C497" s="1" t="s">
        <v>1217</v>
      </c>
      <c r="D497" s="4" t="s">
        <v>22</v>
      </c>
      <c r="E497" s="1" t="s">
        <v>23</v>
      </c>
      <c r="F497" s="1" t="s">
        <v>1024</v>
      </c>
      <c r="G497" s="5" t="s">
        <v>1218</v>
      </c>
      <c r="H497" s="4" t="str">
        <f t="shared" si="1"/>
        <v>Cristiano Araújo - Caso Indefinido</v>
      </c>
      <c r="I497" s="4" t="str">
        <f t="shared" si="2"/>
        <v/>
      </c>
    </row>
    <row r="498">
      <c r="B498" s="4" t="s">
        <v>1219</v>
      </c>
      <c r="C498" s="1" t="s">
        <v>1220</v>
      </c>
      <c r="D498" s="4" t="s">
        <v>22</v>
      </c>
      <c r="E498" s="1" t="s">
        <v>23</v>
      </c>
      <c r="F498" s="1" t="s">
        <v>1024</v>
      </c>
      <c r="G498" s="4" t="s">
        <v>1221</v>
      </c>
      <c r="H498" s="4" t="str">
        <f t="shared" si="1"/>
        <v>Daniel - Adoro Amar Você</v>
      </c>
      <c r="I498" s="4" t="str">
        <f t="shared" si="2"/>
        <v/>
      </c>
    </row>
    <row r="499">
      <c r="B499" s="4" t="s">
        <v>1222</v>
      </c>
      <c r="C499" s="1" t="s">
        <v>1220</v>
      </c>
      <c r="D499" s="4" t="s">
        <v>22</v>
      </c>
      <c r="E499" s="1" t="s">
        <v>23</v>
      </c>
      <c r="F499" s="1" t="s">
        <v>1223</v>
      </c>
      <c r="G499" s="4" t="s">
        <v>1224</v>
      </c>
      <c r="H499" s="4" t="str">
        <f t="shared" si="1"/>
        <v>Daniel - Mala Amarela</v>
      </c>
      <c r="I499" s="4" t="str">
        <f t="shared" si="2"/>
        <v/>
      </c>
    </row>
    <row r="500">
      <c r="B500" s="4" t="s">
        <v>1225</v>
      </c>
      <c r="C500" s="1" t="s">
        <v>1226</v>
      </c>
      <c r="D500" s="4" t="s">
        <v>61</v>
      </c>
      <c r="E500" s="1" t="s">
        <v>13</v>
      </c>
      <c r="F500" s="1" t="s">
        <v>1004</v>
      </c>
      <c r="G500" s="5" t="s">
        <v>1227</v>
      </c>
      <c r="H500" s="4" t="str">
        <f t="shared" si="1"/>
        <v>David Guetta - Titanium</v>
      </c>
      <c r="I500" s="4" t="str">
        <f t="shared" si="2"/>
        <v/>
      </c>
    </row>
    <row r="501">
      <c r="B501" s="4" t="s">
        <v>1228</v>
      </c>
      <c r="C501" s="1" t="s">
        <v>279</v>
      </c>
      <c r="D501" s="4" t="s">
        <v>69</v>
      </c>
      <c r="E501" s="1" t="s">
        <v>23</v>
      </c>
      <c r="F501" s="1" t="s">
        <v>1137</v>
      </c>
      <c r="G501" s="5" t="s">
        <v>1229</v>
      </c>
      <c r="H501" s="4" t="str">
        <f t="shared" si="1"/>
        <v>Detonautas - Quando O Sol Se For</v>
      </c>
      <c r="I501" s="4" t="str">
        <f t="shared" si="2"/>
        <v/>
      </c>
    </row>
    <row r="502">
      <c r="B502" s="1" t="s">
        <v>1230</v>
      </c>
      <c r="C502" s="1" t="s">
        <v>282</v>
      </c>
      <c r="D502" s="4" t="s">
        <v>22</v>
      </c>
      <c r="E502" s="1" t="s">
        <v>23</v>
      </c>
      <c r="G502" s="4" t="s">
        <v>1231</v>
      </c>
      <c r="H502" s="4" t="str">
        <f t="shared" si="1"/>
        <v>Di Paullo &amp; Paulino - Nada Mudou</v>
      </c>
    </row>
    <row r="503">
      <c r="B503" s="4" t="s">
        <v>1232</v>
      </c>
      <c r="C503" s="1" t="s">
        <v>1233</v>
      </c>
      <c r="D503" s="4" t="s">
        <v>39</v>
      </c>
      <c r="E503" s="1" t="s">
        <v>23</v>
      </c>
      <c r="F503" s="1" t="s">
        <v>1024</v>
      </c>
      <c r="G503" s="5" t="s">
        <v>1234</v>
      </c>
      <c r="H503" s="4" t="str">
        <f t="shared" si="1"/>
        <v>Diana - Porque Brigamos</v>
      </c>
      <c r="I503" s="4" t="str">
        <f t="shared" ref="I503:I732" si="3">IF(G503&lt;&gt;"", IF(G503&lt;&gt;H503,"DIFERENTE",""),"")</f>
        <v/>
      </c>
    </row>
    <row r="504">
      <c r="B504" s="4" t="s">
        <v>1235</v>
      </c>
      <c r="C504" s="1" t="s">
        <v>1236</v>
      </c>
      <c r="D504" s="4" t="s">
        <v>22</v>
      </c>
      <c r="E504" s="1" t="s">
        <v>23</v>
      </c>
      <c r="F504" s="1" t="s">
        <v>1063</v>
      </c>
      <c r="G504" s="5" t="s">
        <v>1237</v>
      </c>
      <c r="H504" s="4" t="str">
        <f t="shared" si="1"/>
        <v>Diego &amp; Victor Hugo - Facas</v>
      </c>
      <c r="I504" s="4" t="str">
        <f t="shared" si="3"/>
        <v/>
      </c>
    </row>
    <row r="505">
      <c r="B505" s="4" t="s">
        <v>1238</v>
      </c>
      <c r="C505" s="1" t="s">
        <v>292</v>
      </c>
      <c r="D505" s="4" t="s">
        <v>109</v>
      </c>
      <c r="E505" s="1" t="s">
        <v>13</v>
      </c>
      <c r="F505" s="1" t="s">
        <v>1239</v>
      </c>
      <c r="G505" s="5" t="s">
        <v>1240</v>
      </c>
      <c r="H505" s="4" t="str">
        <f t="shared" si="1"/>
        <v>Dire Straits - Sultans Of Swing</v>
      </c>
      <c r="I505" s="4" t="str">
        <f t="shared" si="3"/>
        <v/>
      </c>
    </row>
    <row r="506">
      <c r="B506" s="4" t="s">
        <v>1241</v>
      </c>
      <c r="C506" s="1" t="s">
        <v>1242</v>
      </c>
      <c r="D506" s="4" t="s">
        <v>12</v>
      </c>
      <c r="E506" s="1" t="s">
        <v>13</v>
      </c>
      <c r="F506" s="1" t="s">
        <v>1004</v>
      </c>
      <c r="G506" s="5" t="s">
        <v>1243</v>
      </c>
      <c r="H506" s="4" t="str">
        <f t="shared" si="1"/>
        <v>Dua Lipa - Don'T Start Now</v>
      </c>
      <c r="I506" s="4" t="str">
        <f t="shared" si="3"/>
        <v/>
      </c>
    </row>
    <row r="507">
      <c r="B507" s="4" t="s">
        <v>1244</v>
      </c>
      <c r="C507" s="1" t="s">
        <v>298</v>
      </c>
      <c r="D507" s="4" t="s">
        <v>22</v>
      </c>
      <c r="E507" s="1" t="s">
        <v>23</v>
      </c>
      <c r="F507" s="1" t="s">
        <v>1223</v>
      </c>
      <c r="G507" s="5" t="s">
        <v>1245</v>
      </c>
      <c r="H507" s="4" t="str">
        <f t="shared" si="1"/>
        <v>Duduca &amp; Dalvan - Rastros Na Areia</v>
      </c>
      <c r="I507" s="4" t="str">
        <f t="shared" si="3"/>
        <v/>
      </c>
    </row>
    <row r="508">
      <c r="B508" s="4" t="s">
        <v>1246</v>
      </c>
      <c r="C508" s="1" t="s">
        <v>1247</v>
      </c>
      <c r="D508" s="4" t="s">
        <v>91</v>
      </c>
      <c r="E508" s="1" t="s">
        <v>13</v>
      </c>
      <c r="F508" s="1" t="s">
        <v>1248</v>
      </c>
      <c r="G508" s="5" t="s">
        <v>1249</v>
      </c>
      <c r="H508" s="4" t="str">
        <f t="shared" si="1"/>
        <v>Duran Duran - Ordinary World</v>
      </c>
      <c r="I508" s="4" t="str">
        <f t="shared" si="3"/>
        <v/>
      </c>
    </row>
    <row r="509">
      <c r="B509" s="4" t="s">
        <v>1250</v>
      </c>
      <c r="C509" s="1" t="s">
        <v>1251</v>
      </c>
      <c r="D509" s="4" t="s">
        <v>109</v>
      </c>
      <c r="E509" s="1" t="s">
        <v>13</v>
      </c>
      <c r="F509" s="1" t="s">
        <v>1223</v>
      </c>
      <c r="G509" s="5" t="s">
        <v>1252</v>
      </c>
      <c r="H509" s="4" t="str">
        <f t="shared" si="1"/>
        <v>Eagles - Hotel California</v>
      </c>
      <c r="I509" s="4" t="str">
        <f t="shared" si="3"/>
        <v/>
      </c>
    </row>
    <row r="510">
      <c r="B510" s="4" t="s">
        <v>1253</v>
      </c>
      <c r="C510" s="1" t="s">
        <v>1254</v>
      </c>
      <c r="D510" s="4" t="s">
        <v>12</v>
      </c>
      <c r="E510" s="1" t="s">
        <v>13</v>
      </c>
      <c r="F510" s="1" t="s">
        <v>1004</v>
      </c>
      <c r="G510" s="5" t="s">
        <v>1255</v>
      </c>
      <c r="H510" s="4" t="str">
        <f t="shared" si="1"/>
        <v>Ed Sheeran - Photograph</v>
      </c>
      <c r="I510" s="4" t="str">
        <f t="shared" si="3"/>
        <v/>
      </c>
    </row>
    <row r="511">
      <c r="B511" s="4" t="s">
        <v>1256</v>
      </c>
      <c r="C511" s="1" t="s">
        <v>308</v>
      </c>
      <c r="D511" s="4" t="s">
        <v>22</v>
      </c>
      <c r="E511" s="1" t="s">
        <v>23</v>
      </c>
      <c r="F511" s="1" t="s">
        <v>1024</v>
      </c>
      <c r="G511" s="5" t="s">
        <v>1257</v>
      </c>
      <c r="H511" s="4" t="str">
        <f t="shared" si="1"/>
        <v>Eduardo Costa - Amor De Violeiro</v>
      </c>
      <c r="I511" s="4" t="str">
        <f t="shared" si="3"/>
        <v/>
      </c>
    </row>
    <row r="512">
      <c r="B512" s="4" t="s">
        <v>1258</v>
      </c>
      <c r="C512" s="1" t="s">
        <v>308</v>
      </c>
      <c r="D512" s="4" t="s">
        <v>22</v>
      </c>
      <c r="E512" s="1" t="s">
        <v>23</v>
      </c>
      <c r="F512" s="1" t="s">
        <v>1024</v>
      </c>
      <c r="G512" s="5" t="s">
        <v>1259</v>
      </c>
      <c r="H512" s="4" t="str">
        <f t="shared" si="1"/>
        <v>Eduardo Costa - Me Apaixonei</v>
      </c>
      <c r="I512" s="4" t="str">
        <f t="shared" si="3"/>
        <v/>
      </c>
    </row>
    <row r="513">
      <c r="B513" s="4" t="s">
        <v>1260</v>
      </c>
      <c r="C513" s="1" t="s">
        <v>308</v>
      </c>
      <c r="D513" s="4" t="s">
        <v>22</v>
      </c>
      <c r="E513" s="1" t="s">
        <v>23</v>
      </c>
      <c r="F513" s="1" t="s">
        <v>1019</v>
      </c>
      <c r="G513" s="4" t="s">
        <v>1261</v>
      </c>
      <c r="H513" s="4" t="str">
        <f t="shared" si="1"/>
        <v>Eduardo Costa - Desatino</v>
      </c>
      <c r="I513" s="4" t="str">
        <f t="shared" si="3"/>
        <v/>
      </c>
    </row>
    <row r="514">
      <c r="B514" s="4" t="s">
        <v>1262</v>
      </c>
      <c r="C514" s="1" t="s">
        <v>1263</v>
      </c>
      <c r="D514" s="4" t="s">
        <v>61</v>
      </c>
      <c r="E514" s="1" t="s">
        <v>13</v>
      </c>
      <c r="F514" s="1" t="s">
        <v>1004</v>
      </c>
      <c r="G514" s="5" t="s">
        <v>1264</v>
      </c>
      <c r="H514" s="4" t="str">
        <f t="shared" si="1"/>
        <v>Edward Maya - Stereo Love</v>
      </c>
      <c r="I514" s="4" t="str">
        <f t="shared" si="3"/>
        <v/>
      </c>
    </row>
    <row r="515">
      <c r="B515" s="4" t="s">
        <v>1265</v>
      </c>
      <c r="C515" s="1" t="s">
        <v>1266</v>
      </c>
      <c r="D515" s="4" t="s">
        <v>1267</v>
      </c>
      <c r="E515" s="1" t="s">
        <v>13</v>
      </c>
      <c r="F515" s="1" t="s">
        <v>1004</v>
      </c>
      <c r="G515" s="5" t="s">
        <v>1268</v>
      </c>
      <c r="H515" s="4" t="str">
        <f t="shared" si="1"/>
        <v>Elvis Presley - Can'T Help Falling In Love</v>
      </c>
      <c r="I515" s="4" t="str">
        <f t="shared" si="3"/>
        <v/>
      </c>
    </row>
    <row r="516">
      <c r="B516" s="4" t="s">
        <v>1269</v>
      </c>
      <c r="C516" s="1" t="s">
        <v>1270</v>
      </c>
      <c r="D516" s="4" t="s">
        <v>18</v>
      </c>
      <c r="E516" s="1" t="s">
        <v>13</v>
      </c>
      <c r="F516" s="1" t="s">
        <v>1004</v>
      </c>
      <c r="G516" s="5" t="s">
        <v>1271</v>
      </c>
      <c r="H516" s="4" t="str">
        <f t="shared" si="1"/>
        <v>Europe - Carrie</v>
      </c>
      <c r="I516" s="4" t="str">
        <f t="shared" si="3"/>
        <v/>
      </c>
    </row>
    <row r="517">
      <c r="B517" s="4" t="s">
        <v>1272</v>
      </c>
      <c r="C517" s="1" t="s">
        <v>1270</v>
      </c>
      <c r="D517" s="4" t="s">
        <v>18</v>
      </c>
      <c r="E517" s="1" t="s">
        <v>13</v>
      </c>
      <c r="F517" s="1" t="s">
        <v>1004</v>
      </c>
      <c r="G517" s="5" t="s">
        <v>1273</v>
      </c>
      <c r="H517" s="4" t="str">
        <f t="shared" si="1"/>
        <v>Europe - The Final Countdown</v>
      </c>
      <c r="I517" s="4" t="str">
        <f t="shared" si="3"/>
        <v/>
      </c>
    </row>
    <row r="518">
      <c r="B518" s="4" t="s">
        <v>1274</v>
      </c>
      <c r="C518" s="1" t="s">
        <v>1275</v>
      </c>
      <c r="D518" s="4" t="s">
        <v>18</v>
      </c>
      <c r="E518" s="1" t="s">
        <v>13</v>
      </c>
      <c r="F518" s="1" t="s">
        <v>1004</v>
      </c>
      <c r="G518" s="5" t="s">
        <v>1276</v>
      </c>
      <c r="H518" s="4" t="str">
        <f t="shared" si="1"/>
        <v>Extreme - More Than Words</v>
      </c>
      <c r="I518" s="4" t="str">
        <f t="shared" si="3"/>
        <v/>
      </c>
    </row>
    <row r="519">
      <c r="B519" s="4" t="s">
        <v>1277</v>
      </c>
      <c r="C519" s="1" t="s">
        <v>320</v>
      </c>
      <c r="D519" s="4" t="s">
        <v>27</v>
      </c>
      <c r="E519" s="1" t="s">
        <v>23</v>
      </c>
      <c r="F519" s="1" t="s">
        <v>1024</v>
      </c>
      <c r="G519" s="5" t="s">
        <v>1278</v>
      </c>
      <c r="H519" s="4" t="str">
        <f t="shared" si="1"/>
        <v>Fagner - Borbulhas De Amor</v>
      </c>
      <c r="I519" s="4" t="str">
        <f t="shared" si="3"/>
        <v/>
      </c>
    </row>
    <row r="520">
      <c r="B520" s="4" t="s">
        <v>1279</v>
      </c>
      <c r="C520" s="1" t="s">
        <v>320</v>
      </c>
      <c r="D520" s="4" t="s">
        <v>27</v>
      </c>
      <c r="E520" s="1" t="s">
        <v>23</v>
      </c>
      <c r="F520" s="1" t="s">
        <v>1024</v>
      </c>
      <c r="G520" s="5" t="s">
        <v>1280</v>
      </c>
      <c r="H520" s="4" t="str">
        <f t="shared" si="1"/>
        <v>Fagner - Espumas Ao Vento</v>
      </c>
      <c r="I520" s="4" t="str">
        <f t="shared" si="3"/>
        <v/>
      </c>
    </row>
    <row r="521">
      <c r="B521" s="4" t="s">
        <v>1281</v>
      </c>
      <c r="C521" s="1" t="s">
        <v>323</v>
      </c>
      <c r="D521" s="4" t="s">
        <v>113</v>
      </c>
      <c r="E521" s="1" t="s">
        <v>23</v>
      </c>
      <c r="F521" s="1" t="s">
        <v>1223</v>
      </c>
      <c r="G521" s="5" t="s">
        <v>1282</v>
      </c>
      <c r="H521" s="4" t="str">
        <f t="shared" si="1"/>
        <v>Falamansa - Avisa</v>
      </c>
      <c r="I521" s="4" t="str">
        <f t="shared" si="3"/>
        <v/>
      </c>
    </row>
    <row r="522">
      <c r="B522" s="4" t="s">
        <v>1283</v>
      </c>
      <c r="C522" s="1" t="s">
        <v>1284</v>
      </c>
      <c r="D522" s="4" t="s">
        <v>39</v>
      </c>
      <c r="E522" s="1" t="s">
        <v>23</v>
      </c>
      <c r="F522" s="1" t="s">
        <v>1024</v>
      </c>
      <c r="G522" s="5" t="s">
        <v>1285</v>
      </c>
      <c r="H522" s="4" t="str">
        <f t="shared" si="1"/>
        <v>Fernando Mendes - A Desconhecida</v>
      </c>
      <c r="I522" s="4" t="str">
        <f t="shared" si="3"/>
        <v/>
      </c>
    </row>
    <row r="523">
      <c r="B523" s="4" t="s">
        <v>1286</v>
      </c>
      <c r="C523" s="1" t="s">
        <v>1284</v>
      </c>
      <c r="D523" s="4" t="s">
        <v>39</v>
      </c>
      <c r="E523" s="1" t="s">
        <v>23</v>
      </c>
      <c r="F523" s="1" t="s">
        <v>1024</v>
      </c>
      <c r="G523" s="5" t="s">
        <v>1287</v>
      </c>
      <c r="H523" s="4" t="str">
        <f t="shared" si="1"/>
        <v>Fernando Mendes - Você Não Me Ensinou A Te Esquecer</v>
      </c>
      <c r="I523" s="4" t="str">
        <f t="shared" si="3"/>
        <v/>
      </c>
    </row>
    <row r="524">
      <c r="B524" s="4" t="s">
        <v>1288</v>
      </c>
      <c r="C524" s="1" t="s">
        <v>339</v>
      </c>
      <c r="D524" s="4" t="s">
        <v>109</v>
      </c>
      <c r="E524" s="1" t="s">
        <v>13</v>
      </c>
      <c r="F524" s="1" t="s">
        <v>1066</v>
      </c>
      <c r="G524" s="5" t="s">
        <v>1289</v>
      </c>
      <c r="H524" s="4" t="str">
        <f t="shared" si="1"/>
        <v>Foo Fighters - Best Of You</v>
      </c>
      <c r="I524" s="4" t="str">
        <f t="shared" si="3"/>
        <v/>
      </c>
    </row>
    <row r="525">
      <c r="B525" s="4" t="s">
        <v>1290</v>
      </c>
      <c r="C525" s="1" t="s">
        <v>339</v>
      </c>
      <c r="D525" s="4" t="s">
        <v>109</v>
      </c>
      <c r="E525" s="1" t="s">
        <v>13</v>
      </c>
      <c r="F525" s="1" t="s">
        <v>1066</v>
      </c>
      <c r="G525" s="5" t="s">
        <v>1291</v>
      </c>
      <c r="H525" s="4" t="str">
        <f t="shared" si="1"/>
        <v>Foo Fighters - Learn To Fly</v>
      </c>
      <c r="I525" s="4" t="str">
        <f t="shared" si="3"/>
        <v/>
      </c>
    </row>
    <row r="526">
      <c r="B526" s="4" t="s">
        <v>1292</v>
      </c>
      <c r="C526" s="1" t="s">
        <v>1293</v>
      </c>
      <c r="D526" s="4" t="s">
        <v>109</v>
      </c>
      <c r="E526" s="1" t="s">
        <v>13</v>
      </c>
      <c r="F526" s="1" t="s">
        <v>1004</v>
      </c>
      <c r="G526" s="5" t="s">
        <v>1294</v>
      </c>
      <c r="H526" s="4" t="str">
        <f t="shared" si="1"/>
        <v>Foreigner - I Want To Know What Love Is</v>
      </c>
      <c r="I526" s="4" t="str">
        <f t="shared" si="3"/>
        <v/>
      </c>
    </row>
    <row r="527">
      <c r="B527" s="4" t="s">
        <v>1295</v>
      </c>
      <c r="C527" s="1" t="s">
        <v>1296</v>
      </c>
      <c r="D527" s="4" t="s">
        <v>1297</v>
      </c>
      <c r="E527" s="1" t="s">
        <v>13</v>
      </c>
      <c r="F527" s="1" t="s">
        <v>1004</v>
      </c>
      <c r="G527" s="5" t="s">
        <v>1298</v>
      </c>
      <c r="H527" s="4" t="str">
        <f t="shared" si="1"/>
        <v>Gary Jules - Mad World</v>
      </c>
      <c r="I527" s="4" t="str">
        <f t="shared" si="3"/>
        <v/>
      </c>
    </row>
    <row r="528">
      <c r="B528" s="4" t="s">
        <v>1299</v>
      </c>
      <c r="C528" s="1" t="s">
        <v>350</v>
      </c>
      <c r="D528" s="4" t="s">
        <v>22</v>
      </c>
      <c r="E528" s="1" t="s">
        <v>23</v>
      </c>
      <c r="F528" s="1" t="s">
        <v>1024</v>
      </c>
      <c r="G528" s="5" t="s">
        <v>1300</v>
      </c>
      <c r="H528" s="4" t="str">
        <f t="shared" si="1"/>
        <v>Gian &amp; Giovani - Convite De Casamento</v>
      </c>
      <c r="I528" s="4" t="str">
        <f t="shared" si="3"/>
        <v/>
      </c>
    </row>
    <row r="529">
      <c r="B529" s="4" t="s">
        <v>1301</v>
      </c>
      <c r="C529" s="1" t="s">
        <v>358</v>
      </c>
      <c r="D529" s="4" t="s">
        <v>22</v>
      </c>
      <c r="E529" s="1" t="s">
        <v>23</v>
      </c>
      <c r="F529" s="1" t="s">
        <v>1019</v>
      </c>
      <c r="G529" s="4" t="s">
        <v>1302</v>
      </c>
      <c r="H529" s="4" t="str">
        <f t="shared" si="1"/>
        <v>Gino &amp; Geno - As Águas Do São Francisco</v>
      </c>
      <c r="I529" s="4" t="str">
        <f t="shared" si="3"/>
        <v/>
      </c>
    </row>
    <row r="530">
      <c r="B530" s="4" t="s">
        <v>1303</v>
      </c>
      <c r="C530" s="1" t="s">
        <v>367</v>
      </c>
      <c r="D530" s="4" t="s">
        <v>22</v>
      </c>
      <c r="E530" s="1" t="s">
        <v>23</v>
      </c>
      <c r="F530" s="1" t="s">
        <v>1223</v>
      </c>
      <c r="G530" s="5" t="s">
        <v>1304</v>
      </c>
      <c r="H530" s="4" t="str">
        <f t="shared" si="1"/>
        <v>Goiano &amp; Paranaense - O Poder Do Criador</v>
      </c>
      <c r="I530" s="4" t="str">
        <f t="shared" si="3"/>
        <v/>
      </c>
    </row>
    <row r="531">
      <c r="B531" s="4" t="s">
        <v>1305</v>
      </c>
      <c r="C531" s="1" t="s">
        <v>1306</v>
      </c>
      <c r="D531" s="4" t="s">
        <v>109</v>
      </c>
      <c r="E531" s="1" t="s">
        <v>13</v>
      </c>
      <c r="F531" s="1" t="s">
        <v>1004</v>
      </c>
      <c r="G531" s="5" t="s">
        <v>1307</v>
      </c>
      <c r="H531" s="4" t="str">
        <f t="shared" si="1"/>
        <v>Goo Goo Dolls - Iris</v>
      </c>
      <c r="I531" s="4" t="str">
        <f t="shared" si="3"/>
        <v/>
      </c>
    </row>
    <row r="532">
      <c r="B532" s="4" t="s">
        <v>1308</v>
      </c>
      <c r="C532" s="1" t="s">
        <v>1309</v>
      </c>
      <c r="D532" s="4" t="s">
        <v>258</v>
      </c>
      <c r="E532" s="1" t="s">
        <v>13</v>
      </c>
      <c r="F532" s="1" t="s">
        <v>1004</v>
      </c>
      <c r="G532" s="5" t="s">
        <v>1310</v>
      </c>
      <c r="H532" s="4" t="str">
        <f t="shared" si="1"/>
        <v>Green Day - Boulevard Of Broken Dreams</v>
      </c>
      <c r="I532" s="4" t="str">
        <f t="shared" si="3"/>
        <v/>
      </c>
    </row>
    <row r="533">
      <c r="B533" s="4" t="s">
        <v>1311</v>
      </c>
      <c r="C533" s="1" t="s">
        <v>1312</v>
      </c>
      <c r="D533" s="4" t="s">
        <v>22</v>
      </c>
      <c r="E533" s="1" t="s">
        <v>23</v>
      </c>
      <c r="F533" s="1" t="s">
        <v>1223</v>
      </c>
      <c r="G533" s="5" t="s">
        <v>1313</v>
      </c>
      <c r="H533" s="4" t="str">
        <f t="shared" si="1"/>
        <v>Guilherme Silva - Barquinha De Ouro</v>
      </c>
      <c r="I533" s="4" t="str">
        <f t="shared" si="3"/>
        <v/>
      </c>
    </row>
    <row r="534">
      <c r="B534" s="4" t="s">
        <v>1314</v>
      </c>
      <c r="C534" s="1" t="s">
        <v>382</v>
      </c>
      <c r="D534" s="4" t="s">
        <v>18</v>
      </c>
      <c r="E534" s="1" t="s">
        <v>13</v>
      </c>
      <c r="F534" s="1" t="s">
        <v>1315</v>
      </c>
      <c r="G534" s="5" t="s">
        <v>1316</v>
      </c>
      <c r="H534" s="4" t="str">
        <f t="shared" si="1"/>
        <v>Guns N' Roses - Don'T Cry</v>
      </c>
      <c r="I534" s="4" t="str">
        <f t="shared" si="3"/>
        <v/>
      </c>
    </row>
    <row r="535">
      <c r="B535" s="4" t="s">
        <v>1317</v>
      </c>
      <c r="C535" s="1" t="s">
        <v>382</v>
      </c>
      <c r="D535" s="4" t="s">
        <v>18</v>
      </c>
      <c r="E535" s="1" t="s">
        <v>13</v>
      </c>
      <c r="F535" s="1" t="s">
        <v>1315</v>
      </c>
      <c r="G535" s="5" t="s">
        <v>1318</v>
      </c>
      <c r="H535" s="4" t="str">
        <f t="shared" si="1"/>
        <v>Guns N' Roses - Knockin' On Heaven'S Door</v>
      </c>
      <c r="I535" s="4" t="str">
        <f t="shared" si="3"/>
        <v/>
      </c>
    </row>
    <row r="536">
      <c r="B536" s="4" t="s">
        <v>1319</v>
      </c>
      <c r="C536" s="1" t="s">
        <v>382</v>
      </c>
      <c r="D536" s="4" t="s">
        <v>18</v>
      </c>
      <c r="E536" s="1" t="s">
        <v>13</v>
      </c>
      <c r="F536" s="1" t="s">
        <v>1315</v>
      </c>
      <c r="G536" s="5" t="s">
        <v>1320</v>
      </c>
      <c r="H536" s="4" t="str">
        <f t="shared" si="1"/>
        <v>Guns N' Roses - November Rain</v>
      </c>
      <c r="I536" s="4" t="str">
        <f t="shared" si="3"/>
        <v/>
      </c>
    </row>
    <row r="537">
      <c r="B537" s="4" t="s">
        <v>1321</v>
      </c>
      <c r="C537" s="1" t="s">
        <v>382</v>
      </c>
      <c r="D537" s="4" t="s">
        <v>18</v>
      </c>
      <c r="E537" s="1" t="s">
        <v>13</v>
      </c>
      <c r="F537" s="1" t="s">
        <v>1315</v>
      </c>
      <c r="G537" s="5" t="s">
        <v>1322</v>
      </c>
      <c r="H537" s="4" t="str">
        <f t="shared" si="1"/>
        <v>Guns N' Roses - Sweet Child O' Mine</v>
      </c>
      <c r="I537" s="4" t="str">
        <f t="shared" si="3"/>
        <v/>
      </c>
    </row>
    <row r="538">
      <c r="B538" s="4" t="s">
        <v>1323</v>
      </c>
      <c r="C538" s="1" t="s">
        <v>382</v>
      </c>
      <c r="D538" s="4" t="s">
        <v>18</v>
      </c>
      <c r="E538" s="1" t="s">
        <v>13</v>
      </c>
      <c r="F538" s="1" t="s">
        <v>1223</v>
      </c>
      <c r="G538" s="4" t="s">
        <v>1324</v>
      </c>
      <c r="H538" s="4" t="str">
        <f t="shared" si="1"/>
        <v>Guns N' Roses - Estranged</v>
      </c>
      <c r="I538" s="4" t="str">
        <f t="shared" si="3"/>
        <v/>
      </c>
    </row>
    <row r="539">
      <c r="B539" s="4" t="s">
        <v>1325</v>
      </c>
      <c r="C539" s="1" t="s">
        <v>391</v>
      </c>
      <c r="D539" s="4" t="s">
        <v>22</v>
      </c>
      <c r="E539" s="1" t="s">
        <v>23</v>
      </c>
      <c r="F539" s="1" t="s">
        <v>1024</v>
      </c>
      <c r="G539" s="5" t="s">
        <v>1326</v>
      </c>
      <c r="H539" s="4" t="str">
        <f t="shared" si="1"/>
        <v>Gusttavo Lima - Na Hora De Amar</v>
      </c>
      <c r="I539" s="4" t="str">
        <f t="shared" si="3"/>
        <v/>
      </c>
    </row>
    <row r="540">
      <c r="B540" s="4" t="s">
        <v>1327</v>
      </c>
      <c r="C540" s="1" t="s">
        <v>391</v>
      </c>
      <c r="D540" s="4" t="s">
        <v>22</v>
      </c>
      <c r="E540" s="1" t="s">
        <v>23</v>
      </c>
      <c r="F540" s="1" t="s">
        <v>1024</v>
      </c>
      <c r="G540" s="5" t="s">
        <v>1328</v>
      </c>
      <c r="H540" s="4" t="str">
        <f t="shared" si="1"/>
        <v>Gusttavo Lima - Quando Um Grande Amor Se Faz</v>
      </c>
      <c r="I540" s="4" t="str">
        <f t="shared" si="3"/>
        <v/>
      </c>
    </row>
    <row r="541">
      <c r="B541" s="4" t="s">
        <v>1329</v>
      </c>
      <c r="C541" s="1" t="s">
        <v>407</v>
      </c>
      <c r="D541" s="4" t="s">
        <v>22</v>
      </c>
      <c r="E541" s="1" t="s">
        <v>23</v>
      </c>
      <c r="F541" s="1" t="s">
        <v>1024</v>
      </c>
      <c r="G541" s="5" t="s">
        <v>1330</v>
      </c>
      <c r="H541" s="4" t="str">
        <f t="shared" si="1"/>
        <v>Henrique &amp; Juliano - Cuida Bem Dela</v>
      </c>
      <c r="I541" s="4" t="str">
        <f t="shared" si="3"/>
        <v/>
      </c>
    </row>
    <row r="542">
      <c r="B542" s="4" t="s">
        <v>1331</v>
      </c>
      <c r="C542" s="1" t="s">
        <v>407</v>
      </c>
      <c r="D542" s="4" t="s">
        <v>22</v>
      </c>
      <c r="E542" s="1" t="s">
        <v>23</v>
      </c>
      <c r="F542" s="1" t="s">
        <v>1024</v>
      </c>
      <c r="G542" s="5" t="s">
        <v>1332</v>
      </c>
      <c r="H542" s="4" t="str">
        <f t="shared" si="1"/>
        <v>Henrique &amp; Juliano - Liberdade Provisória</v>
      </c>
      <c r="I542" s="4" t="str">
        <f t="shared" si="3"/>
        <v/>
      </c>
    </row>
    <row r="543">
      <c r="B543" s="4" t="s">
        <v>1333</v>
      </c>
      <c r="C543" s="1" t="s">
        <v>407</v>
      </c>
      <c r="D543" s="4" t="s">
        <v>22</v>
      </c>
      <c r="E543" s="1" t="s">
        <v>23</v>
      </c>
      <c r="F543" s="1" t="s">
        <v>1024</v>
      </c>
      <c r="G543" s="5" t="s">
        <v>1334</v>
      </c>
      <c r="H543" s="4" t="str">
        <f t="shared" si="1"/>
        <v>Henrique &amp; Juliano - Recaídas</v>
      </c>
      <c r="I543" s="4" t="str">
        <f t="shared" si="3"/>
        <v/>
      </c>
    </row>
    <row r="544">
      <c r="B544" s="4" t="s">
        <v>1335</v>
      </c>
      <c r="C544" s="1" t="s">
        <v>407</v>
      </c>
      <c r="D544" s="4" t="s">
        <v>22</v>
      </c>
      <c r="E544" s="1" t="s">
        <v>23</v>
      </c>
      <c r="F544" s="1" t="s">
        <v>1173</v>
      </c>
      <c r="G544" s="5" t="s">
        <v>1336</v>
      </c>
      <c r="H544" s="4" t="str">
        <f t="shared" si="1"/>
        <v>Henrique &amp; Juliano - Como É Que A Gente Fica</v>
      </c>
      <c r="I544" s="4" t="str">
        <f t="shared" si="3"/>
        <v/>
      </c>
    </row>
    <row r="545">
      <c r="B545" s="4" t="s">
        <v>1337</v>
      </c>
      <c r="C545" s="1" t="s">
        <v>414</v>
      </c>
      <c r="D545" s="4" t="s">
        <v>91</v>
      </c>
      <c r="E545" s="1" t="s">
        <v>13</v>
      </c>
      <c r="F545" s="1" t="s">
        <v>1004</v>
      </c>
      <c r="G545" s="5" t="s">
        <v>1338</v>
      </c>
      <c r="H545" s="4" t="str">
        <f t="shared" si="1"/>
        <v>Imagine Dragons - Radioactive</v>
      </c>
      <c r="I545" s="4" t="str">
        <f t="shared" si="3"/>
        <v/>
      </c>
    </row>
    <row r="546">
      <c r="B546" s="4" t="s">
        <v>1339</v>
      </c>
      <c r="C546" s="1" t="s">
        <v>431</v>
      </c>
      <c r="D546" s="4" t="s">
        <v>12</v>
      </c>
      <c r="E546" s="1" t="s">
        <v>13</v>
      </c>
      <c r="F546" s="1" t="s">
        <v>1004</v>
      </c>
      <c r="G546" s="5" t="s">
        <v>1340</v>
      </c>
      <c r="H546" s="4" t="str">
        <f t="shared" si="1"/>
        <v>James Blunt - You'Re Beautiful</v>
      </c>
      <c r="I546" s="4" t="str">
        <f t="shared" si="3"/>
        <v/>
      </c>
    </row>
    <row r="547">
      <c r="B547" s="4" t="s">
        <v>1341</v>
      </c>
      <c r="C547" s="1" t="s">
        <v>431</v>
      </c>
      <c r="D547" s="4" t="s">
        <v>12</v>
      </c>
      <c r="E547" s="1" t="s">
        <v>13</v>
      </c>
      <c r="F547" s="1" t="s">
        <v>1248</v>
      </c>
      <c r="G547" s="4" t="s">
        <v>1342</v>
      </c>
      <c r="H547" s="4" t="str">
        <f t="shared" si="1"/>
        <v>James Blunt - Carry You Home</v>
      </c>
      <c r="I547" s="4" t="str">
        <f t="shared" si="3"/>
        <v/>
      </c>
    </row>
    <row r="548">
      <c r="B548" s="4" t="s">
        <v>1343</v>
      </c>
      <c r="C548" s="1" t="s">
        <v>1344</v>
      </c>
      <c r="D548" s="4" t="s">
        <v>12</v>
      </c>
      <c r="E548" s="1" t="s">
        <v>13</v>
      </c>
      <c r="F548" s="1" t="s">
        <v>1004</v>
      </c>
      <c r="G548" s="5" t="s">
        <v>1345</v>
      </c>
      <c r="H548" s="4" t="str">
        <f t="shared" si="1"/>
        <v>Jason Mraz - I'M Yours</v>
      </c>
      <c r="I548" s="4" t="str">
        <f t="shared" si="3"/>
        <v/>
      </c>
    </row>
    <row r="549">
      <c r="B549" s="4" t="s">
        <v>1346</v>
      </c>
      <c r="C549" s="1" t="s">
        <v>1347</v>
      </c>
      <c r="D549" s="4" t="s">
        <v>109</v>
      </c>
      <c r="E549" s="1" t="s">
        <v>13</v>
      </c>
      <c r="F549" s="1" t="s">
        <v>1004</v>
      </c>
      <c r="G549" s="5" t="s">
        <v>1348</v>
      </c>
      <c r="H549" s="4" t="str">
        <f t="shared" si="1"/>
        <v>Joan Osborne - One Of Us</v>
      </c>
      <c r="I549" s="4" t="str">
        <f t="shared" si="3"/>
        <v/>
      </c>
    </row>
    <row r="550">
      <c r="B550" s="4" t="s">
        <v>1349</v>
      </c>
      <c r="C550" s="1" t="s">
        <v>434</v>
      </c>
      <c r="D550" s="4" t="s">
        <v>22</v>
      </c>
      <c r="E550" s="1" t="s">
        <v>23</v>
      </c>
      <c r="F550" s="1" t="s">
        <v>1024</v>
      </c>
      <c r="G550" s="5" t="s">
        <v>1350</v>
      </c>
      <c r="H550" s="4" t="str">
        <f t="shared" si="1"/>
        <v>João Mineiro &amp; Marciano - As Paredes Azuis</v>
      </c>
      <c r="I550" s="4" t="str">
        <f t="shared" si="3"/>
        <v/>
      </c>
    </row>
    <row r="551">
      <c r="B551" s="4" t="s">
        <v>1351</v>
      </c>
      <c r="C551" s="1" t="s">
        <v>449</v>
      </c>
      <c r="D551" s="4" t="s">
        <v>22</v>
      </c>
      <c r="E551" s="1" t="s">
        <v>23</v>
      </c>
      <c r="F551" s="1" t="s">
        <v>1024</v>
      </c>
      <c r="G551" s="5" t="s">
        <v>1352</v>
      </c>
      <c r="H551" s="4" t="str">
        <f t="shared" si="1"/>
        <v>João Paulo &amp; Daniel - Minha Estrela Perdida</v>
      </c>
      <c r="I551" s="4" t="str">
        <f t="shared" si="3"/>
        <v/>
      </c>
    </row>
    <row r="552">
      <c r="B552" s="4" t="s">
        <v>1353</v>
      </c>
      <c r="C552" s="1" t="s">
        <v>449</v>
      </c>
      <c r="D552" s="4" t="s">
        <v>22</v>
      </c>
      <c r="E552" s="1" t="s">
        <v>23</v>
      </c>
      <c r="F552" s="1" t="s">
        <v>1024</v>
      </c>
      <c r="G552" s="5" t="s">
        <v>1354</v>
      </c>
      <c r="H552" s="4" t="str">
        <f t="shared" si="1"/>
        <v>João Paulo &amp; Daniel - Só Dá Você Na Minha Vida</v>
      </c>
      <c r="I552" s="4" t="str">
        <f t="shared" si="3"/>
        <v/>
      </c>
    </row>
    <row r="553">
      <c r="B553" s="4" t="s">
        <v>1355</v>
      </c>
      <c r="C553" s="1" t="s">
        <v>449</v>
      </c>
      <c r="D553" s="4" t="s">
        <v>22</v>
      </c>
      <c r="E553" s="1" t="s">
        <v>23</v>
      </c>
      <c r="F553" s="1" t="s">
        <v>1019</v>
      </c>
      <c r="G553" s="4" t="s">
        <v>1356</v>
      </c>
      <c r="H553" s="4" t="str">
        <f t="shared" si="1"/>
        <v>João Paulo &amp; Daniel - Hoje Eu Sei</v>
      </c>
      <c r="I553" s="4" t="str">
        <f t="shared" si="3"/>
        <v/>
      </c>
    </row>
    <row r="554">
      <c r="B554" s="4" t="s">
        <v>1357</v>
      </c>
      <c r="C554" s="1" t="s">
        <v>1358</v>
      </c>
      <c r="D554" s="4" t="s">
        <v>1359</v>
      </c>
      <c r="E554" s="1" t="s">
        <v>13</v>
      </c>
      <c r="F554" s="1" t="s">
        <v>1004</v>
      </c>
      <c r="G554" s="5" t="s">
        <v>1360</v>
      </c>
      <c r="H554" s="4" t="str">
        <f t="shared" si="1"/>
        <v>John Legend - All Of Me</v>
      </c>
      <c r="I554" s="4" t="str">
        <f t="shared" si="3"/>
        <v/>
      </c>
    </row>
    <row r="555">
      <c r="B555" s="4" t="s">
        <v>1361</v>
      </c>
      <c r="C555" s="1" t="s">
        <v>1362</v>
      </c>
      <c r="D555" s="4" t="s">
        <v>109</v>
      </c>
      <c r="E555" s="1" t="s">
        <v>13</v>
      </c>
      <c r="F555" s="1" t="s">
        <v>1004</v>
      </c>
      <c r="G555" s="5" t="s">
        <v>1363</v>
      </c>
      <c r="H555" s="4" t="str">
        <f t="shared" si="1"/>
        <v>John Lennon - Imagine</v>
      </c>
      <c r="I555" s="4" t="str">
        <f t="shared" si="3"/>
        <v/>
      </c>
    </row>
    <row r="556">
      <c r="B556" s="4" t="s">
        <v>1364</v>
      </c>
      <c r="C556" s="1" t="s">
        <v>1365</v>
      </c>
      <c r="D556" s="4" t="s">
        <v>1366</v>
      </c>
      <c r="E556" s="1" t="s">
        <v>13</v>
      </c>
      <c r="F556" s="1" t="s">
        <v>1004</v>
      </c>
      <c r="G556" s="5" t="s">
        <v>1367</v>
      </c>
      <c r="H556" s="4" t="str">
        <f t="shared" si="1"/>
        <v>Johnny Cash - Hurt</v>
      </c>
      <c r="I556" s="4" t="str">
        <f t="shared" si="3"/>
        <v/>
      </c>
    </row>
    <row r="557">
      <c r="B557" s="4" t="s">
        <v>1368</v>
      </c>
      <c r="C557" s="1" t="s">
        <v>1369</v>
      </c>
      <c r="D557" s="4" t="s">
        <v>109</v>
      </c>
      <c r="E557" s="1" t="s">
        <v>13</v>
      </c>
      <c r="F557" s="1" t="s">
        <v>1004</v>
      </c>
      <c r="G557" s="5" t="s">
        <v>1370</v>
      </c>
      <c r="H557" s="4" t="str">
        <f t="shared" si="1"/>
        <v>Journey - Don'T Stop Believin'</v>
      </c>
      <c r="I557" s="4" t="str">
        <f t="shared" si="3"/>
        <v/>
      </c>
    </row>
    <row r="558">
      <c r="B558" s="4" t="s">
        <v>1371</v>
      </c>
      <c r="C558" s="1" t="s">
        <v>1372</v>
      </c>
      <c r="D558" s="4" t="s">
        <v>12</v>
      </c>
      <c r="E558" s="1" t="s">
        <v>13</v>
      </c>
      <c r="F558" s="1" t="s">
        <v>1004</v>
      </c>
      <c r="G558" s="5" t="s">
        <v>1373</v>
      </c>
      <c r="H558" s="4" t="str">
        <f t="shared" si="1"/>
        <v>Justin Timberlake - What Goes Around... Comes Around</v>
      </c>
      <c r="I558" s="4" t="str">
        <f t="shared" si="3"/>
        <v/>
      </c>
    </row>
    <row r="559">
      <c r="B559" s="4" t="s">
        <v>1374</v>
      </c>
      <c r="C559" s="1" t="s">
        <v>1375</v>
      </c>
      <c r="D559" s="4" t="s">
        <v>12</v>
      </c>
      <c r="E559" s="1" t="s">
        <v>13</v>
      </c>
      <c r="F559" s="1" t="s">
        <v>1004</v>
      </c>
      <c r="G559" s="5" t="s">
        <v>1376</v>
      </c>
      <c r="H559" s="4" t="str">
        <f t="shared" si="1"/>
        <v>Kelly Clarkson - Because Of You</v>
      </c>
      <c r="I559" s="4" t="str">
        <f t="shared" si="3"/>
        <v/>
      </c>
    </row>
    <row r="560">
      <c r="B560" s="4" t="s">
        <v>1377</v>
      </c>
      <c r="C560" s="1" t="s">
        <v>1378</v>
      </c>
      <c r="D560" s="4" t="s">
        <v>12</v>
      </c>
      <c r="E560" s="1" t="s">
        <v>13</v>
      </c>
      <c r="F560" s="1" t="s">
        <v>1004</v>
      </c>
      <c r="G560" s="5" t="s">
        <v>1379</v>
      </c>
      <c r="H560" s="4" t="str">
        <f t="shared" si="1"/>
        <v>Lady Gaga - Always Remember Us This Way</v>
      </c>
      <c r="I560" s="4" t="str">
        <f t="shared" si="3"/>
        <v/>
      </c>
    </row>
    <row r="561">
      <c r="B561" s="4" t="s">
        <v>1380</v>
      </c>
      <c r="C561" s="1" t="s">
        <v>1378</v>
      </c>
      <c r="D561" s="4" t="s">
        <v>12</v>
      </c>
      <c r="E561" s="1" t="s">
        <v>13</v>
      </c>
      <c r="F561" s="1" t="s">
        <v>1004</v>
      </c>
      <c r="G561" s="5" t="s">
        <v>1381</v>
      </c>
      <c r="H561" s="4" t="str">
        <f t="shared" si="1"/>
        <v>Lady Gaga - Million Reasons</v>
      </c>
      <c r="I561" s="4" t="str">
        <f t="shared" si="3"/>
        <v/>
      </c>
    </row>
    <row r="562">
      <c r="B562" s="4" t="s">
        <v>1382</v>
      </c>
      <c r="C562" s="1" t="s">
        <v>1378</v>
      </c>
      <c r="D562" s="4" t="s">
        <v>12</v>
      </c>
      <c r="E562" s="1" t="s">
        <v>13</v>
      </c>
      <c r="F562" s="1" t="s">
        <v>1004</v>
      </c>
      <c r="G562" s="5" t="s">
        <v>1383</v>
      </c>
      <c r="H562" s="4" t="str">
        <f t="shared" si="1"/>
        <v>Lady Gaga - Shallow</v>
      </c>
      <c r="I562" s="4" t="str">
        <f t="shared" si="3"/>
        <v/>
      </c>
    </row>
    <row r="563">
      <c r="B563" s="4" t="s">
        <v>1384</v>
      </c>
      <c r="C563" s="1" t="s">
        <v>1385</v>
      </c>
      <c r="D563" s="4" t="s">
        <v>73</v>
      </c>
      <c r="E563" s="1" t="s">
        <v>23</v>
      </c>
      <c r="F563" s="1" t="s">
        <v>1024</v>
      </c>
      <c r="G563" s="5" t="s">
        <v>1386</v>
      </c>
      <c r="H563" s="4" t="str">
        <f t="shared" si="1"/>
        <v>Lairton E Seus Teclados - Morango Do Nordeste</v>
      </c>
      <c r="I563" s="4" t="str">
        <f t="shared" si="3"/>
        <v/>
      </c>
    </row>
    <row r="564">
      <c r="B564" s="4" t="s">
        <v>1387</v>
      </c>
      <c r="C564" s="1" t="s">
        <v>470</v>
      </c>
      <c r="D564" s="4" t="s">
        <v>22</v>
      </c>
      <c r="E564" s="1" t="s">
        <v>23</v>
      </c>
      <c r="F564" s="1" t="s">
        <v>1024</v>
      </c>
      <c r="G564" s="5" t="s">
        <v>1388</v>
      </c>
      <c r="H564" s="4" t="str">
        <f t="shared" si="1"/>
        <v>Leandro &amp; Leonardo - Deu Medo</v>
      </c>
      <c r="I564" s="4" t="str">
        <f t="shared" si="3"/>
        <v/>
      </c>
    </row>
    <row r="565">
      <c r="B565" s="4" t="s">
        <v>1389</v>
      </c>
      <c r="C565" s="1" t="s">
        <v>470</v>
      </c>
      <c r="D565" s="4" t="s">
        <v>22</v>
      </c>
      <c r="E565" s="1" t="s">
        <v>23</v>
      </c>
      <c r="F565" s="1" t="s">
        <v>1024</v>
      </c>
      <c r="G565" s="5" t="s">
        <v>1390</v>
      </c>
      <c r="H565" s="4" t="str">
        <f t="shared" si="1"/>
        <v>Leandro &amp; Leonardo - Entre Tapas E Beijos</v>
      </c>
      <c r="I565" s="4" t="str">
        <f t="shared" si="3"/>
        <v/>
      </c>
    </row>
    <row r="566">
      <c r="B566" s="4" t="s">
        <v>1391</v>
      </c>
      <c r="C566" s="1" t="s">
        <v>470</v>
      </c>
      <c r="D566" s="4" t="s">
        <v>22</v>
      </c>
      <c r="E566" s="1" t="s">
        <v>23</v>
      </c>
      <c r="F566" s="1" t="s">
        <v>1024</v>
      </c>
      <c r="G566" s="5" t="s">
        <v>1392</v>
      </c>
      <c r="H566" s="4" t="str">
        <f t="shared" si="1"/>
        <v>Leandro &amp; Leonardo - Eu Juro</v>
      </c>
      <c r="I566" s="4" t="str">
        <f t="shared" si="3"/>
        <v/>
      </c>
    </row>
    <row r="567">
      <c r="B567" s="4" t="s">
        <v>1393</v>
      </c>
      <c r="C567" s="1" t="s">
        <v>470</v>
      </c>
      <c r="D567" s="4" t="s">
        <v>22</v>
      </c>
      <c r="E567" s="1" t="s">
        <v>23</v>
      </c>
      <c r="F567" s="1" t="s">
        <v>1024</v>
      </c>
      <c r="G567" s="5" t="s">
        <v>1394</v>
      </c>
      <c r="H567" s="4" t="str">
        <f t="shared" si="1"/>
        <v>Leandro &amp; Leonardo - Não Aprendi A Dizer Adeus</v>
      </c>
      <c r="I567" s="4" t="str">
        <f t="shared" si="3"/>
        <v/>
      </c>
    </row>
    <row r="568">
      <c r="B568" s="4" t="s">
        <v>1395</v>
      </c>
      <c r="C568" s="1" t="s">
        <v>470</v>
      </c>
      <c r="D568" s="4" t="s">
        <v>22</v>
      </c>
      <c r="E568" s="1" t="s">
        <v>23</v>
      </c>
      <c r="F568" s="1" t="s">
        <v>1024</v>
      </c>
      <c r="G568" s="5" t="s">
        <v>1396</v>
      </c>
      <c r="H568" s="4" t="str">
        <f t="shared" si="1"/>
        <v>Leandro &amp; Leonardo - Não Olhe Assim</v>
      </c>
      <c r="I568" s="4" t="str">
        <f t="shared" si="3"/>
        <v/>
      </c>
    </row>
    <row r="569">
      <c r="B569" s="4" t="s">
        <v>1397</v>
      </c>
      <c r="C569" s="1" t="s">
        <v>470</v>
      </c>
      <c r="D569" s="4" t="s">
        <v>22</v>
      </c>
      <c r="E569" s="1" t="s">
        <v>23</v>
      </c>
      <c r="F569" s="1" t="s">
        <v>1024</v>
      </c>
      <c r="G569" s="5" t="s">
        <v>1398</v>
      </c>
      <c r="H569" s="4" t="str">
        <f t="shared" si="1"/>
        <v>Leandro &amp; Leonardo - Pense Em Mim</v>
      </c>
      <c r="I569" s="4" t="str">
        <f t="shared" si="3"/>
        <v/>
      </c>
    </row>
    <row r="570">
      <c r="B570" s="4" t="s">
        <v>1399</v>
      </c>
      <c r="C570" s="1" t="s">
        <v>470</v>
      </c>
      <c r="D570" s="4" t="s">
        <v>22</v>
      </c>
      <c r="E570" s="1" t="s">
        <v>23</v>
      </c>
      <c r="F570" s="1" t="s">
        <v>1024</v>
      </c>
      <c r="G570" s="5" t="s">
        <v>1400</v>
      </c>
      <c r="H570" s="4" t="str">
        <f t="shared" si="1"/>
        <v>Leandro &amp; Leonardo - Rumo A Goiânia</v>
      </c>
      <c r="I570" s="4" t="str">
        <f t="shared" si="3"/>
        <v/>
      </c>
    </row>
    <row r="571">
      <c r="B571" s="4" t="s">
        <v>1401</v>
      </c>
      <c r="C571" s="1" t="s">
        <v>470</v>
      </c>
      <c r="D571" s="4" t="s">
        <v>22</v>
      </c>
      <c r="E571" s="1" t="s">
        <v>23</v>
      </c>
      <c r="F571" s="1" t="s">
        <v>1024</v>
      </c>
      <c r="G571" s="5" t="s">
        <v>1402</v>
      </c>
      <c r="H571" s="4" t="str">
        <f t="shared" si="1"/>
        <v>Leandro &amp; Leonardo - Solidão</v>
      </c>
      <c r="I571" s="4" t="str">
        <f t="shared" si="3"/>
        <v/>
      </c>
    </row>
    <row r="572">
      <c r="B572" s="4" t="s">
        <v>1403</v>
      </c>
      <c r="C572" s="1" t="s">
        <v>470</v>
      </c>
      <c r="D572" s="4" t="s">
        <v>22</v>
      </c>
      <c r="E572" s="1" t="s">
        <v>23</v>
      </c>
      <c r="F572" s="1" t="s">
        <v>1024</v>
      </c>
      <c r="G572" s="5" t="s">
        <v>1404</v>
      </c>
      <c r="H572" s="4" t="str">
        <f t="shared" si="1"/>
        <v>Leandro &amp; Leonardo - Talismã</v>
      </c>
      <c r="I572" s="4" t="str">
        <f t="shared" si="3"/>
        <v/>
      </c>
    </row>
    <row r="573">
      <c r="B573" s="4" t="s">
        <v>1405</v>
      </c>
      <c r="C573" s="1" t="s">
        <v>470</v>
      </c>
      <c r="D573" s="4" t="s">
        <v>22</v>
      </c>
      <c r="E573" s="1" t="s">
        <v>23</v>
      </c>
      <c r="F573" s="1" t="s">
        <v>1024</v>
      </c>
      <c r="G573" s="5" t="s">
        <v>1406</v>
      </c>
      <c r="H573" s="4" t="str">
        <f t="shared" si="1"/>
        <v>Leandro &amp; Leonardo - Temporal De Amor</v>
      </c>
      <c r="I573" s="4" t="str">
        <f t="shared" si="3"/>
        <v/>
      </c>
    </row>
    <row r="574">
      <c r="B574" s="4" t="s">
        <v>1407</v>
      </c>
      <c r="C574" s="1" t="s">
        <v>470</v>
      </c>
      <c r="D574" s="4" t="s">
        <v>22</v>
      </c>
      <c r="E574" s="1" t="s">
        <v>23</v>
      </c>
      <c r="F574" s="1" t="s">
        <v>1024</v>
      </c>
      <c r="G574" s="5" t="s">
        <v>1408</v>
      </c>
      <c r="H574" s="4" t="str">
        <f t="shared" si="1"/>
        <v>Leandro &amp; Leonardo - Um Sonhador</v>
      </c>
      <c r="I574" s="4" t="str">
        <f t="shared" si="3"/>
        <v/>
      </c>
    </row>
    <row r="575">
      <c r="B575" s="4" t="s">
        <v>1409</v>
      </c>
      <c r="C575" s="1" t="s">
        <v>470</v>
      </c>
      <c r="D575" s="4" t="s">
        <v>22</v>
      </c>
      <c r="E575" s="1" t="s">
        <v>23</v>
      </c>
      <c r="F575" s="1" t="s">
        <v>1019</v>
      </c>
      <c r="G575" s="4" t="s">
        <v>1410</v>
      </c>
      <c r="H575" s="4" t="str">
        <f t="shared" si="1"/>
        <v>Leandro &amp; Leonardo - Índia</v>
      </c>
      <c r="I575" s="4" t="str">
        <f t="shared" si="3"/>
        <v/>
      </c>
    </row>
    <row r="576">
      <c r="B576" s="4" t="s">
        <v>1411</v>
      </c>
      <c r="C576" s="1" t="s">
        <v>497</v>
      </c>
      <c r="D576" s="4" t="s">
        <v>69</v>
      </c>
      <c r="E576" s="1" t="s">
        <v>23</v>
      </c>
      <c r="F576" s="1" t="s">
        <v>1137</v>
      </c>
      <c r="G576" s="4" t="s">
        <v>1412</v>
      </c>
      <c r="H576" s="4" t="str">
        <f t="shared" si="1"/>
        <v>Legião Urbana - Quando O Sol Bater Na Janela Do Teu Quarto</v>
      </c>
      <c r="I576" s="4" t="str">
        <f t="shared" si="3"/>
        <v/>
      </c>
    </row>
    <row r="577">
      <c r="B577" s="4" t="s">
        <v>1413</v>
      </c>
      <c r="C577" s="1" t="s">
        <v>497</v>
      </c>
      <c r="D577" s="4" t="s">
        <v>69</v>
      </c>
      <c r="E577" s="1" t="s">
        <v>23</v>
      </c>
      <c r="F577" s="1" t="s">
        <v>1176</v>
      </c>
      <c r="G577" s="4" t="s">
        <v>1414</v>
      </c>
      <c r="H577" s="4" t="str">
        <f t="shared" si="1"/>
        <v>Legião Urbana - O Teatro Dos Vampiros</v>
      </c>
      <c r="I577" s="4" t="str">
        <f t="shared" si="3"/>
        <v/>
      </c>
    </row>
    <row r="578">
      <c r="B578" s="4" t="s">
        <v>1415</v>
      </c>
      <c r="C578" s="1" t="s">
        <v>497</v>
      </c>
      <c r="D578" s="4" t="s">
        <v>69</v>
      </c>
      <c r="E578" s="1" t="s">
        <v>23</v>
      </c>
      <c r="F578" s="1" t="s">
        <v>1063</v>
      </c>
      <c r="G578" s="5" t="s">
        <v>1416</v>
      </c>
      <c r="H578" s="4" t="str">
        <f t="shared" si="1"/>
        <v>Legião Urbana - Tempo Perdido</v>
      </c>
      <c r="I578" s="4" t="str">
        <f t="shared" si="3"/>
        <v/>
      </c>
    </row>
    <row r="579">
      <c r="B579" s="4" t="s">
        <v>1417</v>
      </c>
      <c r="C579" s="1" t="s">
        <v>497</v>
      </c>
      <c r="D579" s="4" t="s">
        <v>69</v>
      </c>
      <c r="E579" s="1" t="s">
        <v>23</v>
      </c>
      <c r="F579" s="1" t="s">
        <v>1223</v>
      </c>
      <c r="G579" s="4" t="s">
        <v>1418</v>
      </c>
      <c r="H579" s="4" t="str">
        <f t="shared" si="1"/>
        <v>Legião Urbana - Monte Castelo</v>
      </c>
      <c r="I579" s="4" t="str">
        <f t="shared" si="3"/>
        <v/>
      </c>
    </row>
    <row r="580">
      <c r="B580" s="4" t="s">
        <v>1419</v>
      </c>
      <c r="C580" s="1" t="s">
        <v>497</v>
      </c>
      <c r="D580" s="4" t="s">
        <v>69</v>
      </c>
      <c r="E580" s="1" t="s">
        <v>23</v>
      </c>
      <c r="F580" s="1" t="s">
        <v>1223</v>
      </c>
      <c r="G580" s="5" t="s">
        <v>1420</v>
      </c>
      <c r="H580" s="4" t="str">
        <f t="shared" si="1"/>
        <v>Legião Urbana - Quase Sem Querer</v>
      </c>
      <c r="I580" s="4" t="str">
        <f t="shared" si="3"/>
        <v/>
      </c>
    </row>
    <row r="581">
      <c r="B581" s="4" t="s">
        <v>1421</v>
      </c>
      <c r="C581" s="1" t="s">
        <v>522</v>
      </c>
      <c r="D581" s="4" t="s">
        <v>22</v>
      </c>
      <c r="E581" s="1" t="s">
        <v>23</v>
      </c>
      <c r="F581" s="1" t="s">
        <v>1019</v>
      </c>
      <c r="G581" s="5" t="s">
        <v>1422</v>
      </c>
      <c r="H581" s="4" t="str">
        <f t="shared" si="1"/>
        <v>Léo Canhoto &amp; Robertinho - A Gaivota</v>
      </c>
      <c r="I581" s="4" t="str">
        <f t="shared" si="3"/>
        <v/>
      </c>
    </row>
    <row r="582">
      <c r="B582" s="4" t="s">
        <v>1423</v>
      </c>
      <c r="C582" s="1" t="s">
        <v>1424</v>
      </c>
      <c r="D582" s="4" t="s">
        <v>1425</v>
      </c>
      <c r="E582" s="1" t="s">
        <v>13</v>
      </c>
      <c r="F582" s="1" t="s">
        <v>1004</v>
      </c>
      <c r="G582" s="5" t="s">
        <v>1426</v>
      </c>
      <c r="H582" s="4" t="str">
        <f t="shared" si="1"/>
        <v>Lil Nas X - Old Town Road</v>
      </c>
      <c r="I582" s="4" t="str">
        <f t="shared" si="3"/>
        <v/>
      </c>
    </row>
    <row r="583">
      <c r="B583" s="4" t="s">
        <v>1427</v>
      </c>
      <c r="C583" s="1" t="s">
        <v>1428</v>
      </c>
      <c r="D583" s="4" t="s">
        <v>534</v>
      </c>
      <c r="E583" s="1" t="s">
        <v>13</v>
      </c>
      <c r="F583" s="1" t="s">
        <v>1248</v>
      </c>
      <c r="G583" s="5" t="s">
        <v>1429</v>
      </c>
      <c r="H583" s="4" t="str">
        <f t="shared" si="1"/>
        <v>Limp Bizkit - Behind Blue Eyes</v>
      </c>
      <c r="I583" s="4" t="str">
        <f t="shared" si="3"/>
        <v/>
      </c>
    </row>
    <row r="584">
      <c r="B584" s="4" t="s">
        <v>1430</v>
      </c>
      <c r="C584" s="1" t="s">
        <v>1431</v>
      </c>
      <c r="D584" s="4" t="s">
        <v>22</v>
      </c>
      <c r="E584" s="1" t="s">
        <v>23</v>
      </c>
      <c r="F584" s="1" t="s">
        <v>1019</v>
      </c>
      <c r="G584" s="5" t="s">
        <v>1432</v>
      </c>
      <c r="H584" s="4" t="str">
        <f t="shared" si="1"/>
        <v>Liu &amp; Léu - Caminheiro</v>
      </c>
      <c r="I584" s="4" t="str">
        <f t="shared" si="3"/>
        <v/>
      </c>
    </row>
    <row r="585">
      <c r="B585" s="4" t="s">
        <v>1433</v>
      </c>
      <c r="C585" s="1" t="s">
        <v>1434</v>
      </c>
      <c r="D585" s="4" t="s">
        <v>1297</v>
      </c>
      <c r="E585" s="1" t="s">
        <v>13</v>
      </c>
      <c r="F585" s="1" t="s">
        <v>1004</v>
      </c>
      <c r="G585" s="5" t="s">
        <v>1435</v>
      </c>
      <c r="H585" s="4" t="str">
        <f t="shared" si="1"/>
        <v>Lobo - I'D Love You To Want Me</v>
      </c>
      <c r="I585" s="4" t="str">
        <f t="shared" si="3"/>
        <v/>
      </c>
    </row>
    <row r="586">
      <c r="B586" s="4" t="s">
        <v>1436</v>
      </c>
      <c r="C586" s="1" t="s">
        <v>541</v>
      </c>
      <c r="D586" s="4" t="s">
        <v>22</v>
      </c>
      <c r="E586" s="1" t="s">
        <v>23</v>
      </c>
      <c r="F586" s="1" t="s">
        <v>1019</v>
      </c>
      <c r="G586" s="4" t="s">
        <v>1437</v>
      </c>
      <c r="H586" s="4" t="str">
        <f t="shared" si="1"/>
        <v>Lourenço &amp; Lourival - Franguinho Na Panela</v>
      </c>
      <c r="I586" s="4" t="str">
        <f t="shared" si="3"/>
        <v/>
      </c>
    </row>
    <row r="587">
      <c r="B587" s="4" t="s">
        <v>1438</v>
      </c>
      <c r="C587" s="1" t="s">
        <v>541</v>
      </c>
      <c r="D587" s="4" t="s">
        <v>22</v>
      </c>
      <c r="E587" s="1" t="s">
        <v>23</v>
      </c>
      <c r="F587" s="1" t="s">
        <v>1019</v>
      </c>
      <c r="G587" s="4" t="s">
        <v>1439</v>
      </c>
      <c r="H587" s="4" t="str">
        <f t="shared" si="1"/>
        <v>Lourenço &amp; Lourival - Pedido De Um Pai</v>
      </c>
      <c r="I587" s="4" t="str">
        <f t="shared" si="3"/>
        <v/>
      </c>
    </row>
    <row r="588">
      <c r="B588" s="4" t="s">
        <v>1440</v>
      </c>
      <c r="C588" s="1" t="s">
        <v>541</v>
      </c>
      <c r="D588" s="4" t="s">
        <v>22</v>
      </c>
      <c r="E588" s="1" t="s">
        <v>23</v>
      </c>
      <c r="F588" s="1"/>
      <c r="G588" s="4" t="s">
        <v>1441</v>
      </c>
      <c r="H588" s="4" t="str">
        <f t="shared" si="1"/>
        <v>Lourenço &amp; Lourival - Meu Reino Encantado</v>
      </c>
      <c r="I588" s="4" t="str">
        <f t="shared" si="3"/>
        <v/>
      </c>
    </row>
    <row r="589">
      <c r="B589" s="4" t="s">
        <v>1442</v>
      </c>
      <c r="C589" s="1" t="s">
        <v>546</v>
      </c>
      <c r="D589" s="4" t="s">
        <v>91</v>
      </c>
      <c r="E589" s="1" t="s">
        <v>23</v>
      </c>
      <c r="F589" s="1" t="s">
        <v>1024</v>
      </c>
      <c r="G589" s="5" t="s">
        <v>1443</v>
      </c>
      <c r="H589" s="4" t="str">
        <f t="shared" si="1"/>
        <v>Ls Jack - Carla</v>
      </c>
      <c r="I589" s="4" t="str">
        <f t="shared" si="3"/>
        <v/>
      </c>
    </row>
    <row r="590">
      <c r="B590" s="4" t="s">
        <v>1444</v>
      </c>
      <c r="C590" s="1" t="s">
        <v>551</v>
      </c>
      <c r="D590" s="4" t="s">
        <v>22</v>
      </c>
      <c r="E590" s="1" t="s">
        <v>23</v>
      </c>
      <c r="F590" s="1" t="s">
        <v>1024</v>
      </c>
      <c r="G590" s="5" t="s">
        <v>1445</v>
      </c>
      <c r="H590" s="4" t="str">
        <f t="shared" si="1"/>
        <v>Luan Santana - Tudo Que Você Quiser</v>
      </c>
      <c r="I590" s="4" t="str">
        <f t="shared" si="3"/>
        <v/>
      </c>
    </row>
    <row r="591">
      <c r="B591" s="4" t="s">
        <v>1446</v>
      </c>
      <c r="C591" s="1" t="s">
        <v>551</v>
      </c>
      <c r="D591" s="4" t="s">
        <v>22</v>
      </c>
      <c r="E591" s="1" t="s">
        <v>23</v>
      </c>
      <c r="F591" s="1" t="s">
        <v>1019</v>
      </c>
      <c r="G591" s="4" t="s">
        <v>1447</v>
      </c>
      <c r="H591" s="4" t="str">
        <f t="shared" si="1"/>
        <v>Luan Santana - Chuva De Arroz</v>
      </c>
      <c r="I591" s="4" t="str">
        <f t="shared" si="3"/>
        <v/>
      </c>
    </row>
    <row r="592">
      <c r="B592" s="4" t="s">
        <v>1448</v>
      </c>
      <c r="C592" s="1" t="s">
        <v>551</v>
      </c>
      <c r="D592" s="4" t="s">
        <v>22</v>
      </c>
      <c r="E592" s="1" t="s">
        <v>23</v>
      </c>
      <c r="F592" s="1" t="s">
        <v>1131</v>
      </c>
      <c r="G592" s="4" t="s">
        <v>1449</v>
      </c>
      <c r="H592" s="4" t="str">
        <f t="shared" si="1"/>
        <v>Luan Santana - Dia, Lugar E Hora</v>
      </c>
      <c r="I592" s="4" t="str">
        <f t="shared" si="3"/>
        <v/>
      </c>
    </row>
    <row r="593">
      <c r="B593" s="4" t="s">
        <v>1450</v>
      </c>
      <c r="C593" s="1" t="s">
        <v>1451</v>
      </c>
      <c r="D593" s="4" t="s">
        <v>22</v>
      </c>
      <c r="E593" s="1" t="s">
        <v>23</v>
      </c>
      <c r="F593" s="1" t="s">
        <v>1223</v>
      </c>
      <c r="G593" s="4" t="s">
        <v>1452</v>
      </c>
      <c r="H593" s="4" t="str">
        <f t="shared" si="1"/>
        <v>Lucas Lucco - Pra Te Fazer Lembrar</v>
      </c>
      <c r="I593" s="4" t="str">
        <f t="shared" si="3"/>
        <v/>
      </c>
    </row>
    <row r="594">
      <c r="B594" s="4" t="s">
        <v>1453</v>
      </c>
      <c r="C594" s="1" t="s">
        <v>560</v>
      </c>
      <c r="D594" s="4" t="s">
        <v>113</v>
      </c>
      <c r="E594" s="1" t="s">
        <v>23</v>
      </c>
      <c r="F594" s="1" t="s">
        <v>1024</v>
      </c>
      <c r="G594" s="4" t="s">
        <v>1454</v>
      </c>
      <c r="H594" s="4" t="str">
        <f t="shared" si="1"/>
        <v>Luiz Gonzaga - O Xote Das Meninas</v>
      </c>
      <c r="I594" s="4" t="str">
        <f t="shared" si="3"/>
        <v/>
      </c>
    </row>
    <row r="595">
      <c r="B595" s="4" t="s">
        <v>1455</v>
      </c>
      <c r="C595" s="1" t="s">
        <v>560</v>
      </c>
      <c r="D595" s="4" t="s">
        <v>113</v>
      </c>
      <c r="E595" s="1" t="s">
        <v>23</v>
      </c>
      <c r="F595" s="1" t="s">
        <v>1223</v>
      </c>
      <c r="G595" s="4" t="s">
        <v>1456</v>
      </c>
      <c r="H595" s="4" t="str">
        <f t="shared" si="1"/>
        <v>Luiz Gonzaga - Vida De Viajante</v>
      </c>
      <c r="I595" s="4" t="str">
        <f t="shared" si="3"/>
        <v/>
      </c>
    </row>
    <row r="596">
      <c r="B596" s="4" t="s">
        <v>1457</v>
      </c>
      <c r="C596" s="1" t="s">
        <v>576</v>
      </c>
      <c r="D596" s="4" t="s">
        <v>91</v>
      </c>
      <c r="E596" s="1" t="s">
        <v>23</v>
      </c>
      <c r="F596" s="1" t="s">
        <v>1063</v>
      </c>
      <c r="G596" s="5" t="s">
        <v>1458</v>
      </c>
      <c r="H596" s="4" t="str">
        <f t="shared" si="1"/>
        <v>Lulu Santos - Apenas Mais Uma De Amor</v>
      </c>
      <c r="I596" s="4" t="str">
        <f t="shared" si="3"/>
        <v/>
      </c>
    </row>
    <row r="597">
      <c r="B597" s="4" t="s">
        <v>1459</v>
      </c>
      <c r="C597" s="1" t="s">
        <v>579</v>
      </c>
      <c r="D597" s="4" t="s">
        <v>580</v>
      </c>
      <c r="E597" s="1" t="s">
        <v>13</v>
      </c>
      <c r="F597" s="1" t="s">
        <v>1004</v>
      </c>
      <c r="G597" s="5" t="s">
        <v>1460</v>
      </c>
      <c r="H597" s="4" t="str">
        <f t="shared" si="1"/>
        <v>Lynyrd Skynyrd - Simple Man</v>
      </c>
      <c r="I597" s="4" t="str">
        <f t="shared" si="3"/>
        <v/>
      </c>
    </row>
    <row r="598">
      <c r="B598" s="4" t="s">
        <v>1461</v>
      </c>
      <c r="C598" s="1" t="s">
        <v>579</v>
      </c>
      <c r="D598" s="4" t="s">
        <v>580</v>
      </c>
      <c r="E598" s="1" t="s">
        <v>13</v>
      </c>
      <c r="F598" s="1" t="s">
        <v>1004</v>
      </c>
      <c r="G598" s="5" t="s">
        <v>1462</v>
      </c>
      <c r="H598" s="4" t="str">
        <f t="shared" si="1"/>
        <v>Lynyrd Skynyrd - Sweet Home Alabama</v>
      </c>
      <c r="I598" s="4" t="str">
        <f t="shared" si="3"/>
        <v/>
      </c>
    </row>
    <row r="599">
      <c r="B599" s="4" t="s">
        <v>1463</v>
      </c>
      <c r="C599" s="1" t="s">
        <v>592</v>
      </c>
      <c r="D599" s="4" t="s">
        <v>593</v>
      </c>
      <c r="E599" s="1" t="s">
        <v>23</v>
      </c>
      <c r="F599" s="1" t="s">
        <v>1147</v>
      </c>
      <c r="G599" s="4" t="s">
        <v>1464</v>
      </c>
      <c r="H599" s="4" t="str">
        <f t="shared" si="1"/>
        <v>Mamonas Assassinas - Cabeça De Bagre Ii</v>
      </c>
      <c r="I599" s="4" t="str">
        <f t="shared" si="3"/>
        <v/>
      </c>
    </row>
    <row r="600">
      <c r="B600" s="4" t="s">
        <v>1465</v>
      </c>
      <c r="C600" s="1" t="s">
        <v>1466</v>
      </c>
      <c r="D600" s="4" t="s">
        <v>22</v>
      </c>
      <c r="E600" s="1" t="s">
        <v>23</v>
      </c>
      <c r="F600" s="1" t="s">
        <v>1024</v>
      </c>
      <c r="G600" s="5" t="s">
        <v>1467</v>
      </c>
      <c r="H600" s="4" t="str">
        <f t="shared" si="1"/>
        <v>Marcos &amp; Belutti - Domingo De Manhã</v>
      </c>
      <c r="I600" s="4" t="str">
        <f t="shared" si="3"/>
        <v/>
      </c>
    </row>
    <row r="601">
      <c r="B601" s="4" t="s">
        <v>1468</v>
      </c>
      <c r="C601" s="1" t="s">
        <v>1469</v>
      </c>
      <c r="D601" s="4" t="s">
        <v>22</v>
      </c>
      <c r="E601" s="1" t="s">
        <v>23</v>
      </c>
      <c r="F601" s="1" t="s">
        <v>1024</v>
      </c>
      <c r="G601" s="5" t="s">
        <v>1470</v>
      </c>
      <c r="H601" s="4" t="str">
        <f t="shared" si="1"/>
        <v>Matheus &amp; Kauan - Que Sorte A Nossa</v>
      </c>
      <c r="I601" s="4" t="str">
        <f t="shared" si="3"/>
        <v/>
      </c>
    </row>
    <row r="602">
      <c r="B602" s="4" t="s">
        <v>1471</v>
      </c>
      <c r="C602" s="1" t="s">
        <v>1472</v>
      </c>
      <c r="D602" s="4" t="s">
        <v>83</v>
      </c>
      <c r="E602" s="1" t="s">
        <v>23</v>
      </c>
      <c r="F602" s="1" t="s">
        <v>1223</v>
      </c>
      <c r="G602" s="5" t="s">
        <v>1473</v>
      </c>
      <c r="H602" s="4" t="str">
        <f t="shared" si="1"/>
        <v>Mato Seco - Tudo Nos É Dado (Mato Seco)</v>
      </c>
      <c r="I602" s="4" t="str">
        <f t="shared" si="3"/>
        <v/>
      </c>
    </row>
    <row r="603">
      <c r="B603" s="4" t="s">
        <v>1474</v>
      </c>
      <c r="C603" s="1" t="s">
        <v>633</v>
      </c>
      <c r="D603" s="4" t="s">
        <v>22</v>
      </c>
      <c r="E603" s="1" t="s">
        <v>23</v>
      </c>
      <c r="F603" s="1" t="s">
        <v>1024</v>
      </c>
      <c r="G603" s="5" t="s">
        <v>1475</v>
      </c>
      <c r="H603" s="4" t="str">
        <f t="shared" si="1"/>
        <v>Matogrosso &amp; Mathias - De Igual Pra Igual</v>
      </c>
      <c r="I603" s="4" t="str">
        <f t="shared" si="3"/>
        <v/>
      </c>
    </row>
    <row r="604">
      <c r="B604" s="4" t="s">
        <v>1476</v>
      </c>
      <c r="C604" s="1" t="s">
        <v>633</v>
      </c>
      <c r="D604" s="4" t="s">
        <v>22</v>
      </c>
      <c r="E604" s="1" t="s">
        <v>23</v>
      </c>
      <c r="F604" s="1" t="s">
        <v>1024</v>
      </c>
      <c r="G604" s="5" t="s">
        <v>1477</v>
      </c>
      <c r="H604" s="4" t="str">
        <f t="shared" si="1"/>
        <v>Matogrosso &amp; Mathias - Na Hora Do Adeus</v>
      </c>
      <c r="I604" s="4" t="str">
        <f t="shared" si="3"/>
        <v/>
      </c>
    </row>
    <row r="605">
      <c r="B605" s="4" t="s">
        <v>1478</v>
      </c>
      <c r="C605" s="1" t="s">
        <v>633</v>
      </c>
      <c r="D605" s="4" t="s">
        <v>22</v>
      </c>
      <c r="E605" s="1" t="s">
        <v>23</v>
      </c>
      <c r="F605" s="1" t="s">
        <v>1024</v>
      </c>
      <c r="G605" s="5" t="s">
        <v>1479</v>
      </c>
      <c r="H605" s="4" t="str">
        <f t="shared" si="1"/>
        <v>Matogrosso &amp; Mathias - Tentei Te Esquecer</v>
      </c>
      <c r="I605" s="4" t="str">
        <f t="shared" si="3"/>
        <v/>
      </c>
    </row>
    <row r="606">
      <c r="B606" s="4" t="s">
        <v>1480</v>
      </c>
      <c r="C606" s="1" t="s">
        <v>638</v>
      </c>
      <c r="D606" s="4" t="s">
        <v>12</v>
      </c>
      <c r="E606" s="1" t="s">
        <v>13</v>
      </c>
      <c r="F606" s="1" t="s">
        <v>1004</v>
      </c>
      <c r="G606" s="5" t="s">
        <v>1481</v>
      </c>
      <c r="H606" s="4" t="str">
        <f t="shared" si="1"/>
        <v>Michael Jackson - Billie Jean</v>
      </c>
      <c r="I606" s="4" t="str">
        <f t="shared" si="3"/>
        <v/>
      </c>
    </row>
    <row r="607">
      <c r="B607" s="4" t="s">
        <v>1482</v>
      </c>
      <c r="C607" s="1" t="s">
        <v>641</v>
      </c>
      <c r="D607" s="4" t="s">
        <v>22</v>
      </c>
      <c r="E607" s="1" t="s">
        <v>23</v>
      </c>
      <c r="F607" s="1" t="s">
        <v>1024</v>
      </c>
      <c r="G607" s="5" t="s">
        <v>1483</v>
      </c>
      <c r="H607" s="4" t="str">
        <f t="shared" si="1"/>
        <v>Milionário &amp; José Rico - Vontade Dividida</v>
      </c>
      <c r="I607" s="4" t="str">
        <f t="shared" si="3"/>
        <v/>
      </c>
    </row>
    <row r="608">
      <c r="B608" s="4" t="s">
        <v>1484</v>
      </c>
      <c r="C608" s="1" t="s">
        <v>641</v>
      </c>
      <c r="D608" s="4" t="s">
        <v>22</v>
      </c>
      <c r="E608" s="1" t="s">
        <v>23</v>
      </c>
      <c r="F608" s="1" t="s">
        <v>1223</v>
      </c>
      <c r="G608" s="5" t="s">
        <v>1485</v>
      </c>
      <c r="H608" s="4" t="str">
        <f t="shared" si="1"/>
        <v>Milionário &amp; José Rico - Duas Camisas</v>
      </c>
      <c r="I608" s="4" t="str">
        <f t="shared" si="3"/>
        <v/>
      </c>
    </row>
    <row r="609">
      <c r="B609" s="4" t="s">
        <v>1486</v>
      </c>
      <c r="C609" s="1" t="s">
        <v>660</v>
      </c>
      <c r="D609" s="4" t="s">
        <v>69</v>
      </c>
      <c r="E609" s="1" t="s">
        <v>23</v>
      </c>
      <c r="F609" s="1" t="s">
        <v>1024</v>
      </c>
      <c r="G609" s="5" t="s">
        <v>1487</v>
      </c>
      <c r="H609" s="4" t="str">
        <f t="shared" si="1"/>
        <v>Nando Reis - Por Onde Andei</v>
      </c>
      <c r="I609" s="4" t="str">
        <f t="shared" si="3"/>
        <v/>
      </c>
    </row>
    <row r="610">
      <c r="B610" s="4" t="s">
        <v>1488</v>
      </c>
      <c r="C610" s="1" t="s">
        <v>1489</v>
      </c>
      <c r="D610" s="4" t="s">
        <v>12</v>
      </c>
      <c r="E610" s="1" t="s">
        <v>13</v>
      </c>
      <c r="F610" s="1" t="s">
        <v>1004</v>
      </c>
      <c r="G610" s="5" t="s">
        <v>1490</v>
      </c>
      <c r="H610" s="4" t="str">
        <f t="shared" si="1"/>
        <v>Natalie Imbruglia - Torn</v>
      </c>
      <c r="I610" s="4" t="str">
        <f t="shared" si="3"/>
        <v/>
      </c>
    </row>
    <row r="611">
      <c r="B611" s="4" t="s">
        <v>1491</v>
      </c>
      <c r="C611" s="1" t="s">
        <v>1492</v>
      </c>
      <c r="D611" s="4" t="s">
        <v>18</v>
      </c>
      <c r="E611" s="1" t="s">
        <v>13</v>
      </c>
      <c r="F611" s="1" t="s">
        <v>1223</v>
      </c>
      <c r="G611" s="5" t="s">
        <v>1493</v>
      </c>
      <c r="H611" s="4" t="str">
        <f t="shared" si="1"/>
        <v>Nazareth - Love Hurts</v>
      </c>
      <c r="I611" s="4" t="str">
        <f t="shared" si="3"/>
        <v/>
      </c>
    </row>
    <row r="612">
      <c r="B612" s="4" t="s">
        <v>1494</v>
      </c>
      <c r="C612" s="1" t="s">
        <v>675</v>
      </c>
      <c r="D612" s="4" t="s">
        <v>109</v>
      </c>
      <c r="E612" s="1" t="s">
        <v>23</v>
      </c>
      <c r="F612" s="1" t="s">
        <v>1024</v>
      </c>
      <c r="G612" s="5" t="s">
        <v>1495</v>
      </c>
      <c r="H612" s="4" t="str">
        <f t="shared" si="1"/>
        <v>Nenhum De Nós - O Astronauta De Mármore</v>
      </c>
      <c r="I612" s="4" t="str">
        <f t="shared" si="3"/>
        <v/>
      </c>
    </row>
    <row r="613">
      <c r="B613" s="4" t="s">
        <v>1496</v>
      </c>
      <c r="C613" s="1" t="s">
        <v>1497</v>
      </c>
      <c r="D613" s="4" t="s">
        <v>109</v>
      </c>
      <c r="E613" s="1" t="s">
        <v>13</v>
      </c>
      <c r="F613" s="1" t="s">
        <v>1004</v>
      </c>
      <c r="G613" s="5" t="s">
        <v>1498</v>
      </c>
      <c r="H613" s="4" t="str">
        <f t="shared" si="1"/>
        <v>Nickelback - Far Away</v>
      </c>
      <c r="I613" s="4" t="str">
        <f t="shared" si="3"/>
        <v/>
      </c>
    </row>
    <row r="614">
      <c r="B614" s="4" t="s">
        <v>1499</v>
      </c>
      <c r="C614" s="1" t="s">
        <v>681</v>
      </c>
      <c r="D614" s="4" t="s">
        <v>682</v>
      </c>
      <c r="E614" s="1" t="s">
        <v>13</v>
      </c>
      <c r="F614" s="1" t="s">
        <v>1500</v>
      </c>
      <c r="G614" s="5" t="s">
        <v>1501</v>
      </c>
      <c r="H614" s="4" t="str">
        <f t="shared" si="1"/>
        <v>Nirvana - Heart-Shaped Box</v>
      </c>
      <c r="I614" s="4" t="str">
        <f t="shared" si="3"/>
        <v/>
      </c>
    </row>
    <row r="615">
      <c r="B615" s="4" t="s">
        <v>1502</v>
      </c>
      <c r="C615" s="1" t="s">
        <v>681</v>
      </c>
      <c r="D615" s="4" t="s">
        <v>682</v>
      </c>
      <c r="E615" s="1" t="s">
        <v>13</v>
      </c>
      <c r="F615" s="1" t="s">
        <v>1500</v>
      </c>
      <c r="G615" s="5" t="s">
        <v>1503</v>
      </c>
      <c r="H615" s="4" t="str">
        <f t="shared" si="1"/>
        <v>Nirvana - In Bloom</v>
      </c>
      <c r="I615" s="4" t="str">
        <f t="shared" si="3"/>
        <v/>
      </c>
    </row>
    <row r="616">
      <c r="B616" s="4" t="s">
        <v>1504</v>
      </c>
      <c r="C616" s="1" t="s">
        <v>694</v>
      </c>
      <c r="D616" s="4" t="s">
        <v>109</v>
      </c>
      <c r="E616" s="1" t="s">
        <v>23</v>
      </c>
      <c r="F616" s="1" t="s">
        <v>1137</v>
      </c>
      <c r="G616" s="5" t="s">
        <v>1505</v>
      </c>
      <c r="H616" s="4" t="str">
        <f t="shared" si="1"/>
        <v>O Rappa - Me Deixa</v>
      </c>
      <c r="I616" s="4" t="str">
        <f t="shared" si="3"/>
        <v/>
      </c>
    </row>
    <row r="617">
      <c r="B617" s="4" t="s">
        <v>1506</v>
      </c>
      <c r="C617" s="1" t="s">
        <v>694</v>
      </c>
      <c r="D617" s="4" t="s">
        <v>109</v>
      </c>
      <c r="E617" s="1" t="s">
        <v>23</v>
      </c>
      <c r="F617" s="1" t="s">
        <v>1137</v>
      </c>
      <c r="G617" s="5" t="s">
        <v>1507</v>
      </c>
      <c r="H617" s="4" t="str">
        <f t="shared" si="1"/>
        <v>O Rappa - O Que Sobrou Do Céu</v>
      </c>
      <c r="I617" s="4" t="str">
        <f t="shared" si="3"/>
        <v/>
      </c>
    </row>
    <row r="618">
      <c r="B618" s="4" t="s">
        <v>1508</v>
      </c>
      <c r="C618" s="1" t="s">
        <v>694</v>
      </c>
      <c r="D618" s="4" t="s">
        <v>109</v>
      </c>
      <c r="E618" s="1" t="s">
        <v>23</v>
      </c>
      <c r="F618" s="1" t="s">
        <v>1223</v>
      </c>
      <c r="G618" s="5" t="s">
        <v>1509</v>
      </c>
      <c r="H618" s="4" t="str">
        <f t="shared" si="1"/>
        <v>O Rappa - Vapor Barato</v>
      </c>
      <c r="I618" s="4" t="str">
        <f t="shared" si="3"/>
        <v/>
      </c>
    </row>
    <row r="619">
      <c r="B619" s="4" t="s">
        <v>1510</v>
      </c>
      <c r="C619" s="1" t="s">
        <v>1511</v>
      </c>
      <c r="D619" s="4" t="s">
        <v>109</v>
      </c>
      <c r="E619" s="1" t="s">
        <v>13</v>
      </c>
      <c r="F619" s="1" t="s">
        <v>1239</v>
      </c>
      <c r="G619" s="5" t="s">
        <v>1512</v>
      </c>
      <c r="H619" s="4" t="str">
        <f t="shared" si="1"/>
        <v>Oasis - Stop Crying Your Heart Out</v>
      </c>
      <c r="I619" s="4" t="str">
        <f t="shared" si="3"/>
        <v/>
      </c>
    </row>
    <row r="620">
      <c r="B620" s="4" t="s">
        <v>1080</v>
      </c>
      <c r="C620" s="1" t="s">
        <v>1511</v>
      </c>
      <c r="D620" s="4" t="s">
        <v>109</v>
      </c>
      <c r="E620" s="1" t="s">
        <v>13</v>
      </c>
      <c r="F620" s="1" t="s">
        <v>1004</v>
      </c>
      <c r="G620" s="5" t="s">
        <v>1513</v>
      </c>
      <c r="H620" s="4" t="str">
        <f t="shared" si="1"/>
        <v>Oasis - Stand By Me</v>
      </c>
      <c r="I620" s="4" t="str">
        <f t="shared" si="3"/>
        <v/>
      </c>
    </row>
    <row r="621">
      <c r="B621" s="4" t="s">
        <v>1514</v>
      </c>
      <c r="C621" s="1" t="s">
        <v>1511</v>
      </c>
      <c r="D621" s="4" t="s">
        <v>109</v>
      </c>
      <c r="E621" s="1" t="s">
        <v>13</v>
      </c>
      <c r="F621" s="1" t="s">
        <v>1004</v>
      </c>
      <c r="G621" s="5" t="s">
        <v>1515</v>
      </c>
      <c r="H621" s="4" t="str">
        <f t="shared" si="1"/>
        <v>Oasis - Wonderwall</v>
      </c>
      <c r="I621" s="4" t="str">
        <f t="shared" si="3"/>
        <v/>
      </c>
    </row>
    <row r="622">
      <c r="B622" s="4" t="s">
        <v>1516</v>
      </c>
      <c r="C622" s="1" t="s">
        <v>1517</v>
      </c>
      <c r="D622" s="4" t="s">
        <v>69</v>
      </c>
      <c r="E622" s="1" t="s">
        <v>23</v>
      </c>
      <c r="F622" s="1" t="s">
        <v>1024</v>
      </c>
      <c r="G622" s="5" t="s">
        <v>1518</v>
      </c>
      <c r="H622" s="4" t="str">
        <f t="shared" si="1"/>
        <v>Os Paralamas Do Sucesso - Lanterna Dos Afogados</v>
      </c>
      <c r="I622" s="4" t="str">
        <f t="shared" si="3"/>
        <v/>
      </c>
    </row>
    <row r="623">
      <c r="B623" s="4" t="s">
        <v>1519</v>
      </c>
      <c r="C623" s="1" t="s">
        <v>1517</v>
      </c>
      <c r="D623" s="4" t="s">
        <v>69</v>
      </c>
      <c r="E623" s="1" t="s">
        <v>23</v>
      </c>
      <c r="F623" s="1" t="s">
        <v>1024</v>
      </c>
      <c r="G623" s="5" t="s">
        <v>1520</v>
      </c>
      <c r="H623" s="4" t="str">
        <f t="shared" si="1"/>
        <v>Os Paralamas Do Sucesso - Meu Erro</v>
      </c>
      <c r="I623" s="4" t="str">
        <f t="shared" si="3"/>
        <v/>
      </c>
    </row>
    <row r="624">
      <c r="B624" s="4" t="s">
        <v>1521</v>
      </c>
      <c r="C624" s="1" t="s">
        <v>1517</v>
      </c>
      <c r="D624" s="4" t="s">
        <v>69</v>
      </c>
      <c r="E624" s="1" t="s">
        <v>23</v>
      </c>
      <c r="F624" s="1" t="s">
        <v>1063</v>
      </c>
      <c r="G624" s="5" t="s">
        <v>1522</v>
      </c>
      <c r="H624" s="4" t="str">
        <f t="shared" si="1"/>
        <v>Os Paralamas Do Sucesso - Aonde Quer Que Eu Vá</v>
      </c>
      <c r="I624" s="4" t="str">
        <f t="shared" si="3"/>
        <v/>
      </c>
    </row>
    <row r="625">
      <c r="B625" s="4" t="s">
        <v>1523</v>
      </c>
      <c r="C625" s="1" t="s">
        <v>1524</v>
      </c>
      <c r="D625" s="4" t="s">
        <v>39</v>
      </c>
      <c r="E625" s="1" t="s">
        <v>23</v>
      </c>
      <c r="F625" s="1" t="s">
        <v>1024</v>
      </c>
      <c r="G625" s="5" t="s">
        <v>1525</v>
      </c>
      <c r="H625" s="4" t="str">
        <f t="shared" si="1"/>
        <v>Ovelha - Sem Você Não Viverei</v>
      </c>
      <c r="I625" s="4" t="str">
        <f t="shared" si="3"/>
        <v/>
      </c>
    </row>
    <row r="626">
      <c r="B626" s="4" t="s">
        <v>1526</v>
      </c>
      <c r="C626" s="1" t="s">
        <v>1527</v>
      </c>
      <c r="D626" s="4" t="s">
        <v>1528</v>
      </c>
      <c r="E626" s="1" t="s">
        <v>13</v>
      </c>
      <c r="F626" s="1" t="s">
        <v>1004</v>
      </c>
      <c r="G626" s="5" t="s">
        <v>1529</v>
      </c>
      <c r="H626" s="4" t="str">
        <f t="shared" si="1"/>
        <v>Paramore - The Only Exception</v>
      </c>
      <c r="I626" s="4" t="str">
        <f t="shared" si="3"/>
        <v/>
      </c>
    </row>
    <row r="627">
      <c r="B627" s="4" t="s">
        <v>1530</v>
      </c>
      <c r="C627" s="1" t="s">
        <v>1531</v>
      </c>
      <c r="D627" s="4" t="s">
        <v>1532</v>
      </c>
      <c r="E627" s="1" t="s">
        <v>13</v>
      </c>
      <c r="F627" s="1" t="s">
        <v>1066</v>
      </c>
      <c r="G627" s="5" t="s">
        <v>1533</v>
      </c>
      <c r="H627" s="4" t="str">
        <f t="shared" si="1"/>
        <v>Pink Floyd - Hey You</v>
      </c>
      <c r="I627" s="4" t="str">
        <f t="shared" si="3"/>
        <v/>
      </c>
    </row>
    <row r="628">
      <c r="B628" s="4" t="s">
        <v>1534</v>
      </c>
      <c r="C628" s="1" t="s">
        <v>1531</v>
      </c>
      <c r="D628" s="4" t="s">
        <v>1532</v>
      </c>
      <c r="E628" s="1" t="s">
        <v>13</v>
      </c>
      <c r="F628" s="1" t="s">
        <v>1066</v>
      </c>
      <c r="G628" s="5" t="s">
        <v>1535</v>
      </c>
      <c r="H628" s="4" t="str">
        <f t="shared" si="1"/>
        <v>Pink Floyd - Mother</v>
      </c>
      <c r="I628" s="4" t="str">
        <f t="shared" si="3"/>
        <v/>
      </c>
    </row>
    <row r="629">
      <c r="B629" s="4" t="s">
        <v>1536</v>
      </c>
      <c r="C629" s="1" t="s">
        <v>1531</v>
      </c>
      <c r="D629" s="4" t="s">
        <v>1532</v>
      </c>
      <c r="E629" s="1" t="s">
        <v>13</v>
      </c>
      <c r="F629" s="1" t="s">
        <v>1066</v>
      </c>
      <c r="G629" s="5" t="s">
        <v>1537</v>
      </c>
      <c r="H629" s="4" t="str">
        <f t="shared" si="1"/>
        <v>Pink Floyd - Wish You Were Here</v>
      </c>
      <c r="I629" s="4" t="str">
        <f t="shared" si="3"/>
        <v/>
      </c>
    </row>
    <row r="630">
      <c r="B630" s="4" t="s">
        <v>1538</v>
      </c>
      <c r="C630" s="1" t="s">
        <v>1531</v>
      </c>
      <c r="D630" s="4" t="s">
        <v>1532</v>
      </c>
      <c r="E630" s="1" t="s">
        <v>13</v>
      </c>
      <c r="F630" s="1" t="s">
        <v>1248</v>
      </c>
      <c r="G630" s="5" t="s">
        <v>1539</v>
      </c>
      <c r="H630" s="4" t="str">
        <f t="shared" si="1"/>
        <v>Pink Floyd - Comfortably Numb</v>
      </c>
      <c r="I630" s="4" t="str">
        <f t="shared" si="3"/>
        <v/>
      </c>
    </row>
    <row r="631">
      <c r="B631" s="4" t="s">
        <v>1540</v>
      </c>
      <c r="C631" s="1" t="s">
        <v>1541</v>
      </c>
      <c r="D631" s="4" t="s">
        <v>109</v>
      </c>
      <c r="E631" s="1" t="s">
        <v>23</v>
      </c>
      <c r="F631" s="1" t="s">
        <v>1137</v>
      </c>
      <c r="G631" s="5" t="s">
        <v>1542</v>
      </c>
      <c r="H631" s="4" t="str">
        <f t="shared" si="1"/>
        <v>Pitty - Na Sua Estante</v>
      </c>
      <c r="I631" s="4" t="str">
        <f t="shared" si="3"/>
        <v/>
      </c>
    </row>
    <row r="632">
      <c r="B632" s="4" t="s">
        <v>1543</v>
      </c>
      <c r="C632" s="1" t="s">
        <v>1544</v>
      </c>
      <c r="D632" s="4" t="s">
        <v>109</v>
      </c>
      <c r="E632" s="1" t="s">
        <v>13</v>
      </c>
      <c r="F632" s="1" t="s">
        <v>1004</v>
      </c>
      <c r="G632" s="5" t="s">
        <v>1545</v>
      </c>
      <c r="H632" s="4" t="str">
        <f t="shared" si="1"/>
        <v>Queen - Another One Bites The Dust</v>
      </c>
      <c r="I632" s="4" t="str">
        <f t="shared" si="3"/>
        <v/>
      </c>
    </row>
    <row r="633">
      <c r="B633" s="4" t="s">
        <v>1546</v>
      </c>
      <c r="C633" s="1" t="s">
        <v>1544</v>
      </c>
      <c r="D633" s="4" t="s">
        <v>109</v>
      </c>
      <c r="E633" s="1" t="s">
        <v>13</v>
      </c>
      <c r="F633" s="1" t="s">
        <v>1004</v>
      </c>
      <c r="G633" s="5" t="s">
        <v>1547</v>
      </c>
      <c r="H633" s="4" t="str">
        <f t="shared" si="1"/>
        <v>Queen - Bohemian Rhapsody</v>
      </c>
      <c r="I633" s="4" t="str">
        <f t="shared" si="3"/>
        <v/>
      </c>
    </row>
    <row r="634">
      <c r="B634" s="4" t="s">
        <v>1548</v>
      </c>
      <c r="C634" s="1" t="s">
        <v>1544</v>
      </c>
      <c r="D634" s="4" t="s">
        <v>109</v>
      </c>
      <c r="E634" s="1" t="s">
        <v>13</v>
      </c>
      <c r="F634" s="1" t="s">
        <v>1004</v>
      </c>
      <c r="G634" s="5" t="s">
        <v>1549</v>
      </c>
      <c r="H634" s="4" t="str">
        <f t="shared" si="1"/>
        <v>Queen - Don'T Stop Me Now</v>
      </c>
      <c r="I634" s="4" t="str">
        <f t="shared" si="3"/>
        <v/>
      </c>
    </row>
    <row r="635">
      <c r="B635" s="4" t="s">
        <v>1550</v>
      </c>
      <c r="C635" s="1" t="s">
        <v>1544</v>
      </c>
      <c r="D635" s="4" t="s">
        <v>109</v>
      </c>
      <c r="E635" s="1" t="s">
        <v>13</v>
      </c>
      <c r="F635" s="1" t="s">
        <v>1004</v>
      </c>
      <c r="G635" s="5" t="s">
        <v>1551</v>
      </c>
      <c r="H635" s="4" t="str">
        <f t="shared" si="1"/>
        <v>Queen - I Want It All</v>
      </c>
      <c r="I635" s="4" t="str">
        <f t="shared" si="3"/>
        <v/>
      </c>
    </row>
    <row r="636">
      <c r="B636" s="4" t="s">
        <v>1552</v>
      </c>
      <c r="C636" s="1" t="s">
        <v>1544</v>
      </c>
      <c r="D636" s="4" t="s">
        <v>109</v>
      </c>
      <c r="E636" s="1" t="s">
        <v>13</v>
      </c>
      <c r="F636" s="1" t="s">
        <v>1004</v>
      </c>
      <c r="G636" s="5" t="s">
        <v>1553</v>
      </c>
      <c r="H636" s="4" t="str">
        <f t="shared" si="1"/>
        <v>Queen - I Want To Break Free</v>
      </c>
      <c r="I636" s="4" t="str">
        <f t="shared" si="3"/>
        <v/>
      </c>
    </row>
    <row r="637">
      <c r="B637" s="4" t="s">
        <v>1554</v>
      </c>
      <c r="C637" s="1" t="s">
        <v>1544</v>
      </c>
      <c r="D637" s="4" t="s">
        <v>109</v>
      </c>
      <c r="E637" s="1" t="s">
        <v>13</v>
      </c>
      <c r="F637" s="1" t="s">
        <v>1004</v>
      </c>
      <c r="G637" s="5" t="s">
        <v>1555</v>
      </c>
      <c r="H637" s="4" t="str">
        <f t="shared" si="1"/>
        <v>Queen - Killer Queen</v>
      </c>
      <c r="I637" s="4" t="str">
        <f t="shared" si="3"/>
        <v/>
      </c>
    </row>
    <row r="638">
      <c r="B638" s="4" t="s">
        <v>1556</v>
      </c>
      <c r="C638" s="1" t="s">
        <v>1544</v>
      </c>
      <c r="D638" s="4" t="s">
        <v>109</v>
      </c>
      <c r="E638" s="1" t="s">
        <v>13</v>
      </c>
      <c r="F638" s="1" t="s">
        <v>1004</v>
      </c>
      <c r="G638" s="5" t="s">
        <v>1557</v>
      </c>
      <c r="H638" s="4" t="str">
        <f t="shared" si="1"/>
        <v>Queen - Love Of My Life</v>
      </c>
      <c r="I638" s="4" t="str">
        <f t="shared" si="3"/>
        <v/>
      </c>
    </row>
    <row r="639">
      <c r="B639" s="4" t="s">
        <v>1558</v>
      </c>
      <c r="C639" s="1" t="s">
        <v>1544</v>
      </c>
      <c r="D639" s="4" t="s">
        <v>109</v>
      </c>
      <c r="E639" s="1" t="s">
        <v>13</v>
      </c>
      <c r="F639" s="1" t="s">
        <v>1004</v>
      </c>
      <c r="G639" s="5" t="s">
        <v>1559</v>
      </c>
      <c r="H639" s="4" t="str">
        <f t="shared" si="1"/>
        <v>Queen - Radio Ga Ga</v>
      </c>
      <c r="I639" s="4" t="str">
        <f t="shared" si="3"/>
        <v/>
      </c>
    </row>
    <row r="640">
      <c r="B640" s="4" t="s">
        <v>1560</v>
      </c>
      <c r="C640" s="1" t="s">
        <v>1544</v>
      </c>
      <c r="D640" s="4" t="s">
        <v>109</v>
      </c>
      <c r="E640" s="1" t="s">
        <v>13</v>
      </c>
      <c r="F640" s="1" t="s">
        <v>1004</v>
      </c>
      <c r="G640" s="5" t="s">
        <v>1561</v>
      </c>
      <c r="H640" s="4" t="str">
        <f t="shared" si="1"/>
        <v>Queen - Somebody To Love</v>
      </c>
      <c r="I640" s="4" t="str">
        <f t="shared" si="3"/>
        <v/>
      </c>
    </row>
    <row r="641">
      <c r="B641" s="4" t="s">
        <v>1562</v>
      </c>
      <c r="C641" s="1" t="s">
        <v>1544</v>
      </c>
      <c r="D641" s="4" t="s">
        <v>109</v>
      </c>
      <c r="E641" s="1" t="s">
        <v>13</v>
      </c>
      <c r="F641" s="1" t="s">
        <v>1004</v>
      </c>
      <c r="G641" s="5" t="s">
        <v>1563</v>
      </c>
      <c r="H641" s="4" t="str">
        <f t="shared" si="1"/>
        <v>Queen - The Show Must Go On</v>
      </c>
      <c r="I641" s="4" t="str">
        <f t="shared" si="3"/>
        <v/>
      </c>
    </row>
    <row r="642">
      <c r="B642" s="4" t="s">
        <v>1564</v>
      </c>
      <c r="C642" s="1" t="s">
        <v>1544</v>
      </c>
      <c r="D642" s="4" t="s">
        <v>109</v>
      </c>
      <c r="E642" s="1" t="s">
        <v>13</v>
      </c>
      <c r="F642" s="1" t="s">
        <v>1004</v>
      </c>
      <c r="G642" s="5" t="s">
        <v>1565</v>
      </c>
      <c r="H642" s="4" t="str">
        <f t="shared" si="1"/>
        <v>Queen - Under Pressure</v>
      </c>
      <c r="I642" s="4" t="str">
        <f t="shared" si="3"/>
        <v/>
      </c>
    </row>
    <row r="643">
      <c r="B643" s="4" t="s">
        <v>1566</v>
      </c>
      <c r="C643" s="1" t="s">
        <v>1544</v>
      </c>
      <c r="D643" s="4" t="s">
        <v>109</v>
      </c>
      <c r="E643" s="1" t="s">
        <v>13</v>
      </c>
      <c r="F643" s="1" t="s">
        <v>1004</v>
      </c>
      <c r="G643" s="5" t="s">
        <v>1567</v>
      </c>
      <c r="H643" s="4" t="str">
        <f t="shared" si="1"/>
        <v>Queen - We Are The Champions</v>
      </c>
      <c r="I643" s="4" t="str">
        <f t="shared" si="3"/>
        <v/>
      </c>
    </row>
    <row r="644">
      <c r="B644" s="4" t="s">
        <v>1568</v>
      </c>
      <c r="C644" s="1" t="s">
        <v>1544</v>
      </c>
      <c r="D644" s="4" t="s">
        <v>109</v>
      </c>
      <c r="E644" s="1" t="s">
        <v>13</v>
      </c>
      <c r="F644" s="1" t="s">
        <v>1004</v>
      </c>
      <c r="G644" s="5" t="s">
        <v>1569</v>
      </c>
      <c r="H644" s="4" t="str">
        <f t="shared" si="1"/>
        <v>Queen - We Will Rock You</v>
      </c>
      <c r="I644" s="4" t="str">
        <f t="shared" si="3"/>
        <v/>
      </c>
    </row>
    <row r="645">
      <c r="B645" s="4" t="s">
        <v>1570</v>
      </c>
      <c r="C645" s="1" t="s">
        <v>1571</v>
      </c>
      <c r="D645" s="4" t="s">
        <v>538</v>
      </c>
      <c r="E645" s="1" t="s">
        <v>13</v>
      </c>
      <c r="F645" s="1" t="s">
        <v>1004</v>
      </c>
      <c r="G645" s="5" t="s">
        <v>1572</v>
      </c>
      <c r="H645" s="4" t="str">
        <f t="shared" si="1"/>
        <v>R.E.M. - Losing My Religion</v>
      </c>
      <c r="I645" s="4" t="str">
        <f t="shared" si="3"/>
        <v/>
      </c>
    </row>
    <row r="646">
      <c r="B646" s="4" t="s">
        <v>1573</v>
      </c>
      <c r="C646" s="1" t="s">
        <v>1574</v>
      </c>
      <c r="D646" s="4" t="s">
        <v>538</v>
      </c>
      <c r="E646" s="1" t="s">
        <v>13</v>
      </c>
      <c r="F646" s="1" t="s">
        <v>1500</v>
      </c>
      <c r="G646" s="5" t="s">
        <v>1575</v>
      </c>
      <c r="H646" s="4" t="str">
        <f t="shared" si="1"/>
        <v>Radiohead - Creep</v>
      </c>
      <c r="I646" s="4" t="str">
        <f t="shared" si="3"/>
        <v/>
      </c>
    </row>
    <row r="647">
      <c r="B647" s="4" t="s">
        <v>1576</v>
      </c>
      <c r="C647" s="1" t="s">
        <v>1577</v>
      </c>
      <c r="D647" s="1" t="s">
        <v>113</v>
      </c>
      <c r="E647" s="1" t="s">
        <v>23</v>
      </c>
      <c r="F647" s="1" t="s">
        <v>1024</v>
      </c>
      <c r="G647" s="4" t="s">
        <v>1578</v>
      </c>
      <c r="H647" s="4" t="str">
        <f t="shared" si="1"/>
        <v>Rasta Chinela - Coração Cigano</v>
      </c>
      <c r="I647" s="4" t="str">
        <f t="shared" si="3"/>
        <v/>
      </c>
    </row>
    <row r="648">
      <c r="B648" s="4" t="s">
        <v>1579</v>
      </c>
      <c r="C648" s="1" t="s">
        <v>736</v>
      </c>
      <c r="D648" s="4" t="s">
        <v>69</v>
      </c>
      <c r="E648" s="1" t="s">
        <v>23</v>
      </c>
      <c r="F648" s="1" t="s">
        <v>1024</v>
      </c>
      <c r="G648" s="5" t="s">
        <v>1580</v>
      </c>
      <c r="H648" s="4" t="str">
        <f t="shared" si="1"/>
        <v>Raul Seixas - Capim Guiné</v>
      </c>
      <c r="I648" s="4" t="str">
        <f t="shared" si="3"/>
        <v/>
      </c>
    </row>
    <row r="649">
      <c r="B649" s="4" t="s">
        <v>1581</v>
      </c>
      <c r="C649" s="1" t="s">
        <v>736</v>
      </c>
      <c r="D649" s="4" t="s">
        <v>69</v>
      </c>
      <c r="E649" s="1" t="s">
        <v>23</v>
      </c>
      <c r="F649" s="1" t="s">
        <v>1024</v>
      </c>
      <c r="G649" s="5" t="s">
        <v>1582</v>
      </c>
      <c r="H649" s="4" t="str">
        <f t="shared" si="1"/>
        <v>Raul Seixas - Cowboy Fora Da Lei</v>
      </c>
      <c r="I649" s="4" t="str">
        <f t="shared" si="3"/>
        <v/>
      </c>
    </row>
    <row r="650">
      <c r="B650" s="4" t="s">
        <v>1583</v>
      </c>
      <c r="C650" s="1" t="s">
        <v>736</v>
      </c>
      <c r="D650" s="4" t="s">
        <v>69</v>
      </c>
      <c r="E650" s="1" t="s">
        <v>23</v>
      </c>
      <c r="F650" s="1" t="s">
        <v>1024</v>
      </c>
      <c r="G650" s="5" t="s">
        <v>1584</v>
      </c>
      <c r="H650" s="4" t="str">
        <f t="shared" si="1"/>
        <v>Raul Seixas - Gita</v>
      </c>
      <c r="I650" s="4" t="str">
        <f t="shared" si="3"/>
        <v/>
      </c>
    </row>
    <row r="651">
      <c r="B651" s="4" t="s">
        <v>1585</v>
      </c>
      <c r="C651" s="1" t="s">
        <v>736</v>
      </c>
      <c r="D651" s="4" t="s">
        <v>69</v>
      </c>
      <c r="E651" s="1" t="s">
        <v>23</v>
      </c>
      <c r="F651" s="1" t="s">
        <v>1024</v>
      </c>
      <c r="G651" s="5" t="s">
        <v>1586</v>
      </c>
      <c r="H651" s="4" t="str">
        <f t="shared" si="1"/>
        <v>Raul Seixas - Maluco Beleza</v>
      </c>
      <c r="I651" s="4" t="str">
        <f t="shared" si="3"/>
        <v/>
      </c>
    </row>
    <row r="652">
      <c r="B652" s="4" t="s">
        <v>1587</v>
      </c>
      <c r="C652" s="1" t="s">
        <v>736</v>
      </c>
      <c r="D652" s="4" t="s">
        <v>69</v>
      </c>
      <c r="E652" s="1" t="s">
        <v>23</v>
      </c>
      <c r="F652" s="1" t="s">
        <v>1024</v>
      </c>
      <c r="G652" s="5" t="s">
        <v>1588</v>
      </c>
      <c r="H652" s="4" t="str">
        <f t="shared" si="1"/>
        <v>Raul Seixas - Medo Da Chuva</v>
      </c>
      <c r="I652" s="4" t="str">
        <f t="shared" si="3"/>
        <v/>
      </c>
    </row>
    <row r="653">
      <c r="B653" s="4" t="s">
        <v>1589</v>
      </c>
      <c r="C653" s="1" t="s">
        <v>736</v>
      </c>
      <c r="D653" s="4" t="s">
        <v>69</v>
      </c>
      <c r="E653" s="1" t="s">
        <v>23</v>
      </c>
      <c r="F653" s="1" t="s">
        <v>1024</v>
      </c>
      <c r="G653" s="5" t="s">
        <v>1590</v>
      </c>
      <c r="H653" s="4" t="str">
        <f t="shared" si="1"/>
        <v>Raul Seixas - O Dia Em Que A Terra Parou</v>
      </c>
      <c r="I653" s="4" t="str">
        <f t="shared" si="3"/>
        <v/>
      </c>
    </row>
    <row r="654">
      <c r="B654" s="4" t="s">
        <v>1591</v>
      </c>
      <c r="C654" s="1" t="s">
        <v>736</v>
      </c>
      <c r="D654" s="4" t="s">
        <v>69</v>
      </c>
      <c r="E654" s="1" t="s">
        <v>23</v>
      </c>
      <c r="F654" s="1" t="s">
        <v>1024</v>
      </c>
      <c r="G654" s="5" t="s">
        <v>1592</v>
      </c>
      <c r="H654" s="4" t="str">
        <f t="shared" si="1"/>
        <v>Raul Seixas - Ouro De Tolo</v>
      </c>
      <c r="I654" s="4" t="str">
        <f t="shared" si="3"/>
        <v/>
      </c>
    </row>
    <row r="655">
      <c r="B655" s="4" t="s">
        <v>1593</v>
      </c>
      <c r="C655" s="1" t="s">
        <v>736</v>
      </c>
      <c r="D655" s="4" t="s">
        <v>69</v>
      </c>
      <c r="E655" s="1" t="s">
        <v>23</v>
      </c>
      <c r="F655" s="1" t="s">
        <v>1024</v>
      </c>
      <c r="G655" s="5" t="s">
        <v>1594</v>
      </c>
      <c r="H655" s="4" t="str">
        <f t="shared" si="1"/>
        <v>Raul Seixas - Tente Outra Vez</v>
      </c>
      <c r="I655" s="4" t="str">
        <f t="shared" si="3"/>
        <v/>
      </c>
    </row>
    <row r="656">
      <c r="B656" s="4" t="s">
        <v>1595</v>
      </c>
      <c r="C656" s="1" t="s">
        <v>736</v>
      </c>
      <c r="D656" s="4" t="s">
        <v>69</v>
      </c>
      <c r="E656" s="1" t="s">
        <v>23</v>
      </c>
      <c r="F656" s="1" t="s">
        <v>1024</v>
      </c>
      <c r="G656" s="4" t="s">
        <v>1596</v>
      </c>
      <c r="H656" s="4" t="str">
        <f t="shared" si="1"/>
        <v>Raul Seixas - Tú És O Mdc Da Minha Vida</v>
      </c>
      <c r="I656" s="4" t="str">
        <f t="shared" si="3"/>
        <v/>
      </c>
    </row>
    <row r="657">
      <c r="B657" s="4" t="s">
        <v>1597</v>
      </c>
      <c r="C657" s="1" t="s">
        <v>736</v>
      </c>
      <c r="D657" s="4" t="s">
        <v>69</v>
      </c>
      <c r="E657" s="1" t="s">
        <v>23</v>
      </c>
      <c r="F657" s="1" t="s">
        <v>1223</v>
      </c>
      <c r="G657" s="4" t="s">
        <v>1598</v>
      </c>
      <c r="H657" s="4" t="str">
        <f t="shared" si="1"/>
        <v>Raul Seixas - Baby</v>
      </c>
      <c r="I657" s="4" t="str">
        <f t="shared" si="3"/>
        <v/>
      </c>
    </row>
    <row r="658">
      <c r="B658" s="4" t="s">
        <v>1599</v>
      </c>
      <c r="C658" s="1" t="s">
        <v>736</v>
      </c>
      <c r="D658" s="4" t="s">
        <v>69</v>
      </c>
      <c r="E658" s="1" t="s">
        <v>23</v>
      </c>
      <c r="F658" s="1" t="s">
        <v>1223</v>
      </c>
      <c r="G658" s="4" t="s">
        <v>1600</v>
      </c>
      <c r="H658" s="4" t="str">
        <f t="shared" si="1"/>
        <v>Raul Seixas - Sessão Das 10</v>
      </c>
      <c r="I658" s="4" t="str">
        <f t="shared" si="3"/>
        <v/>
      </c>
    </row>
    <row r="659">
      <c r="B659" s="4" t="s">
        <v>1601</v>
      </c>
      <c r="C659" s="1" t="s">
        <v>747</v>
      </c>
      <c r="D659" s="4" t="s">
        <v>748</v>
      </c>
      <c r="E659" s="1" t="s">
        <v>13</v>
      </c>
      <c r="F659" s="1" t="s">
        <v>1066</v>
      </c>
      <c r="G659" s="4" t="s">
        <v>1602</v>
      </c>
      <c r="H659" s="4" t="str">
        <f t="shared" si="1"/>
        <v>Red Hot Chili Peppers - Don'T Forget Me</v>
      </c>
      <c r="I659" s="4" t="str">
        <f t="shared" si="3"/>
        <v/>
      </c>
    </row>
    <row r="660">
      <c r="B660" s="4" t="s">
        <v>1603</v>
      </c>
      <c r="C660" s="1" t="s">
        <v>747</v>
      </c>
      <c r="D660" s="4" t="s">
        <v>748</v>
      </c>
      <c r="E660" s="1" t="s">
        <v>13</v>
      </c>
      <c r="F660" s="1" t="s">
        <v>1066</v>
      </c>
      <c r="G660" s="5" t="s">
        <v>1604</v>
      </c>
      <c r="H660" s="4" t="str">
        <f t="shared" si="1"/>
        <v>Red Hot Chili Peppers - Otherside</v>
      </c>
      <c r="I660" s="4" t="str">
        <f t="shared" si="3"/>
        <v/>
      </c>
    </row>
    <row r="661">
      <c r="B661" s="4" t="s">
        <v>1605</v>
      </c>
      <c r="C661" s="1" t="s">
        <v>747</v>
      </c>
      <c r="D661" s="4" t="s">
        <v>748</v>
      </c>
      <c r="E661" s="1" t="s">
        <v>13</v>
      </c>
      <c r="F661" s="1" t="s">
        <v>1066</v>
      </c>
      <c r="G661" s="5" t="s">
        <v>1606</v>
      </c>
      <c r="H661" s="4" t="str">
        <f t="shared" si="1"/>
        <v>Red Hot Chili Peppers - Stadium Arcadium</v>
      </c>
      <c r="I661" s="4" t="str">
        <f t="shared" si="3"/>
        <v/>
      </c>
    </row>
    <row r="662">
      <c r="B662" s="4" t="s">
        <v>1607</v>
      </c>
      <c r="C662" s="1" t="s">
        <v>747</v>
      </c>
      <c r="D662" s="4" t="s">
        <v>748</v>
      </c>
      <c r="E662" s="1" t="s">
        <v>13</v>
      </c>
      <c r="F662" s="1" t="s">
        <v>1066</v>
      </c>
      <c r="G662" s="5" t="s">
        <v>1608</v>
      </c>
      <c r="H662" s="4" t="str">
        <f t="shared" si="1"/>
        <v>Red Hot Chili Peppers - Strip My Mind</v>
      </c>
      <c r="I662" s="4" t="str">
        <f t="shared" si="3"/>
        <v/>
      </c>
    </row>
    <row r="663">
      <c r="B663" s="4" t="s">
        <v>1609</v>
      </c>
      <c r="C663" s="1" t="s">
        <v>1610</v>
      </c>
      <c r="D663" s="4" t="s">
        <v>33</v>
      </c>
      <c r="E663" s="1" t="s">
        <v>23</v>
      </c>
      <c r="F663" s="1" t="s">
        <v>1024</v>
      </c>
      <c r="G663" s="5" t="s">
        <v>1611</v>
      </c>
      <c r="H663" s="4" t="str">
        <f t="shared" si="1"/>
        <v>Renato Teixeira - Romaria</v>
      </c>
      <c r="I663" s="4" t="str">
        <f t="shared" si="3"/>
        <v/>
      </c>
    </row>
    <row r="664">
      <c r="B664" s="4" t="s">
        <v>1612</v>
      </c>
      <c r="C664" s="1" t="s">
        <v>1613</v>
      </c>
      <c r="D664" s="4" t="s">
        <v>91</v>
      </c>
      <c r="E664" s="1" t="s">
        <v>13</v>
      </c>
      <c r="F664" s="1" t="s">
        <v>1004</v>
      </c>
      <c r="G664" s="5" t="s">
        <v>1614</v>
      </c>
      <c r="H664" s="4" t="str">
        <f t="shared" si="1"/>
        <v>Richard Marx - Right Here Waiting</v>
      </c>
      <c r="I664" s="4" t="str">
        <f t="shared" si="3"/>
        <v/>
      </c>
    </row>
    <row r="665">
      <c r="B665" s="4" t="s">
        <v>1615</v>
      </c>
      <c r="C665" s="1" t="s">
        <v>772</v>
      </c>
      <c r="D665" s="4" t="s">
        <v>22</v>
      </c>
      <c r="E665" s="1" t="s">
        <v>23</v>
      </c>
      <c r="F665" s="1" t="s">
        <v>1024</v>
      </c>
      <c r="G665" s="5" t="s">
        <v>1616</v>
      </c>
      <c r="H665" s="4" t="str">
        <f t="shared" si="1"/>
        <v>Rick &amp; Renner - Mãe</v>
      </c>
      <c r="I665" s="4" t="str">
        <f t="shared" si="3"/>
        <v/>
      </c>
    </row>
    <row r="666">
      <c r="B666" s="4" t="s">
        <v>1617</v>
      </c>
      <c r="C666" s="1" t="s">
        <v>772</v>
      </c>
      <c r="D666" s="4" t="s">
        <v>22</v>
      </c>
      <c r="E666" s="1" t="s">
        <v>23</v>
      </c>
      <c r="F666" s="1" t="s">
        <v>1024</v>
      </c>
      <c r="G666" s="5" t="s">
        <v>1618</v>
      </c>
      <c r="H666" s="4" t="str">
        <f t="shared" si="1"/>
        <v>Rick &amp; Renner - Nos Bares Da Cidade</v>
      </c>
      <c r="I666" s="4" t="str">
        <f t="shared" si="3"/>
        <v/>
      </c>
    </row>
    <row r="667">
      <c r="B667" s="4" t="s">
        <v>1619</v>
      </c>
      <c r="C667" s="1" t="s">
        <v>1620</v>
      </c>
      <c r="D667" s="4" t="s">
        <v>12</v>
      </c>
      <c r="E667" s="1" t="s">
        <v>13</v>
      </c>
      <c r="F667" s="1" t="s">
        <v>1004</v>
      </c>
      <c r="G667" s="5" t="s">
        <v>1621</v>
      </c>
      <c r="H667" s="4" t="str">
        <f t="shared" si="1"/>
        <v>Rihanna - Diamonds</v>
      </c>
      <c r="I667" s="4" t="str">
        <f t="shared" si="3"/>
        <v/>
      </c>
    </row>
    <row r="668">
      <c r="B668" s="4" t="s">
        <v>1622</v>
      </c>
      <c r="C668" s="1" t="s">
        <v>1623</v>
      </c>
      <c r="D668" s="4" t="s">
        <v>109</v>
      </c>
      <c r="E668" s="1" t="s">
        <v>13</v>
      </c>
      <c r="F668" s="1" t="s">
        <v>1004</v>
      </c>
      <c r="G668" s="5" t="s">
        <v>1624</v>
      </c>
      <c r="H668" s="4" t="str">
        <f t="shared" si="1"/>
        <v>Rod Stewart - Sailing</v>
      </c>
      <c r="I668" s="4" t="str">
        <f t="shared" si="3"/>
        <v/>
      </c>
    </row>
    <row r="669">
      <c r="B669" s="4" t="s">
        <v>1625</v>
      </c>
      <c r="C669" s="1" t="s">
        <v>1626</v>
      </c>
      <c r="D669" s="4" t="s">
        <v>91</v>
      </c>
      <c r="E669" s="1" t="s">
        <v>23</v>
      </c>
      <c r="F669" s="1" t="s">
        <v>1024</v>
      </c>
      <c r="G669" s="5" t="s">
        <v>1627</v>
      </c>
      <c r="H669" s="4" t="str">
        <f t="shared" si="1"/>
        <v>Roupa Nova - Whisky A Go-Go</v>
      </c>
      <c r="I669" s="4" t="str">
        <f t="shared" si="3"/>
        <v/>
      </c>
    </row>
    <row r="670">
      <c r="B670" s="4" t="s">
        <v>1628</v>
      </c>
      <c r="C670" s="1" t="s">
        <v>796</v>
      </c>
      <c r="D670" s="4" t="s">
        <v>91</v>
      </c>
      <c r="E670" s="1" t="s">
        <v>13</v>
      </c>
      <c r="F670" s="1" t="s">
        <v>1004</v>
      </c>
      <c r="G670" s="5" t="s">
        <v>1629</v>
      </c>
      <c r="H670" s="4" t="str">
        <f t="shared" si="1"/>
        <v>Roxette - It Must Have Been Love</v>
      </c>
      <c r="I670" s="4" t="str">
        <f t="shared" si="3"/>
        <v/>
      </c>
    </row>
    <row r="671">
      <c r="B671" s="4" t="s">
        <v>1630</v>
      </c>
      <c r="C671" s="1" t="s">
        <v>1631</v>
      </c>
      <c r="D671" s="4" t="s">
        <v>12</v>
      </c>
      <c r="E671" s="1" t="s">
        <v>23</v>
      </c>
      <c r="F671" s="1" t="s">
        <v>1024</v>
      </c>
      <c r="G671" s="5" t="s">
        <v>1632</v>
      </c>
      <c r="H671" s="4" t="str">
        <f t="shared" si="1"/>
        <v>Sandy &amp; Junior - A Lenda</v>
      </c>
      <c r="I671" s="4" t="str">
        <f t="shared" si="3"/>
        <v/>
      </c>
    </row>
    <row r="672">
      <c r="B672" s="4" t="s">
        <v>1633</v>
      </c>
      <c r="C672" s="1" t="s">
        <v>806</v>
      </c>
      <c r="D672" s="4" t="s">
        <v>18</v>
      </c>
      <c r="E672" s="1" t="s">
        <v>13</v>
      </c>
      <c r="F672" s="1" t="s">
        <v>1223</v>
      </c>
      <c r="G672" s="5" t="s">
        <v>1634</v>
      </c>
      <c r="H672" s="4" t="str">
        <f t="shared" si="1"/>
        <v>Scorpions - Still Loving You</v>
      </c>
      <c r="I672" s="4" t="str">
        <f t="shared" si="3"/>
        <v/>
      </c>
    </row>
    <row r="673">
      <c r="B673" s="4" t="s">
        <v>1635</v>
      </c>
      <c r="C673" s="1" t="s">
        <v>806</v>
      </c>
      <c r="D673" s="4" t="s">
        <v>18</v>
      </c>
      <c r="E673" s="1" t="s">
        <v>13</v>
      </c>
      <c r="F673" s="1" t="s">
        <v>1636</v>
      </c>
      <c r="G673" s="5" t="s">
        <v>1637</v>
      </c>
      <c r="H673" s="4" t="str">
        <f t="shared" si="1"/>
        <v>Scorpions - Send Me An Angel</v>
      </c>
      <c r="I673" s="4" t="str">
        <f t="shared" si="3"/>
        <v/>
      </c>
    </row>
    <row r="674">
      <c r="B674" s="4" t="s">
        <v>1638</v>
      </c>
      <c r="C674" s="1" t="s">
        <v>1639</v>
      </c>
      <c r="D674" s="4" t="s">
        <v>1366</v>
      </c>
      <c r="E674" s="1" t="s">
        <v>13</v>
      </c>
      <c r="F674" s="1" t="s">
        <v>1248</v>
      </c>
      <c r="G674" s="5" t="s">
        <v>1640</v>
      </c>
      <c r="H674" s="4" t="str">
        <f t="shared" si="1"/>
        <v>Shania Twain - You'Re Still The One</v>
      </c>
      <c r="I674" s="4" t="str">
        <f t="shared" si="3"/>
        <v/>
      </c>
    </row>
    <row r="675">
      <c r="B675" s="4" t="s">
        <v>1641</v>
      </c>
      <c r="C675" s="1" t="s">
        <v>1642</v>
      </c>
      <c r="D675" s="4" t="s">
        <v>12</v>
      </c>
      <c r="E675" s="1" t="s">
        <v>13</v>
      </c>
      <c r="F675" s="1" t="s">
        <v>1004</v>
      </c>
      <c r="G675" s="5" t="s">
        <v>1643</v>
      </c>
      <c r="H675" s="4" t="str">
        <f t="shared" si="1"/>
        <v>Sia - Chandelier</v>
      </c>
      <c r="I675" s="4" t="str">
        <f t="shared" si="3"/>
        <v/>
      </c>
    </row>
    <row r="676">
      <c r="B676" s="4" t="s">
        <v>1644</v>
      </c>
      <c r="C676" s="1" t="s">
        <v>1645</v>
      </c>
      <c r="D676" s="1" t="s">
        <v>1297</v>
      </c>
      <c r="E676" s="1" t="s">
        <v>13</v>
      </c>
      <c r="F676" s="1" t="s">
        <v>1248</v>
      </c>
      <c r="G676" s="4" t="s">
        <v>1646</v>
      </c>
      <c r="H676" s="4" t="str">
        <f t="shared" si="1"/>
        <v>Simon &amp; Garfunkel - The Sound Of Silence</v>
      </c>
      <c r="I676" s="4" t="str">
        <f t="shared" si="3"/>
        <v/>
      </c>
    </row>
    <row r="677">
      <c r="B677" s="4" t="s">
        <v>1647</v>
      </c>
      <c r="C677" s="1" t="s">
        <v>826</v>
      </c>
      <c r="D677" s="4" t="s">
        <v>91</v>
      </c>
      <c r="E677" s="1" t="s">
        <v>23</v>
      </c>
      <c r="F677" s="1" t="s">
        <v>1024</v>
      </c>
      <c r="G677" s="5" t="s">
        <v>1648</v>
      </c>
      <c r="H677" s="4" t="str">
        <f t="shared" si="1"/>
        <v>Skank - Acima Do Sol</v>
      </c>
      <c r="I677" s="4" t="str">
        <f t="shared" si="3"/>
        <v/>
      </c>
    </row>
    <row r="678">
      <c r="B678" s="4" t="s">
        <v>1649</v>
      </c>
      <c r="C678" s="1" t="s">
        <v>836</v>
      </c>
      <c r="D678" s="4" t="s">
        <v>22</v>
      </c>
      <c r="E678" s="1" t="s">
        <v>23</v>
      </c>
      <c r="F678" s="1" t="s">
        <v>1223</v>
      </c>
      <c r="G678" s="4" t="s">
        <v>1650</v>
      </c>
      <c r="H678" s="4" t="str">
        <f t="shared" si="1"/>
        <v>Teodoro &amp; Sampaio - Ruela Do Eno</v>
      </c>
      <c r="I678" s="4" t="str">
        <f t="shared" si="3"/>
        <v/>
      </c>
    </row>
    <row r="679">
      <c r="B679" s="4" t="s">
        <v>1651</v>
      </c>
      <c r="C679" s="1" t="s">
        <v>1652</v>
      </c>
      <c r="D679" s="4" t="s">
        <v>109</v>
      </c>
      <c r="E679" s="1" t="s">
        <v>13</v>
      </c>
      <c r="F679" s="1" t="s">
        <v>1004</v>
      </c>
      <c r="G679" s="5" t="s">
        <v>1653</v>
      </c>
      <c r="H679" s="4" t="str">
        <f t="shared" si="1"/>
        <v>The Animals - The House Of The Rising Sun</v>
      </c>
      <c r="I679" s="4" t="str">
        <f t="shared" si="3"/>
        <v/>
      </c>
    </row>
    <row r="680">
      <c r="B680" s="4" t="s">
        <v>1654</v>
      </c>
      <c r="C680" s="1" t="s">
        <v>1655</v>
      </c>
      <c r="D680" s="4" t="s">
        <v>109</v>
      </c>
      <c r="E680" s="1" t="s">
        <v>13</v>
      </c>
      <c r="F680" s="1" t="s">
        <v>1004</v>
      </c>
      <c r="G680" s="5" t="s">
        <v>1656</v>
      </c>
      <c r="H680" s="4" t="str">
        <f t="shared" si="1"/>
        <v>The Beatles - Let It Be</v>
      </c>
      <c r="I680" s="4" t="str">
        <f t="shared" si="3"/>
        <v/>
      </c>
    </row>
    <row r="681">
      <c r="B681" s="4" t="s">
        <v>1657</v>
      </c>
      <c r="C681" s="1" t="s">
        <v>1658</v>
      </c>
      <c r="D681" s="4" t="s">
        <v>538</v>
      </c>
      <c r="E681" s="1" t="s">
        <v>13</v>
      </c>
      <c r="F681" s="1" t="s">
        <v>1004</v>
      </c>
      <c r="G681" s="5" t="s">
        <v>1659</v>
      </c>
      <c r="H681" s="4" t="str">
        <f t="shared" si="1"/>
        <v>The Calling - Wherever You Will Go</v>
      </c>
      <c r="I681" s="4" t="str">
        <f t="shared" si="3"/>
        <v/>
      </c>
    </row>
    <row r="682">
      <c r="B682" s="4" t="s">
        <v>1660</v>
      </c>
      <c r="C682" s="1" t="s">
        <v>1661</v>
      </c>
      <c r="D682" s="4" t="s">
        <v>538</v>
      </c>
      <c r="E682" s="1" t="s">
        <v>13</v>
      </c>
      <c r="F682" s="1" t="s">
        <v>1004</v>
      </c>
      <c r="G682" s="5" t="s">
        <v>1662</v>
      </c>
      <c r="H682" s="4" t="str">
        <f t="shared" si="1"/>
        <v>The Cranberries - Linger</v>
      </c>
      <c r="I682" s="4" t="str">
        <f t="shared" si="3"/>
        <v/>
      </c>
    </row>
    <row r="683">
      <c r="B683" s="4" t="s">
        <v>1663</v>
      </c>
      <c r="C683" s="1" t="s">
        <v>1664</v>
      </c>
      <c r="D683" s="4" t="s">
        <v>1665</v>
      </c>
      <c r="E683" s="1" t="s">
        <v>13</v>
      </c>
      <c r="F683" s="1" t="s">
        <v>1248</v>
      </c>
      <c r="G683" s="5" t="s">
        <v>1666</v>
      </c>
      <c r="H683" s="4" t="str">
        <f t="shared" si="1"/>
        <v>The Housemartins - Build</v>
      </c>
      <c r="I683" s="4" t="str">
        <f t="shared" si="3"/>
        <v/>
      </c>
    </row>
    <row r="684">
      <c r="B684" s="4" t="s">
        <v>1667</v>
      </c>
      <c r="C684" s="1" t="s">
        <v>1668</v>
      </c>
      <c r="D684" s="4" t="s">
        <v>1669</v>
      </c>
      <c r="E684" s="1" t="s">
        <v>13</v>
      </c>
      <c r="F684" s="1" t="s">
        <v>1004</v>
      </c>
      <c r="G684" s="5" t="s">
        <v>1670</v>
      </c>
      <c r="H684" s="4" t="str">
        <f t="shared" si="1"/>
        <v>The Mamas &amp; The Papas - California Dreamin'</v>
      </c>
      <c r="I684" s="4" t="str">
        <f t="shared" si="3"/>
        <v/>
      </c>
    </row>
    <row r="685">
      <c r="B685" s="4" t="s">
        <v>1671</v>
      </c>
      <c r="C685" s="1" t="s">
        <v>1672</v>
      </c>
      <c r="D685" s="4" t="s">
        <v>91</v>
      </c>
      <c r="E685" s="1" t="s">
        <v>13</v>
      </c>
      <c r="F685" s="1" t="s">
        <v>1004</v>
      </c>
      <c r="G685" s="5" t="s">
        <v>1673</v>
      </c>
      <c r="H685" s="4" t="str">
        <f t="shared" si="1"/>
        <v>The Outfield - Your Love</v>
      </c>
      <c r="I685" s="4" t="str">
        <f t="shared" si="3"/>
        <v/>
      </c>
    </row>
    <row r="686">
      <c r="B686" s="4" t="s">
        <v>1674</v>
      </c>
      <c r="C686" s="1" t="s">
        <v>1675</v>
      </c>
      <c r="D686" s="4" t="s">
        <v>109</v>
      </c>
      <c r="E686" s="1" t="s">
        <v>13</v>
      </c>
      <c r="F686" s="1" t="s">
        <v>1004</v>
      </c>
      <c r="G686" s="5" t="s">
        <v>1676</v>
      </c>
      <c r="H686" s="4" t="str">
        <f t="shared" si="1"/>
        <v>The Police - Every Breath You Take</v>
      </c>
      <c r="I686" s="4" t="str">
        <f t="shared" si="3"/>
        <v/>
      </c>
    </row>
    <row r="687">
      <c r="B687" s="4" t="s">
        <v>1677</v>
      </c>
      <c r="C687" s="1" t="s">
        <v>1675</v>
      </c>
      <c r="D687" s="4" t="s">
        <v>109</v>
      </c>
      <c r="E687" s="1" t="s">
        <v>13</v>
      </c>
      <c r="F687" s="1" t="s">
        <v>1004</v>
      </c>
      <c r="G687" s="5" t="s">
        <v>1678</v>
      </c>
      <c r="H687" s="4" t="str">
        <f t="shared" si="1"/>
        <v>The Police - Message In A Bottle</v>
      </c>
      <c r="I687" s="4" t="str">
        <f t="shared" si="3"/>
        <v/>
      </c>
    </row>
    <row r="688">
      <c r="B688" s="4" t="s">
        <v>1679</v>
      </c>
      <c r="C688" s="1" t="s">
        <v>1675</v>
      </c>
      <c r="D688" s="4" t="s">
        <v>109</v>
      </c>
      <c r="E688" s="1" t="s">
        <v>13</v>
      </c>
      <c r="F688" s="1" t="s">
        <v>1004</v>
      </c>
      <c r="G688" s="5" t="s">
        <v>1680</v>
      </c>
      <c r="H688" s="4" t="str">
        <f t="shared" si="1"/>
        <v>The Police - Roxanne</v>
      </c>
      <c r="I688" s="4" t="str">
        <f t="shared" si="3"/>
        <v/>
      </c>
    </row>
    <row r="689">
      <c r="B689" s="4" t="s">
        <v>1681</v>
      </c>
      <c r="C689" s="1" t="s">
        <v>1682</v>
      </c>
      <c r="D689" s="4" t="s">
        <v>803</v>
      </c>
      <c r="E689" s="1" t="s">
        <v>13</v>
      </c>
      <c r="F689" s="1" t="s">
        <v>1004</v>
      </c>
      <c r="G689" s="5" t="s">
        <v>1683</v>
      </c>
      <c r="H689" s="4" t="str">
        <f t="shared" si="1"/>
        <v>The Righteous Brothers - Unchained Melody</v>
      </c>
      <c r="I689" s="4" t="str">
        <f t="shared" si="3"/>
        <v/>
      </c>
    </row>
    <row r="690">
      <c r="B690" s="4" t="s">
        <v>1684</v>
      </c>
      <c r="C690" s="1" t="s">
        <v>853</v>
      </c>
      <c r="D690" s="4" t="s">
        <v>22</v>
      </c>
      <c r="E690" s="1" t="s">
        <v>23</v>
      </c>
      <c r="F690" s="1" t="s">
        <v>1223</v>
      </c>
      <c r="G690" s="5" t="s">
        <v>1685</v>
      </c>
      <c r="H690" s="4" t="str">
        <f t="shared" si="1"/>
        <v>Tião Carreiro &amp; Pardinho - Boi Soberano</v>
      </c>
      <c r="I690" s="4" t="str">
        <f t="shared" si="3"/>
        <v/>
      </c>
    </row>
    <row r="691">
      <c r="B691" s="4" t="s">
        <v>1686</v>
      </c>
      <c r="C691" s="1" t="s">
        <v>853</v>
      </c>
      <c r="D691" s="4" t="s">
        <v>22</v>
      </c>
      <c r="E691" s="1" t="s">
        <v>23</v>
      </c>
      <c r="F691" s="1" t="s">
        <v>1223</v>
      </c>
      <c r="G691" s="4" t="s">
        <v>1687</v>
      </c>
      <c r="H691" s="4" t="str">
        <f t="shared" si="1"/>
        <v>Tião Carreiro &amp; Pardinho - Rei Do Gado</v>
      </c>
      <c r="I691" s="4" t="str">
        <f t="shared" si="3"/>
        <v/>
      </c>
    </row>
    <row r="692">
      <c r="B692" s="4" t="s">
        <v>1688</v>
      </c>
      <c r="C692" s="1" t="s">
        <v>882</v>
      </c>
      <c r="D692" s="4" t="s">
        <v>803</v>
      </c>
      <c r="E692" s="1" t="s">
        <v>23</v>
      </c>
      <c r="F692" s="1" t="s">
        <v>1147</v>
      </c>
      <c r="G692" s="4" t="s">
        <v>1689</v>
      </c>
      <c r="H692" s="4" t="str">
        <f t="shared" si="1"/>
        <v>Tim Maia - Que Beleza</v>
      </c>
      <c r="I692" s="4" t="str">
        <f t="shared" si="3"/>
        <v/>
      </c>
    </row>
    <row r="693">
      <c r="B693" s="4" t="s">
        <v>1690</v>
      </c>
      <c r="C693" s="1" t="s">
        <v>882</v>
      </c>
      <c r="D693" s="4" t="s">
        <v>803</v>
      </c>
      <c r="E693" s="1" t="s">
        <v>23</v>
      </c>
      <c r="F693" s="1" t="s">
        <v>1024</v>
      </c>
      <c r="G693" s="5" t="s">
        <v>1691</v>
      </c>
      <c r="H693" s="4" t="str">
        <f t="shared" si="1"/>
        <v>Tim Maia - Azul Da Cor Do Mar</v>
      </c>
      <c r="I693" s="4" t="str">
        <f t="shared" si="3"/>
        <v/>
      </c>
    </row>
    <row r="694">
      <c r="B694" s="4" t="s">
        <v>1692</v>
      </c>
      <c r="C694" s="1" t="s">
        <v>882</v>
      </c>
      <c r="D694" s="4" t="s">
        <v>803</v>
      </c>
      <c r="E694" s="1" t="s">
        <v>23</v>
      </c>
      <c r="F694" s="1" t="s">
        <v>1024</v>
      </c>
      <c r="G694" s="5" t="s">
        <v>1693</v>
      </c>
      <c r="H694" s="4" t="str">
        <f t="shared" si="1"/>
        <v>Tim Maia - Gostava Tanto De Você</v>
      </c>
      <c r="I694" s="4" t="str">
        <f t="shared" si="3"/>
        <v/>
      </c>
    </row>
    <row r="695">
      <c r="B695" s="4" t="s">
        <v>1694</v>
      </c>
      <c r="C695" s="1" t="s">
        <v>882</v>
      </c>
      <c r="D695" s="4" t="s">
        <v>803</v>
      </c>
      <c r="E695" s="1" t="s">
        <v>23</v>
      </c>
      <c r="F695" s="1" t="s">
        <v>1024</v>
      </c>
      <c r="G695" s="5" t="s">
        <v>1695</v>
      </c>
      <c r="H695" s="4" t="str">
        <f t="shared" si="1"/>
        <v>Tim Maia - Leva</v>
      </c>
      <c r="I695" s="4" t="str">
        <f t="shared" si="3"/>
        <v/>
      </c>
    </row>
    <row r="696">
      <c r="B696" s="4" t="s">
        <v>1696</v>
      </c>
      <c r="C696" s="1" t="s">
        <v>882</v>
      </c>
      <c r="D696" s="4" t="s">
        <v>803</v>
      </c>
      <c r="E696" s="1" t="s">
        <v>23</v>
      </c>
      <c r="F696" s="1" t="s">
        <v>1024</v>
      </c>
      <c r="G696" s="5" t="s">
        <v>1697</v>
      </c>
      <c r="H696" s="4" t="str">
        <f t="shared" si="1"/>
        <v>Tim Maia - Me Dê Motivo</v>
      </c>
      <c r="I696" s="4" t="str">
        <f t="shared" si="3"/>
        <v/>
      </c>
    </row>
    <row r="697">
      <c r="B697" s="4" t="s">
        <v>1698</v>
      </c>
      <c r="C697" s="1" t="s">
        <v>882</v>
      </c>
      <c r="D697" s="4" t="s">
        <v>803</v>
      </c>
      <c r="E697" s="1" t="s">
        <v>23</v>
      </c>
      <c r="F697" s="1" t="s">
        <v>1024</v>
      </c>
      <c r="G697" s="5" t="s">
        <v>1699</v>
      </c>
      <c r="H697" s="4" t="str">
        <f t="shared" si="1"/>
        <v>Tim Maia - Não Quero Dinheiro (Só Quero Amar)</v>
      </c>
      <c r="I697" s="4" t="str">
        <f t="shared" si="3"/>
        <v/>
      </c>
    </row>
    <row r="698">
      <c r="B698" s="4" t="s">
        <v>1700</v>
      </c>
      <c r="C698" s="1" t="s">
        <v>882</v>
      </c>
      <c r="D698" s="4" t="s">
        <v>803</v>
      </c>
      <c r="E698" s="1" t="s">
        <v>23</v>
      </c>
      <c r="F698" s="1" t="s">
        <v>1024</v>
      </c>
      <c r="G698" s="5" t="s">
        <v>1701</v>
      </c>
      <c r="H698" s="4" t="str">
        <f t="shared" si="1"/>
        <v>Tim Maia - Um Dia De Domingo</v>
      </c>
      <c r="I698" s="4" t="str">
        <f t="shared" si="3"/>
        <v/>
      </c>
    </row>
    <row r="699">
      <c r="B699" s="4" t="s">
        <v>1702</v>
      </c>
      <c r="C699" s="1" t="s">
        <v>882</v>
      </c>
      <c r="D699" s="4" t="s">
        <v>803</v>
      </c>
      <c r="E699" s="1" t="s">
        <v>23</v>
      </c>
      <c r="F699" s="1" t="s">
        <v>1703</v>
      </c>
      <c r="G699" s="4" t="s">
        <v>1704</v>
      </c>
      <c r="H699" s="4" t="str">
        <f t="shared" si="1"/>
        <v>Tim Maia - Acenda O Farol</v>
      </c>
      <c r="I699" s="4" t="str">
        <f t="shared" si="3"/>
        <v/>
      </c>
    </row>
    <row r="700">
      <c r="B700" s="4" t="s">
        <v>1705</v>
      </c>
      <c r="C700" s="1" t="s">
        <v>882</v>
      </c>
      <c r="D700" s="4" t="s">
        <v>803</v>
      </c>
      <c r="E700" s="1" t="s">
        <v>23</v>
      </c>
      <c r="F700" s="1" t="s">
        <v>1223</v>
      </c>
      <c r="G700" s="4" t="s">
        <v>1706</v>
      </c>
      <c r="H700" s="4" t="str">
        <f t="shared" si="1"/>
        <v>Tim Maia - Pede A Ela</v>
      </c>
      <c r="I700" s="4" t="str">
        <f t="shared" si="3"/>
        <v/>
      </c>
    </row>
    <row r="701">
      <c r="B701" s="4" t="s">
        <v>1707</v>
      </c>
      <c r="C701" s="1" t="s">
        <v>1708</v>
      </c>
      <c r="D701" s="4" t="s">
        <v>109</v>
      </c>
      <c r="E701" s="1" t="s">
        <v>13</v>
      </c>
      <c r="F701" s="1" t="s">
        <v>1004</v>
      </c>
      <c r="G701" s="5" t="s">
        <v>1709</v>
      </c>
      <c r="H701" s="4" t="str">
        <f t="shared" si="1"/>
        <v>Toto - Africa</v>
      </c>
      <c r="I701" s="4" t="str">
        <f t="shared" si="3"/>
        <v/>
      </c>
    </row>
    <row r="702">
      <c r="B702" s="4" t="s">
        <v>1710</v>
      </c>
      <c r="C702" s="1" t="s">
        <v>1711</v>
      </c>
      <c r="D702" s="4" t="s">
        <v>1297</v>
      </c>
      <c r="E702" s="1" t="s">
        <v>13</v>
      </c>
      <c r="F702" s="1" t="s">
        <v>1004</v>
      </c>
      <c r="G702" s="5" t="s">
        <v>1712</v>
      </c>
      <c r="H702" s="4" t="str">
        <f t="shared" si="1"/>
        <v>Tracy Chapman - Baby Can I Hold You</v>
      </c>
      <c r="I702" s="4" t="str">
        <f t="shared" si="3"/>
        <v/>
      </c>
    </row>
    <row r="703">
      <c r="B703" s="4" t="s">
        <v>1713</v>
      </c>
      <c r="C703" s="1" t="s">
        <v>929</v>
      </c>
      <c r="D703" s="4" t="s">
        <v>27</v>
      </c>
      <c r="E703" s="1" t="s">
        <v>23</v>
      </c>
      <c r="F703" s="1" t="s">
        <v>1024</v>
      </c>
      <c r="G703" s="5" t="s">
        <v>1714</v>
      </c>
      <c r="H703" s="4" t="str">
        <f t="shared" si="1"/>
        <v>Tribalistas - Velha Infância</v>
      </c>
      <c r="I703" s="4" t="str">
        <f t="shared" si="3"/>
        <v/>
      </c>
    </row>
    <row r="704">
      <c r="B704" s="4" t="s">
        <v>1715</v>
      </c>
      <c r="C704" s="1" t="s">
        <v>932</v>
      </c>
      <c r="D704" s="4" t="s">
        <v>22</v>
      </c>
      <c r="E704" s="1" t="s">
        <v>23</v>
      </c>
      <c r="F704" s="1" t="s">
        <v>1024</v>
      </c>
      <c r="G704" s="5" t="s">
        <v>1716</v>
      </c>
      <c r="H704" s="4" t="str">
        <f t="shared" si="1"/>
        <v>Trio Parada Dura - As Andorinhas</v>
      </c>
      <c r="I704" s="4" t="str">
        <f t="shared" si="3"/>
        <v/>
      </c>
    </row>
    <row r="705">
      <c r="B705" s="4" t="s">
        <v>1717</v>
      </c>
      <c r="C705" s="1" t="s">
        <v>932</v>
      </c>
      <c r="D705" s="4" t="s">
        <v>22</v>
      </c>
      <c r="E705" s="1" t="s">
        <v>23</v>
      </c>
      <c r="F705" s="1" t="s">
        <v>1024</v>
      </c>
      <c r="G705" s="5" t="s">
        <v>1718</v>
      </c>
      <c r="H705" s="4" t="str">
        <f t="shared" si="1"/>
        <v>Trio Parada Dura - Último Adeus</v>
      </c>
      <c r="I705" s="4" t="str">
        <f t="shared" si="3"/>
        <v/>
      </c>
    </row>
    <row r="706">
      <c r="B706" s="4" t="s">
        <v>1719</v>
      </c>
      <c r="C706" s="1" t="s">
        <v>950</v>
      </c>
      <c r="D706" s="4" t="s">
        <v>27</v>
      </c>
      <c r="E706" s="1" t="s">
        <v>23</v>
      </c>
      <c r="F706" s="1" t="s">
        <v>1024</v>
      </c>
      <c r="G706" s="5" t="s">
        <v>1720</v>
      </c>
      <c r="H706" s="4" t="str">
        <f t="shared" si="1"/>
        <v>Vanessa Da Mata - Boa Sorte (Good Luck)</v>
      </c>
      <c r="I706" s="4" t="str">
        <f t="shared" si="3"/>
        <v/>
      </c>
    </row>
    <row r="707">
      <c r="B707" s="4" t="s">
        <v>1721</v>
      </c>
      <c r="C707" s="1" t="s">
        <v>1722</v>
      </c>
      <c r="D707" s="4" t="s">
        <v>27</v>
      </c>
      <c r="E707" s="1" t="s">
        <v>23</v>
      </c>
      <c r="F707" s="1" t="s">
        <v>1024</v>
      </c>
      <c r="G707" s="5" t="s">
        <v>1723</v>
      </c>
      <c r="H707" s="4" t="str">
        <f t="shared" si="1"/>
        <v>Vanessa Rangel - Palpite</v>
      </c>
      <c r="I707" s="4" t="str">
        <f t="shared" si="3"/>
        <v/>
      </c>
    </row>
    <row r="708">
      <c r="B708" s="4" t="s">
        <v>1724</v>
      </c>
      <c r="C708" s="1" t="s">
        <v>953</v>
      </c>
      <c r="D708" s="4" t="s">
        <v>22</v>
      </c>
      <c r="E708" s="1" t="s">
        <v>23</v>
      </c>
      <c r="F708" s="1" t="s">
        <v>1024</v>
      </c>
      <c r="G708" s="5" t="s">
        <v>1725</v>
      </c>
      <c r="H708" s="4" t="str">
        <f t="shared" si="1"/>
        <v>Victor &amp; Léo - Borboletas</v>
      </c>
      <c r="I708" s="4" t="str">
        <f t="shared" si="3"/>
        <v/>
      </c>
    </row>
    <row r="709">
      <c r="B709" s="4" t="s">
        <v>1726</v>
      </c>
      <c r="C709" s="1" t="s">
        <v>953</v>
      </c>
      <c r="D709" s="4" t="s">
        <v>22</v>
      </c>
      <c r="E709" s="1" t="s">
        <v>23</v>
      </c>
      <c r="F709" s="1" t="s">
        <v>1024</v>
      </c>
      <c r="G709" s="5" t="s">
        <v>1727</v>
      </c>
      <c r="H709" s="4" t="str">
        <f t="shared" si="1"/>
        <v>Victor &amp; Léo - Deus E Eu No Sertão</v>
      </c>
      <c r="I709" s="4" t="str">
        <f t="shared" si="3"/>
        <v/>
      </c>
    </row>
    <row r="710">
      <c r="B710" s="4" t="s">
        <v>1728</v>
      </c>
      <c r="C710" s="1" t="s">
        <v>953</v>
      </c>
      <c r="D710" s="4" t="s">
        <v>22</v>
      </c>
      <c r="E710" s="1" t="s">
        <v>23</v>
      </c>
      <c r="F710" s="1" t="s">
        <v>1024</v>
      </c>
      <c r="G710" s="5" t="s">
        <v>1729</v>
      </c>
      <c r="H710" s="4" t="str">
        <f t="shared" si="1"/>
        <v>Victor &amp; Léo - Lembranças De Amor</v>
      </c>
      <c r="I710" s="4" t="str">
        <f t="shared" si="3"/>
        <v/>
      </c>
    </row>
    <row r="711">
      <c r="B711" s="4" t="s">
        <v>1730</v>
      </c>
      <c r="C711" s="1" t="s">
        <v>1731</v>
      </c>
      <c r="D711" s="4" t="s">
        <v>12</v>
      </c>
      <c r="E711" s="1" t="s">
        <v>13</v>
      </c>
      <c r="F711" s="1" t="s">
        <v>1004</v>
      </c>
      <c r="G711" s="5" t="s">
        <v>1732</v>
      </c>
      <c r="H711" s="4" t="str">
        <f t="shared" si="1"/>
        <v>Whitney Houston - I Will Always Love You</v>
      </c>
      <c r="I711" s="4" t="str">
        <f t="shared" si="3"/>
        <v/>
      </c>
    </row>
    <row r="712">
      <c r="B712" s="4" t="s">
        <v>1733</v>
      </c>
      <c r="C712" s="1" t="s">
        <v>1734</v>
      </c>
      <c r="D712" s="4" t="s">
        <v>22</v>
      </c>
      <c r="E712" s="1" t="s">
        <v>23</v>
      </c>
      <c r="F712" s="1" t="s">
        <v>1024</v>
      </c>
      <c r="G712" s="5" t="s">
        <v>1735</v>
      </c>
      <c r="H712" s="4" t="str">
        <f t="shared" si="1"/>
        <v>Zé Neto &amp; Cristiano - Largado Às Traças</v>
      </c>
      <c r="I712" s="4" t="str">
        <f t="shared" si="3"/>
        <v/>
      </c>
    </row>
    <row r="713">
      <c r="B713" s="4" t="s">
        <v>1736</v>
      </c>
      <c r="C713" s="1" t="s">
        <v>964</v>
      </c>
      <c r="D713" s="4" t="s">
        <v>27</v>
      </c>
      <c r="E713" s="1" t="s">
        <v>23</v>
      </c>
      <c r="F713" s="1" t="s">
        <v>1024</v>
      </c>
      <c r="G713" s="5" t="s">
        <v>1737</v>
      </c>
      <c r="H713" s="4" t="str">
        <f t="shared" si="1"/>
        <v>Zé Ramalho - Chão De Giz</v>
      </c>
      <c r="I713" s="4" t="str">
        <f t="shared" si="3"/>
        <v/>
      </c>
    </row>
    <row r="714">
      <c r="B714" s="4" t="s">
        <v>1738</v>
      </c>
      <c r="C714" s="1" t="s">
        <v>964</v>
      </c>
      <c r="D714" s="4" t="s">
        <v>27</v>
      </c>
      <c r="E714" s="1" t="s">
        <v>23</v>
      </c>
      <c r="F714" s="1" t="s">
        <v>1024</v>
      </c>
      <c r="G714" s="5" t="s">
        <v>1739</v>
      </c>
      <c r="H714" s="4" t="str">
        <f t="shared" si="1"/>
        <v>Zé Ramalho - Entre A Serpente E A Estrela</v>
      </c>
      <c r="I714" s="4" t="str">
        <f t="shared" si="3"/>
        <v/>
      </c>
    </row>
    <row r="715">
      <c r="B715" s="4" t="s">
        <v>1740</v>
      </c>
      <c r="C715" s="1" t="s">
        <v>970</v>
      </c>
      <c r="D715" s="4" t="s">
        <v>22</v>
      </c>
      <c r="E715" s="1" t="s">
        <v>23</v>
      </c>
      <c r="F715" s="1" t="s">
        <v>1024</v>
      </c>
      <c r="G715" s="5" t="s">
        <v>1741</v>
      </c>
      <c r="H715" s="4" t="str">
        <f t="shared" si="1"/>
        <v>Zezé Di Camargo &amp; Luciano - Diz Pro Meu Olhar</v>
      </c>
      <c r="I715" s="4" t="str">
        <f t="shared" si="3"/>
        <v/>
      </c>
    </row>
    <row r="716">
      <c r="B716" s="4" t="s">
        <v>1742</v>
      </c>
      <c r="C716" s="1" t="s">
        <v>970</v>
      </c>
      <c r="D716" s="4" t="s">
        <v>22</v>
      </c>
      <c r="E716" s="1" t="s">
        <v>23</v>
      </c>
      <c r="F716" s="1" t="s">
        <v>1024</v>
      </c>
      <c r="G716" s="5" t="s">
        <v>1743</v>
      </c>
      <c r="H716" s="4" t="str">
        <f t="shared" si="1"/>
        <v>Zezé Di Camargo &amp; Luciano - Dois Corações E Uma História</v>
      </c>
      <c r="I716" s="4" t="str">
        <f t="shared" si="3"/>
        <v/>
      </c>
    </row>
    <row r="717">
      <c r="B717" s="4" t="s">
        <v>1744</v>
      </c>
      <c r="C717" s="1" t="s">
        <v>970</v>
      </c>
      <c r="D717" s="4" t="s">
        <v>22</v>
      </c>
      <c r="E717" s="1" t="s">
        <v>23</v>
      </c>
      <c r="F717" s="1" t="s">
        <v>1024</v>
      </c>
      <c r="G717" s="5" t="s">
        <v>1745</v>
      </c>
      <c r="H717" s="4" t="str">
        <f t="shared" si="1"/>
        <v>Zezé Di Camargo &amp; Luciano - É O Amor</v>
      </c>
      <c r="I717" s="4" t="str">
        <f t="shared" si="3"/>
        <v/>
      </c>
    </row>
    <row r="718">
      <c r="B718" s="4" t="s">
        <v>1746</v>
      </c>
      <c r="C718" s="1" t="s">
        <v>970</v>
      </c>
      <c r="D718" s="4" t="s">
        <v>22</v>
      </c>
      <c r="E718" s="1" t="s">
        <v>23</v>
      </c>
      <c r="F718" s="1" t="s">
        <v>1024</v>
      </c>
      <c r="G718" s="5" t="s">
        <v>1747</v>
      </c>
      <c r="H718" s="4" t="str">
        <f t="shared" si="1"/>
        <v>Zezé Di Camargo &amp; Luciano - Faz Mais Uma Vez Comigo</v>
      </c>
      <c r="I718" s="4" t="str">
        <f t="shared" si="3"/>
        <v/>
      </c>
    </row>
    <row r="719">
      <c r="B719" s="4" t="s">
        <v>1748</v>
      </c>
      <c r="C719" s="1" t="s">
        <v>970</v>
      </c>
      <c r="D719" s="4" t="s">
        <v>22</v>
      </c>
      <c r="E719" s="1" t="s">
        <v>23</v>
      </c>
      <c r="F719" s="1" t="s">
        <v>1024</v>
      </c>
      <c r="G719" s="5" t="s">
        <v>1749</v>
      </c>
      <c r="H719" s="4" t="str">
        <f t="shared" si="1"/>
        <v>Zezé Di Camargo &amp; Luciano - Hoje Eu Quero Te Amar</v>
      </c>
      <c r="I719" s="4" t="str">
        <f t="shared" si="3"/>
        <v/>
      </c>
    </row>
    <row r="720">
      <c r="B720" s="4" t="s">
        <v>1750</v>
      </c>
      <c r="C720" s="1" t="s">
        <v>970</v>
      </c>
      <c r="D720" s="4" t="s">
        <v>22</v>
      </c>
      <c r="E720" s="1" t="s">
        <v>23</v>
      </c>
      <c r="F720" s="1" t="s">
        <v>1024</v>
      </c>
      <c r="G720" s="5" t="s">
        <v>1751</v>
      </c>
      <c r="H720" s="4" t="str">
        <f t="shared" si="1"/>
        <v>Zezé Di Camargo &amp; Luciano - Indiferença</v>
      </c>
      <c r="I720" s="4" t="str">
        <f t="shared" si="3"/>
        <v/>
      </c>
    </row>
    <row r="721">
      <c r="B721" s="4" t="s">
        <v>1752</v>
      </c>
      <c r="C721" s="1" t="s">
        <v>970</v>
      </c>
      <c r="D721" s="4" t="s">
        <v>22</v>
      </c>
      <c r="E721" s="1" t="s">
        <v>23</v>
      </c>
      <c r="F721" s="1" t="s">
        <v>1024</v>
      </c>
      <c r="G721" s="5" t="s">
        <v>1753</v>
      </c>
      <c r="H721" s="4" t="str">
        <f t="shared" si="1"/>
        <v>Zezé Di Camargo &amp; Luciano - Me Leva Pra Casa</v>
      </c>
      <c r="I721" s="4" t="str">
        <f t="shared" si="3"/>
        <v/>
      </c>
    </row>
    <row r="722">
      <c r="B722" s="4" t="s">
        <v>1754</v>
      </c>
      <c r="C722" s="1" t="s">
        <v>970</v>
      </c>
      <c r="D722" s="4" t="s">
        <v>22</v>
      </c>
      <c r="E722" s="1" t="s">
        <v>23</v>
      </c>
      <c r="F722" s="1" t="s">
        <v>1024</v>
      </c>
      <c r="G722" s="5" t="s">
        <v>1755</v>
      </c>
      <c r="H722" s="4" t="str">
        <f t="shared" si="1"/>
        <v>Zezé Di Camargo &amp; Luciano - Mentes Tão Bem</v>
      </c>
      <c r="I722" s="4" t="str">
        <f t="shared" si="3"/>
        <v/>
      </c>
    </row>
    <row r="723">
      <c r="B723" s="4" t="s">
        <v>1756</v>
      </c>
      <c r="C723" s="1" t="s">
        <v>970</v>
      </c>
      <c r="D723" s="4" t="s">
        <v>22</v>
      </c>
      <c r="E723" s="1" t="s">
        <v>23</v>
      </c>
      <c r="F723" s="1" t="s">
        <v>1024</v>
      </c>
      <c r="G723" s="5" t="s">
        <v>1757</v>
      </c>
      <c r="H723" s="4" t="str">
        <f t="shared" si="1"/>
        <v>Zezé Di Camargo &amp; Luciano - No Dia Em Que Eu Saí De Casa</v>
      </c>
      <c r="I723" s="4" t="str">
        <f t="shared" si="3"/>
        <v/>
      </c>
    </row>
    <row r="724">
      <c r="B724" s="4" t="s">
        <v>1758</v>
      </c>
      <c r="C724" s="1" t="s">
        <v>970</v>
      </c>
      <c r="D724" s="4" t="s">
        <v>22</v>
      </c>
      <c r="E724" s="1" t="s">
        <v>23</v>
      </c>
      <c r="F724" s="1" t="s">
        <v>1024</v>
      </c>
      <c r="G724" s="5" t="s">
        <v>1759</v>
      </c>
      <c r="H724" s="4" t="str">
        <f t="shared" si="1"/>
        <v>Zezé Di Camargo &amp; Luciano - Pão De Mel</v>
      </c>
      <c r="I724" s="4" t="str">
        <f t="shared" si="3"/>
        <v/>
      </c>
    </row>
    <row r="725">
      <c r="B725" s="4" t="s">
        <v>1760</v>
      </c>
      <c r="C725" s="1" t="s">
        <v>970</v>
      </c>
      <c r="D725" s="4" t="s">
        <v>22</v>
      </c>
      <c r="E725" s="1" t="s">
        <v>23</v>
      </c>
      <c r="F725" s="1" t="s">
        <v>1024</v>
      </c>
      <c r="G725" s="5" t="s">
        <v>1761</v>
      </c>
      <c r="H725" s="4" t="str">
        <f t="shared" si="1"/>
        <v>Zezé Di Camargo &amp; Luciano - Pra Mudar A Minha Vida</v>
      </c>
      <c r="I725" s="4" t="str">
        <f t="shared" si="3"/>
        <v/>
      </c>
    </row>
    <row r="726">
      <c r="B726" s="4" t="s">
        <v>1762</v>
      </c>
      <c r="C726" s="1" t="s">
        <v>970</v>
      </c>
      <c r="D726" s="4" t="s">
        <v>22</v>
      </c>
      <c r="E726" s="1" t="s">
        <v>23</v>
      </c>
      <c r="F726" s="1" t="s">
        <v>1024</v>
      </c>
      <c r="G726" s="5" t="s">
        <v>1763</v>
      </c>
      <c r="H726" s="4" t="str">
        <f t="shared" si="1"/>
        <v>Zezé Di Camargo &amp; Luciano - Preciso Ser Amado</v>
      </c>
      <c r="I726" s="4" t="str">
        <f t="shared" si="3"/>
        <v/>
      </c>
    </row>
    <row r="727">
      <c r="B727" s="4" t="s">
        <v>1764</v>
      </c>
      <c r="C727" s="1" t="s">
        <v>970</v>
      </c>
      <c r="D727" s="4" t="s">
        <v>22</v>
      </c>
      <c r="E727" s="1" t="s">
        <v>23</v>
      </c>
      <c r="F727" s="1" t="s">
        <v>1024</v>
      </c>
      <c r="G727" s="5" t="s">
        <v>1765</v>
      </c>
      <c r="H727" s="4" t="str">
        <f t="shared" si="1"/>
        <v>Zezé Di Camargo &amp; Luciano - Sem Medo De Ser Feliz</v>
      </c>
      <c r="I727" s="4" t="str">
        <f t="shared" si="3"/>
        <v/>
      </c>
    </row>
    <row r="728">
      <c r="B728" s="4" t="s">
        <v>1766</v>
      </c>
      <c r="C728" s="1" t="s">
        <v>970</v>
      </c>
      <c r="D728" s="4" t="s">
        <v>22</v>
      </c>
      <c r="E728" s="1" t="s">
        <v>23</v>
      </c>
      <c r="F728" s="1" t="s">
        <v>1024</v>
      </c>
      <c r="G728" s="1" t="s">
        <v>1767</v>
      </c>
      <c r="H728" s="4" t="str">
        <f t="shared" si="1"/>
        <v>Zezé Di Camargo &amp; Luciano - Será Que Foi Saudade</v>
      </c>
      <c r="I728" s="4" t="str">
        <f t="shared" si="3"/>
        <v/>
      </c>
    </row>
    <row r="729">
      <c r="B729" s="4" t="s">
        <v>1768</v>
      </c>
      <c r="C729" s="1" t="s">
        <v>970</v>
      </c>
      <c r="D729" s="4" t="s">
        <v>22</v>
      </c>
      <c r="E729" s="1" t="s">
        <v>23</v>
      </c>
      <c r="F729" s="1" t="s">
        <v>1024</v>
      </c>
      <c r="G729" s="5" t="s">
        <v>1769</v>
      </c>
      <c r="H729" s="4" t="str">
        <f t="shared" si="1"/>
        <v>Zezé Di Camargo &amp; Luciano - Vivendo Por Viver</v>
      </c>
      <c r="I729" s="4" t="str">
        <f t="shared" si="3"/>
        <v/>
      </c>
    </row>
    <row r="730">
      <c r="B730" s="4" t="s">
        <v>1770</v>
      </c>
      <c r="C730" s="1" t="s">
        <v>970</v>
      </c>
      <c r="D730" s="4" t="s">
        <v>22</v>
      </c>
      <c r="E730" s="1" t="s">
        <v>23</v>
      </c>
      <c r="F730" s="1" t="s">
        <v>1024</v>
      </c>
      <c r="G730" s="5" t="s">
        <v>1771</v>
      </c>
      <c r="H730" s="4" t="str">
        <f t="shared" si="1"/>
        <v>Zezé Di Camargo &amp; Luciano - Você Vai Ver</v>
      </c>
      <c r="I730" s="4" t="str">
        <f t="shared" si="3"/>
        <v/>
      </c>
    </row>
    <row r="731">
      <c r="B731" s="4" t="s">
        <v>1772</v>
      </c>
      <c r="C731" s="1" t="s">
        <v>970</v>
      </c>
      <c r="D731" s="4" t="s">
        <v>22</v>
      </c>
      <c r="E731" s="1" t="s">
        <v>23</v>
      </c>
      <c r="F731" s="1" t="s">
        <v>1223</v>
      </c>
      <c r="G731" s="4" t="s">
        <v>1773</v>
      </c>
      <c r="H731" s="4" t="str">
        <f t="shared" si="1"/>
        <v>Zezé Di Camargo &amp; Luciano - Saudade Bandida</v>
      </c>
      <c r="I731" s="4" t="str">
        <f t="shared" si="3"/>
        <v/>
      </c>
    </row>
    <row r="732">
      <c r="B732" s="4" t="s">
        <v>1774</v>
      </c>
      <c r="C732" s="1" t="s">
        <v>970</v>
      </c>
      <c r="D732" s="4" t="s">
        <v>22</v>
      </c>
      <c r="E732" s="1" t="s">
        <v>23</v>
      </c>
      <c r="F732" s="1" t="s">
        <v>1019</v>
      </c>
      <c r="G732" s="4" t="s">
        <v>1775</v>
      </c>
      <c r="H732" s="4" t="str">
        <f t="shared" si="1"/>
        <v>Zezé Di Camargo &amp; Luciano - Flores Em Vida</v>
      </c>
      <c r="I732" s="4" t="str">
        <f t="shared" si="3"/>
        <v/>
      </c>
    </row>
  </sheetData>
  <autoFilter ref="$A$1:$J$732">
    <sortState ref="A1:J732">
      <sortCondition ref="J1:J732"/>
      <sortCondition ref="C1:C732"/>
      <sortCondition ref="F1:F732"/>
      <sortCondition ref="D1:D732"/>
      <sortCondition ref="B1:B732"/>
    </sortState>
  </autoFilter>
  <drawing r:id="rId1"/>
</worksheet>
</file>