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bas_info\02_master\2023_HS\algebraic_number_theory\"/>
    </mc:Choice>
  </mc:AlternateContent>
  <xr:revisionPtr revIDLastSave="0" documentId="13_ncr:1_{2411C285-AAE8-4411-B312-74478F6D8A19}" xr6:coauthVersionLast="47" xr6:coauthVersionMax="47" xr10:uidLastSave="{00000000-0000-0000-0000-000000000000}"/>
  <bookViews>
    <workbookView xWindow="-120" yWindow="-120" windowWidth="29040" windowHeight="17640" xr2:uid="{E973C380-12A4-489C-A76C-C99B91EDFCC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2" i="1"/>
  <c r="P3" i="1" l="1"/>
</calcChain>
</file>

<file path=xl/sharedStrings.xml><?xml version="1.0" encoding="utf-8"?>
<sst xmlns="http://schemas.openxmlformats.org/spreadsheetml/2006/main" count="17" uniqueCount="17">
  <si>
    <t>got points</t>
  </si>
  <si>
    <t>of</t>
  </si>
  <si>
    <t>Serie 1</t>
  </si>
  <si>
    <t>Serie 2</t>
  </si>
  <si>
    <t>Serie 3</t>
  </si>
  <si>
    <t>Serie 4</t>
  </si>
  <si>
    <t>Serie 5</t>
  </si>
  <si>
    <t>Serie 6</t>
  </si>
  <si>
    <t>Serie 7</t>
  </si>
  <si>
    <t>Serie 8</t>
  </si>
  <si>
    <t>Serie 9</t>
  </si>
  <si>
    <t>Serie 10</t>
  </si>
  <si>
    <t>Serie 11</t>
  </si>
  <si>
    <t>Serie 12</t>
  </si>
  <si>
    <t>Total</t>
  </si>
  <si>
    <t>rate</t>
  </si>
  <si>
    <t>bonusexercise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</si>
</sst>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1315-77DF-4C83-B783-F15E1A3032CA}">
  <dimension ref="A1:P3"/>
  <sheetViews>
    <sheetView tabSelected="1" workbookViewId="0">
      <selection activeCell="N3" sqref="N3"/>
    </sheetView>
  </sheetViews>
  <sheetFormatPr baseColWidth="10" defaultRowHeight="15" x14ac:dyDescent="0.25"/>
  <cols>
    <col min="14" max="14" width="12.7109375" bestFit="1" customWidth="1"/>
  </cols>
  <sheetData>
    <row r="1" spans="1:16" x14ac:dyDescent="0.25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16</v>
      </c>
      <c r="O1" t="s">
        <v>14</v>
      </c>
      <c r="P1" t="s">
        <v>15</v>
      </c>
    </row>
    <row r="2" spans="1:16" x14ac:dyDescent="0.25">
      <c r="A2" t="s">
        <v>0</v>
      </c>
      <c r="B2">
        <v>18.25</v>
      </c>
      <c r="C2">
        <v>13.5</v>
      </c>
      <c r="D2">
        <v>17</v>
      </c>
      <c r="E2">
        <v>3.75</v>
      </c>
      <c r="F2">
        <v>0</v>
      </c>
      <c r="G2">
        <v>6.75</v>
      </c>
      <c r="H2">
        <v>1.5</v>
      </c>
      <c r="I2">
        <v>5.25</v>
      </c>
      <c r="J2">
        <v>14</v>
      </c>
      <c r="K2">
        <v>21.5</v>
      </c>
      <c r="L2">
        <v>12.25</v>
      </c>
      <c r="M2">
        <v>10.75</v>
      </c>
      <c r="N2">
        <v>3.5</v>
      </c>
      <c r="O2">
        <f>SUM(B2:N2)</f>
        <v>128</v>
      </c>
    </row>
    <row r="3" spans="1:16" x14ac:dyDescent="0.25">
      <c r="A3" t="s">
        <v>1</v>
      </c>
      <c r="B3">
        <v>20</v>
      </c>
      <c r="C3">
        <v>16</v>
      </c>
      <c r="D3">
        <v>17</v>
      </c>
      <c r="E3">
        <v>18</v>
      </c>
      <c r="F3">
        <v>17</v>
      </c>
      <c r="G3">
        <v>17</v>
      </c>
      <c r="H3">
        <v>18</v>
      </c>
      <c r="I3">
        <v>19</v>
      </c>
      <c r="J3">
        <v>16</v>
      </c>
      <c r="K3">
        <v>22</v>
      </c>
      <c r="L3">
        <v>16</v>
      </c>
      <c r="M3">
        <v>16</v>
      </c>
      <c r="O3">
        <f>SUM(B3:N3)</f>
        <v>212</v>
      </c>
      <c r="P3">
        <f>O2/O3</f>
        <v>0.60377358490566035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Walzer</dc:creator>
  <cp:lastModifiedBy>Ken Walzer</cp:lastModifiedBy>
  <dcterms:created xsi:type="dcterms:W3CDTF">2023-12-04T00:28:22Z</dcterms:created>
  <dcterms:modified xsi:type="dcterms:W3CDTF">2024-01-26T08:00:12Z</dcterms:modified>
</cp:coreProperties>
</file>