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.Wamiq new\Summer\AL Comparisons\Results\true BCNN\"/>
    </mc:Choice>
  </mc:AlternateContent>
  <xr:revisionPtr revIDLastSave="0" documentId="13_ncr:1_{361A8C0E-44A2-4D17-A03E-A2CFFC13B18B}" xr6:coauthVersionLast="47" xr6:coauthVersionMax="47" xr10:uidLastSave="{00000000-0000-0000-0000-000000000000}"/>
  <bookViews>
    <workbookView xWindow="-120" yWindow="-120" windowWidth="20730" windowHeight="11160" xr2:uid="{9A4F6E97-0F3C-4935-89A6-57B3E3AD2D53}"/>
  </bookViews>
  <sheets>
    <sheet name="all_final_results" sheetId="1" r:id="rId1"/>
  </sheets>
  <calcPr calcId="0"/>
</workbook>
</file>

<file path=xl/sharedStrings.xml><?xml version="1.0" encoding="utf-8"?>
<sst xmlns="http://schemas.openxmlformats.org/spreadsheetml/2006/main" count="20" uniqueCount="20">
  <si>
    <t>accuracy</t>
  </si>
  <si>
    <t>macro_f1</t>
  </si>
  <si>
    <t>per_class_f1_0</t>
  </si>
  <si>
    <t>per_class_f1_1</t>
  </si>
  <si>
    <t>per_class_f1_2</t>
  </si>
  <si>
    <t>kappa</t>
  </si>
  <si>
    <t>Evaluation</t>
  </si>
  <si>
    <t>[True BCNN] approx BCNN BALD</t>
  </si>
  <si>
    <t>[True BCNN] true BCNN BALD</t>
  </si>
  <si>
    <t>[True BCNN] true BCNN BvsSB</t>
  </si>
  <si>
    <t>[True BCNN] random</t>
  </si>
  <si>
    <t>[True BCNN] approx BCNN variation-ratio</t>
  </si>
  <si>
    <t>[True BCNN] true BCNN variation-ratio</t>
  </si>
  <si>
    <t>[True BCNN] deterministic CNN diversity</t>
  </si>
  <si>
    <t>[True BCNN] approx BCNN BvsSB</t>
  </si>
  <si>
    <t>[True BCNN] approx BCNN predictive-entropy</t>
  </si>
  <si>
    <t>[True BCNN] deterministic CNN margin</t>
  </si>
  <si>
    <t>[True BCNN] true BCNN predictive-entropy</t>
  </si>
  <si>
    <t>[True BCNN] deterministic CNN entropy-diversity</t>
  </si>
  <si>
    <t>[True BCNN] deterministic CNN 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</si>
</sst>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33" borderId="0" xfId="0" applyFont="1" applyFill="1"/>
    <xf numFmtId="0" fontId="16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73EEE-251D-4057-BA19-1F91052A41E2}">
  <dimension ref="A1:I14"/>
  <sheetViews>
    <sheetView tabSelected="1" zoomScale="128" workbookViewId="0">
      <selection activeCell="B16" sqref="B16"/>
    </sheetView>
  </sheetViews>
  <sheetFormatPr defaultRowHeight="15" x14ac:dyDescent="0.25"/>
  <cols>
    <col min="1" max="1" width="49.28515625" style="1" customWidth="1"/>
    <col min="2" max="9" width="14.7109375" style="4" customWidth="1"/>
  </cols>
  <sheetData>
    <row r="1" spans="1:9" s="2" customFormat="1" x14ac:dyDescent="0.25">
      <c r="A1" s="2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</row>
    <row r="2" spans="1:9" x14ac:dyDescent="0.25">
      <c r="A2" s="1" t="s">
        <v>7</v>
      </c>
      <c r="B2" s="4">
        <v>0.89670000000000005</v>
      </c>
      <c r="C2" s="4">
        <v>0.89759999999999995</v>
      </c>
      <c r="D2" s="4">
        <v>0.89480000000000004</v>
      </c>
      <c r="E2" s="4">
        <v>0.90029999999999999</v>
      </c>
      <c r="F2" s="4">
        <v>0.89780000000000004</v>
      </c>
      <c r="G2" s="4">
        <v>0.83120000000000005</v>
      </c>
    </row>
    <row r="3" spans="1:9" x14ac:dyDescent="0.25">
      <c r="A3" s="1" t="s">
        <v>14</v>
      </c>
      <c r="B3" s="4">
        <v>0.89439999999999997</v>
      </c>
      <c r="C3" s="4">
        <v>0.89380000000000004</v>
      </c>
      <c r="D3" s="4">
        <v>0.89510000000000001</v>
      </c>
      <c r="E3" s="4">
        <v>0.89159999999999995</v>
      </c>
      <c r="F3" s="4">
        <v>0.89459999999999995</v>
      </c>
      <c r="G3" s="4">
        <v>0.82720000000000005</v>
      </c>
    </row>
    <row r="4" spans="1:9" x14ac:dyDescent="0.25">
      <c r="A4" s="1" t="s">
        <v>15</v>
      </c>
      <c r="B4" s="4">
        <v>0.87709999999999999</v>
      </c>
      <c r="C4" s="4">
        <v>0.87939999999999996</v>
      </c>
      <c r="D4" s="4">
        <v>0.87639999999999996</v>
      </c>
      <c r="E4" s="4">
        <v>0.88759999999999994</v>
      </c>
      <c r="F4" s="4">
        <v>0.87439999999999996</v>
      </c>
      <c r="G4" s="4">
        <v>0.79910000000000003</v>
      </c>
    </row>
    <row r="5" spans="1:9" x14ac:dyDescent="0.25">
      <c r="A5" s="1" t="s">
        <v>11</v>
      </c>
      <c r="B5" s="4">
        <v>0.89439999999999997</v>
      </c>
      <c r="C5" s="4">
        <v>0.89270000000000005</v>
      </c>
      <c r="D5" s="4">
        <v>0.89839999999999998</v>
      </c>
      <c r="E5" s="4">
        <v>0.88690000000000002</v>
      </c>
      <c r="F5" s="4">
        <v>0.89259999999999995</v>
      </c>
      <c r="G5" s="4">
        <v>0.82730000000000004</v>
      </c>
    </row>
    <row r="6" spans="1:9" x14ac:dyDescent="0.25">
      <c r="A6" s="1" t="s">
        <v>13</v>
      </c>
      <c r="B6" s="4">
        <v>0.88680000000000003</v>
      </c>
      <c r="C6" s="4">
        <v>0.88749999999999996</v>
      </c>
      <c r="D6" s="4">
        <v>0.88360000000000005</v>
      </c>
      <c r="E6" s="4">
        <v>0.89</v>
      </c>
      <c r="F6" s="4">
        <v>0.88900000000000001</v>
      </c>
      <c r="G6" s="4">
        <v>0.81479999999999997</v>
      </c>
    </row>
    <row r="7" spans="1:9" x14ac:dyDescent="0.25">
      <c r="A7" s="1" t="s">
        <v>19</v>
      </c>
      <c r="B7" s="4">
        <v>0.87849999999999995</v>
      </c>
      <c r="C7" s="4">
        <v>0.88460000000000005</v>
      </c>
      <c r="D7" s="4">
        <v>0.87680000000000002</v>
      </c>
      <c r="E7" s="4">
        <v>0.90539999999999998</v>
      </c>
      <c r="F7" s="4">
        <v>0.87150000000000005</v>
      </c>
      <c r="G7" s="4">
        <v>0.79990000000000006</v>
      </c>
    </row>
    <row r="8" spans="1:9" x14ac:dyDescent="0.25">
      <c r="A8" s="1" t="s">
        <v>18</v>
      </c>
      <c r="B8" s="4">
        <v>0.88080000000000003</v>
      </c>
      <c r="C8" s="4">
        <v>0.88009999999999999</v>
      </c>
      <c r="D8" s="4">
        <v>0.88300000000000001</v>
      </c>
      <c r="E8" s="4">
        <v>0.87770000000000004</v>
      </c>
      <c r="F8" s="4">
        <v>0.87960000000000005</v>
      </c>
      <c r="G8" s="4">
        <v>0.8054</v>
      </c>
    </row>
    <row r="9" spans="1:9" x14ac:dyDescent="0.25">
      <c r="A9" s="1" t="s">
        <v>16</v>
      </c>
      <c r="B9" s="4">
        <v>0.87419999999999998</v>
      </c>
      <c r="C9" s="4">
        <v>0.87270000000000003</v>
      </c>
      <c r="D9" s="4">
        <v>0.88039999999999996</v>
      </c>
      <c r="E9" s="4">
        <v>0.86850000000000005</v>
      </c>
      <c r="F9" s="4">
        <v>0.86919999999999997</v>
      </c>
      <c r="G9" s="4">
        <v>0.79479999999999995</v>
      </c>
    </row>
    <row r="10" spans="1:9" x14ac:dyDescent="0.25">
      <c r="A10" s="1" t="s">
        <v>10</v>
      </c>
      <c r="B10" s="4">
        <v>0.89649999999999996</v>
      </c>
      <c r="C10" s="4">
        <v>0.89539999999999997</v>
      </c>
      <c r="D10" s="4">
        <v>0.8982</v>
      </c>
      <c r="E10" s="4">
        <v>0.89180000000000004</v>
      </c>
      <c r="F10" s="4">
        <v>0.89629999999999999</v>
      </c>
      <c r="G10" s="4">
        <v>0.83069999999999999</v>
      </c>
    </row>
    <row r="11" spans="1:9" x14ac:dyDescent="0.25">
      <c r="A11" s="1" t="s">
        <v>8</v>
      </c>
      <c r="B11" s="4">
        <v>0.89190000000000003</v>
      </c>
      <c r="C11" s="4">
        <v>0.89180000000000004</v>
      </c>
      <c r="D11" s="4">
        <v>0.89300000000000002</v>
      </c>
      <c r="E11" s="4">
        <v>0.89149999999999996</v>
      </c>
      <c r="F11" s="4">
        <v>0.89100000000000001</v>
      </c>
      <c r="G11" s="4">
        <v>0.82320000000000004</v>
      </c>
    </row>
    <row r="12" spans="1:9" x14ac:dyDescent="0.25">
      <c r="A12" s="1" t="s">
        <v>9</v>
      </c>
      <c r="B12" s="4">
        <v>0.89219999999999999</v>
      </c>
      <c r="C12" s="4">
        <v>0.88980000000000004</v>
      </c>
      <c r="D12" s="4">
        <v>0.89749999999999996</v>
      </c>
      <c r="E12" s="4">
        <v>0.88219999999999998</v>
      </c>
      <c r="F12" s="4">
        <v>0.88980000000000004</v>
      </c>
      <c r="G12" s="4">
        <v>0.82389999999999997</v>
      </c>
    </row>
    <row r="13" spans="1:9" x14ac:dyDescent="0.25">
      <c r="A13" s="1" t="s">
        <v>17</v>
      </c>
      <c r="B13" s="4">
        <v>0.87729999999999997</v>
      </c>
      <c r="C13" s="4">
        <v>0.87849999999999995</v>
      </c>
      <c r="D13" s="4">
        <v>0.87649999999999995</v>
      </c>
      <c r="E13" s="4">
        <v>0.8831</v>
      </c>
      <c r="F13" s="4">
        <v>0.876</v>
      </c>
      <c r="G13" s="4">
        <v>0.79959999999999998</v>
      </c>
    </row>
    <row r="14" spans="1:9" x14ac:dyDescent="0.25">
      <c r="A14" s="1" t="s">
        <v>12</v>
      </c>
      <c r="B14" s="4">
        <v>0.88870000000000005</v>
      </c>
      <c r="C14" s="4">
        <v>0.88590000000000002</v>
      </c>
      <c r="D14" s="4">
        <v>0.89190000000000003</v>
      </c>
      <c r="E14" s="4">
        <v>0.87580000000000002</v>
      </c>
      <c r="F14" s="4">
        <v>0.89</v>
      </c>
      <c r="G14" s="4">
        <v>0.81869999999999998</v>
      </c>
    </row>
  </sheetData>
  <sortState xmlns:xlrd2="http://schemas.microsoft.com/office/spreadsheetml/2017/richdata2" ref="A2:G15">
    <sortCondition ref="A1:A15"/>
  </sortState>
  <conditionalFormatting sqref="B1:B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all_final_results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Masabah Islam</cp:lastModifiedBy>
  <dcterms:created xsi:type="dcterms:W3CDTF">2025-08-28T08:34:28Z</dcterms:created>
  <dcterms:modified xsi:type="dcterms:W3CDTF">2025-08-28T11:22:36Z</dcterms:modified>
</cp:coreProperties>
</file>