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D13067488D6E450B85101AE5F10BBEAF" descr="抄的logo"/>
        <xdr:cNvPicPr/>
      </xdr:nvPicPr>
      <xdr:blipFill>
        <a:blip r:embed="rId1"/>
        <a:stretch>
          <a:fillRect/>
        </a:stretch>
      </xdr:blipFill>
      <xdr:spPr>
        <a:xfrm>
          <a:off x="0" y="0"/>
          <a:ext cx="8591550" cy="82677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<sst xmlns="http://schemas.openxmlformats.org/spreadsheetml/2006/main" count="111" uniqueCount="108">
  <si>
    <t>无人系统软硬件全套解决方案技术厂家</t>
  </si>
  <si>
    <t>支持无人棋牌室、茶室、台球室、自习室等多个行业</t>
  </si>
  <si>
    <t>软件所有功能都可以定制，可提供源码、可二次开发</t>
  </si>
  <si>
    <t>预约小程序</t>
  </si>
  <si>
    <t>开发语言</t>
  </si>
  <si>
    <t>微信原生JS编写，使用微信开发者工具开发。可提供源代码，部署文档、视频教程齐全</t>
  </si>
  <si>
    <t>小程序自定义</t>
  </si>
  <si>
    <t>支持独立小程序运行，可以自己设置小程序的名称、logo图标、加盟电话</t>
  </si>
  <si>
    <t>通知提醒</t>
  </si>
  <si>
    <t>支持以下场景发送时向管理员发送提醒：用户下单、用户取消订单、用户充值、用户更换房间、订单结束、保洁任务开始、保洁完成房间清洁、平台授权过期</t>
  </si>
  <si>
    <t>多端统一</t>
  </si>
  <si>
    <t>超管端、管理员端、保洁端、用户端，全部功能集成在一个小程序中，通过不用用户类型来区分功能菜单和权限，多端统一，方便快捷</t>
  </si>
  <si>
    <t>广告管理</t>
  </si>
  <si>
    <t>可以设置小程序首页加盟广告、门店页的首页广告</t>
  </si>
  <si>
    <t>多门店支持</t>
  </si>
  <si>
    <t>支持多门店、单门店。每个门店可以单独设置管理员、保洁员，只能管理拥有权限的门店</t>
  </si>
  <si>
    <t>预约小程序码</t>
  </si>
  <si>
    <t>每个门店、每个房间，都有独立的预约码，扫码可以直接跳转到指定门店、指定房间的下单页面</t>
  </si>
  <si>
    <t>地图选店</t>
  </si>
  <si>
    <t>默认展示距离用户最近的门店信息，可以地图的方式进行展示，一键导航</t>
  </si>
  <si>
    <t>门店装修</t>
  </si>
  <si>
    <t>多套UI模板免费更换，也可以自己设计UI在小程序替换。支持设置门店公告、门店环境照片、客服电话、wifi信息等</t>
  </si>
  <si>
    <t>门店管理</t>
  </si>
  <si>
    <t>可以设置门店闲时价格是否启用、通宵场的开始时间、通宵场的时长、订单结束延时关灯功能、订单结束的清洁时间、清洁时是否允许预定等</t>
  </si>
  <si>
    <t>房间配置</t>
  </si>
  <si>
    <t>设置不同房间的名称、包间类别、单价、押金、通宵价格、最低下单小时、最大提前开始时间、最大提前下单天数、排序位置、每日禁用时间、房间标签、房间图片等</t>
  </si>
  <si>
    <t>房间管理</t>
  </si>
  <si>
    <t>管理员可以禁用启用房间、结束房间当前订单、开门、开电、关电等</t>
  </si>
  <si>
    <t>订单预约支付</t>
  </si>
  <si>
    <t>支持团购、微信、余额支付，可以设置最低预约时间，最大提前预定天数</t>
  </si>
  <si>
    <t>团购兑换</t>
  </si>
  <si>
    <t>支持美团团购、大众点评、抖音团购。直接下单时粘贴或扫码券码，不需要再兑换卡券，方便快捷</t>
  </si>
  <si>
    <t>充值优惠</t>
  </si>
  <si>
    <t>可以给不同门店设置不同的充值优惠，留住老客户。充值实时到账</t>
  </si>
  <si>
    <t>会员余额</t>
  </si>
  <si>
    <t>按门店独立保存用户的会员余额，使用时先扣除赠送余额，再扣除钱包余额</t>
  </si>
  <si>
    <t>新用户优惠</t>
  </si>
  <si>
    <t>门店第一次下单的新用户，赠送１小时加时券功能</t>
  </si>
  <si>
    <t>套餐</t>
  </si>
  <si>
    <t>支持设置套餐，限制套餐的使用房间类型、可用时间、可用星期等。</t>
  </si>
  <si>
    <t>押金功能</t>
  </si>
  <si>
    <t>支持房间设置押金，订单结束后会自动退回</t>
  </si>
  <si>
    <t>优惠卡券</t>
  </si>
  <si>
    <t>支持设置时长券、满减券，限制门店、限制房间类型使用，可以快捷赠送给用户，发放优惠券</t>
  </si>
  <si>
    <t>一键开门</t>
  </si>
  <si>
    <t>小程序首页可以点击一键开门，直接跳转到当前用户订单，点击开门按钮，可以联动开启房间内门锁、电源、灯光</t>
  </si>
  <si>
    <t>一键连wifi</t>
  </si>
  <si>
    <t>支持小程序显示连接店铺内wifi</t>
  </si>
  <si>
    <t>分享订单</t>
  </si>
  <si>
    <t>订单可以直接分享给其他好友，好友通过链接也可以直接操作开门</t>
  </si>
  <si>
    <t>语音播报</t>
  </si>
  <si>
    <t>订单开始时播放欢迎语，订单结束前30分钟、5分钟发送续费提醒，深夜消费时禁止扰民提醒</t>
  </si>
  <si>
    <t>订单续费</t>
  </si>
  <si>
    <t>订单下单后可以随时续费，半小时起续。订单结束5分钟内也允许续费</t>
  </si>
  <si>
    <t>取消订单</t>
  </si>
  <si>
    <t>订单下单5分钟内，允许取消订单，会直接退回原支付渠道</t>
  </si>
  <si>
    <t>更换房间</t>
  </si>
  <si>
    <t>订单开始前，可以直接在小程序更换空闲的同等价值的房间</t>
  </si>
  <si>
    <t>余额账单</t>
  </si>
  <si>
    <t>可以清楚的查看每一笔消费，余额流水</t>
  </si>
  <si>
    <t>多级权限</t>
  </si>
  <si>
    <t>小程序超管、门店管理员、保洁员，多级用户权限</t>
  </si>
  <si>
    <t>保洁管理</t>
  </si>
  <si>
    <t>按需设置每个门店的保洁员，保洁员只能看到有权限的门店保洁订单</t>
  </si>
  <si>
    <t>员工账号</t>
  </si>
  <si>
    <t>门店超管，可以为不同门店添加不同的管理员，代为管理门店</t>
  </si>
  <si>
    <t>任务大厅</t>
  </si>
  <si>
    <t>保洁员可以在任务大厅看到所有待处理保洁任务，支持多保洁员接单模式</t>
  </si>
  <si>
    <t>保洁统计</t>
  </si>
  <si>
    <t>保洁员可以查询自己已完成任务的统计信息</t>
  </si>
  <si>
    <t>保洁结算</t>
  </si>
  <si>
    <t>管理员可以定期给保洁员结算已完成订单，在小程序中记录数据</t>
  </si>
  <si>
    <t>保洁驳回</t>
  </si>
  <si>
    <t>对于保洁不达标，不需要保洁的订单，可以进行驳回，驳回后不会统计给保洁员结算</t>
  </si>
  <si>
    <t>管理员模式</t>
  </si>
  <si>
    <t>管理员可以随时取消任意用户的订单、开启任意门店、房间的门和电源</t>
  </si>
  <si>
    <t>订单管理</t>
  </si>
  <si>
    <t>管理员可以转移用户订单、增加或减少时间订单时间</t>
  </si>
  <si>
    <t>管理员验券</t>
  </si>
  <si>
    <t>管理员可以在小程序，直接验证美团或抖音的团购券</t>
  </si>
  <si>
    <t>会员管理</t>
  </si>
  <si>
    <t>查看平台所有会员的注册时间、最后下单时间、总订单数、余额，可以快捷赠送优惠券</t>
  </si>
  <si>
    <t>设备管理</t>
  </si>
  <si>
    <t>快捷查看所有设备的在线状态</t>
  </si>
  <si>
    <t>数据统计报表</t>
  </si>
  <si>
    <t>可以查看今日、最近7日或指定日期范围，查看全部门店/指定门店的全部收入、微信收入、美团收入、抖音收入、订单数量、下单人数等。查看房间的使用率、使用时长</t>
  </si>
  <si>
    <t>加盟商功能</t>
  </si>
  <si>
    <t>支持抽流水、自动分账</t>
  </si>
  <si>
    <t>后台管理系统</t>
  </si>
  <si>
    <t>设置小程序首页广告，展示加盟信息、品牌信息等</t>
  </si>
  <si>
    <t>用户管理</t>
  </si>
  <si>
    <t>查看所有用户，修改用户角色类型、禁用用户登录，展示用户ip、手机号，登录时间等</t>
  </si>
  <si>
    <t>查看小程序内所有门店的信息，修改门店的状态、信息、定位，配置门店的信息通知地址</t>
  </si>
  <si>
    <t>管理硬件设备，绑定门店、绑定房间，在线重置设备连接的wifi配置</t>
  </si>
  <si>
    <t>支付订单管理</t>
  </si>
  <si>
    <t>查看小程序内所有支付的订单信息，支付时间、退款信息等</t>
  </si>
  <si>
    <t>团购验券记录</t>
  </si>
  <si>
    <t>查看小程序内所有团购兑换的信息、券码、使用门店等</t>
  </si>
  <si>
    <t>微信支付配置</t>
  </si>
  <si>
    <t>为每个门店，单独配置微信的收款账户、支付密钥、分账开关、分账比例、分账授权等</t>
  </si>
  <si>
    <t>加盟信息管理</t>
  </si>
  <si>
    <t>查看用户提交的加盟信息，包括城市、电话、提交时间</t>
  </si>
  <si>
    <t>设备使用记录</t>
  </si>
  <si>
    <t>查看每个硬件设备的使用记录，记录操作人、操作时间、操作类型</t>
  </si>
  <si>
    <t>高级功能</t>
  </si>
  <si>
    <t>后台超管，可以添加多个小程序，每个小程序数据独立。</t>
  </si>
  <si>
    <t>后台管理系统，只是做一些初始的、基本的设置和信息查询，日常用到的所有功能，都在已小程序端提供，使用不同的用户类型来区分功能权限。后台支持SASS的管理。</t>
  </si>
  <si>
    <t>我们是技术服务厂家，可以解答你一切关于无人自助系统的问题，欢迎咨询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</si>
</sst>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20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b/>
      <sz val="12"/>
      <color rgb="FF009439"/>
      <name val="微软雅黑"/>
      <charset val="134"/>
    </font>
    <font>
      <sz val="12"/>
      <color rgb="FF009439"/>
      <name val="微软雅黑"/>
      <charset val="134"/>
    </font>
    <font>
      <sz val="14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943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9439"/>
      </left>
      <right style="thin">
        <color rgb="FF009439"/>
      </right>
      <top style="thin">
        <color rgb="FF009439"/>
      </top>
      <bottom style="thin">
        <color rgb="FF009439"/>
      </bottom>
      <diagonal/>
    </border>
    <border>
      <left style="thin">
        <color theme="4" tint="0.6"/>
      </left>
      <right style="thin">
        <color theme="4" tint="0.6"/>
      </right>
      <top/>
      <bottom style="thin">
        <color theme="4" tint="0.6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94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abSelected="1" topLeftCell="A12" workbookViewId="0">
      <selection activeCell="C22" sqref="C22"/>
    </sheetView>
  </sheetViews>
  <sheetFormatPr defaultColWidth="9" defaultRowHeight="13.5" outlineLevelCol="2"/>
  <cols>
    <col min="1" max="1" width="15.25" style="1" customWidth="1"/>
    <col min="2" max="2" width="17.625" style="1" customWidth="1"/>
    <col min="3" max="3" width="83.125" style="1" customWidth="1"/>
    <col min="4" max="16384" width="9" style="1"/>
  </cols>
  <sheetData>
    <row r="1" ht="34" customHeight="1" spans="1:3">
      <c r="A1" s="2" t="str">
        <f>_xlfn.DISPIMG("ID_D13067488D6E450B85101AE5F10BBEAF",1)</f>
        <v>=DISPIMG("ID_D13067488D6E450B85101AE5F10BBEAF",1)</v>
      </c>
      <c r="B1" s="3" t="s">
        <v>0</v>
      </c>
      <c r="C1" s="3"/>
    </row>
    <row r="2" ht="26" customHeight="1" spans="1:3">
      <c r="A2" s="2"/>
      <c r="B2" s="3" t="s">
        <v>1</v>
      </c>
      <c r="C2" s="3"/>
    </row>
    <row r="3" ht="31" customHeight="1" spans="1:3">
      <c r="A3" s="2"/>
      <c r="B3" s="3" t="s">
        <v>2</v>
      </c>
      <c r="C3" s="3"/>
    </row>
    <row r="4" ht="17.25" spans="1:3">
      <c r="A4" s="4" t="s">
        <v>3</v>
      </c>
      <c r="B4" s="5" t="s">
        <v>4</v>
      </c>
      <c r="C4" s="5" t="s">
        <v>5</v>
      </c>
    </row>
    <row r="5" ht="17.25" spans="1:3">
      <c r="A5" s="6"/>
      <c r="B5" s="7" t="s">
        <v>6</v>
      </c>
      <c r="C5" s="7" t="s">
        <v>7</v>
      </c>
    </row>
    <row r="6" ht="34.5" spans="1:3">
      <c r="A6" s="6"/>
      <c r="B6" s="7" t="s">
        <v>8</v>
      </c>
      <c r="C6" s="7" t="s">
        <v>9</v>
      </c>
    </row>
    <row r="7" ht="34.5" spans="1:3">
      <c r="A7" s="6"/>
      <c r="B7" s="7" t="s">
        <v>10</v>
      </c>
      <c r="C7" s="7" t="s">
        <v>11</v>
      </c>
    </row>
    <row r="8" ht="17.25" spans="1:3">
      <c r="A8" s="6"/>
      <c r="B8" s="7" t="s">
        <v>12</v>
      </c>
      <c r="C8" s="7" t="s">
        <v>13</v>
      </c>
    </row>
    <row r="9" ht="17.25" spans="1:3">
      <c r="A9" s="6"/>
      <c r="B9" s="7" t="s">
        <v>14</v>
      </c>
      <c r="C9" s="7" t="s">
        <v>15</v>
      </c>
    </row>
    <row r="10" ht="34.5" spans="1:3">
      <c r="A10" s="6"/>
      <c r="B10" s="7" t="s">
        <v>16</v>
      </c>
      <c r="C10" s="7" t="s">
        <v>17</v>
      </c>
    </row>
    <row r="11" ht="17.25" spans="1:3">
      <c r="A11" s="6"/>
      <c r="B11" s="7" t="s">
        <v>18</v>
      </c>
      <c r="C11" s="7" t="s">
        <v>19</v>
      </c>
    </row>
    <row r="12" ht="34.5" spans="1:3">
      <c r="A12" s="6"/>
      <c r="B12" s="7" t="s">
        <v>20</v>
      </c>
      <c r="C12" s="7" t="s">
        <v>21</v>
      </c>
    </row>
    <row r="13" ht="34.5" spans="1:3">
      <c r="A13" s="6"/>
      <c r="B13" s="7" t="s">
        <v>22</v>
      </c>
      <c r="C13" s="7" t="s">
        <v>23</v>
      </c>
    </row>
    <row r="14" ht="34.5" spans="1:3">
      <c r="A14" s="6"/>
      <c r="B14" s="7" t="s">
        <v>24</v>
      </c>
      <c r="C14" s="7" t="s">
        <v>25</v>
      </c>
    </row>
    <row r="15" ht="17.25" spans="1:3">
      <c r="A15" s="6"/>
      <c r="B15" s="7" t="s">
        <v>26</v>
      </c>
      <c r="C15" s="7" t="s">
        <v>27</v>
      </c>
    </row>
    <row r="16" ht="17.25" spans="1:3">
      <c r="A16" s="6"/>
      <c r="B16" s="7" t="s">
        <v>28</v>
      </c>
      <c r="C16" s="7" t="s">
        <v>29</v>
      </c>
    </row>
    <row r="17" ht="34.5" spans="1:3">
      <c r="A17" s="6"/>
      <c r="B17" s="7" t="s">
        <v>30</v>
      </c>
      <c r="C17" s="7" t="s">
        <v>31</v>
      </c>
    </row>
    <row r="18" ht="17.25" spans="1:3">
      <c r="A18" s="6"/>
      <c r="B18" s="7" t="s">
        <v>32</v>
      </c>
      <c r="C18" s="7" t="s">
        <v>33</v>
      </c>
    </row>
    <row r="19" ht="17.25" spans="1:3">
      <c r="A19" s="6"/>
      <c r="B19" s="7" t="s">
        <v>34</v>
      </c>
      <c r="C19" s="7" t="s">
        <v>35</v>
      </c>
    </row>
    <row r="20" ht="17.25" spans="1:3">
      <c r="A20" s="6"/>
      <c r="B20" s="7" t="s">
        <v>36</v>
      </c>
      <c r="C20" s="7" t="s">
        <v>37</v>
      </c>
    </row>
    <row r="21" ht="17.25" spans="1:3">
      <c r="A21" s="6"/>
      <c r="B21" s="7" t="s">
        <v>38</v>
      </c>
      <c r="C21" s="7" t="s">
        <v>39</v>
      </c>
    </row>
    <row r="22" ht="17.25" spans="1:3">
      <c r="A22" s="6"/>
      <c r="B22" s="7" t="s">
        <v>40</v>
      </c>
      <c r="C22" s="7" t="s">
        <v>41</v>
      </c>
    </row>
    <row r="23" ht="17.25" spans="1:3">
      <c r="A23" s="6"/>
      <c r="B23" s="7" t="s">
        <v>42</v>
      </c>
      <c r="C23" s="7" t="s">
        <v>43</v>
      </c>
    </row>
    <row r="24" ht="34.5" spans="1:3">
      <c r="A24" s="6"/>
      <c r="B24" s="7" t="s">
        <v>44</v>
      </c>
      <c r="C24" s="7" t="s">
        <v>45</v>
      </c>
    </row>
    <row r="25" ht="17.25" spans="1:3">
      <c r="A25" s="6"/>
      <c r="B25" s="7" t="s">
        <v>46</v>
      </c>
      <c r="C25" s="7" t="s">
        <v>47</v>
      </c>
    </row>
    <row r="26" ht="17.25" spans="1:3">
      <c r="A26" s="6"/>
      <c r="B26" s="7" t="s">
        <v>48</v>
      </c>
      <c r="C26" s="7" t="s">
        <v>49</v>
      </c>
    </row>
    <row r="27" ht="17.25" spans="1:3">
      <c r="A27" s="6"/>
      <c r="B27" s="7" t="s">
        <v>50</v>
      </c>
      <c r="C27" s="7" t="s">
        <v>51</v>
      </c>
    </row>
    <row r="28" ht="17.25" spans="1:3">
      <c r="A28" s="6"/>
      <c r="B28" s="7" t="s">
        <v>52</v>
      </c>
      <c r="C28" s="7" t="s">
        <v>53</v>
      </c>
    </row>
    <row r="29" ht="17.25" spans="1:3">
      <c r="A29" s="6"/>
      <c r="B29" s="7" t="s">
        <v>54</v>
      </c>
      <c r="C29" s="7" t="s">
        <v>55</v>
      </c>
    </row>
    <row r="30" ht="17.25" spans="1:3">
      <c r="A30" s="6"/>
      <c r="B30" s="7" t="s">
        <v>56</v>
      </c>
      <c r="C30" s="7" t="s">
        <v>57</v>
      </c>
    </row>
    <row r="31" ht="17.25" spans="1:3">
      <c r="A31" s="6"/>
      <c r="B31" s="7" t="s">
        <v>58</v>
      </c>
      <c r="C31" s="7" t="s">
        <v>59</v>
      </c>
    </row>
    <row r="32" ht="17.25" spans="1:3">
      <c r="A32" s="6"/>
      <c r="B32" s="7" t="s">
        <v>60</v>
      </c>
      <c r="C32" s="7" t="s">
        <v>61</v>
      </c>
    </row>
    <row r="33" ht="17.25" spans="1:3">
      <c r="A33" s="6"/>
      <c r="B33" s="7" t="s">
        <v>62</v>
      </c>
      <c r="C33" s="7" t="s">
        <v>63</v>
      </c>
    </row>
    <row r="34" ht="17.25" spans="1:3">
      <c r="A34" s="6"/>
      <c r="B34" s="7" t="s">
        <v>64</v>
      </c>
      <c r="C34" s="7" t="s">
        <v>65</v>
      </c>
    </row>
    <row r="35" ht="17.25" spans="1:3">
      <c r="A35" s="6"/>
      <c r="B35" s="7" t="s">
        <v>66</v>
      </c>
      <c r="C35" s="7" t="s">
        <v>67</v>
      </c>
    </row>
    <row r="36" ht="17.25" spans="1:3">
      <c r="A36" s="6"/>
      <c r="B36" s="7" t="s">
        <v>68</v>
      </c>
      <c r="C36" s="7" t="s">
        <v>69</v>
      </c>
    </row>
    <row r="37" ht="17.25" spans="1:3">
      <c r="A37" s="6"/>
      <c r="B37" s="7" t="s">
        <v>70</v>
      </c>
      <c r="C37" s="7" t="s">
        <v>71</v>
      </c>
    </row>
    <row r="38" ht="17.25" spans="1:3">
      <c r="A38" s="6"/>
      <c r="B38" s="7" t="s">
        <v>72</v>
      </c>
      <c r="C38" s="7" t="s">
        <v>73</v>
      </c>
    </row>
    <row r="39" ht="17.25" spans="1:3">
      <c r="A39" s="6"/>
      <c r="B39" s="7" t="s">
        <v>74</v>
      </c>
      <c r="C39" s="7" t="s">
        <v>75</v>
      </c>
    </row>
    <row r="40" ht="17.25" spans="1:3">
      <c r="A40" s="6"/>
      <c r="B40" s="7" t="s">
        <v>76</v>
      </c>
      <c r="C40" s="7" t="s">
        <v>77</v>
      </c>
    </row>
    <row r="41" ht="17.25" spans="1:3">
      <c r="A41" s="6"/>
      <c r="B41" s="7" t="s">
        <v>78</v>
      </c>
      <c r="C41" s="7" t="s">
        <v>79</v>
      </c>
    </row>
    <row r="42" ht="17.25" spans="1:3">
      <c r="A42" s="6"/>
      <c r="B42" s="7" t="s">
        <v>80</v>
      </c>
      <c r="C42" s="7" t="s">
        <v>81</v>
      </c>
    </row>
    <row r="43" ht="17.25" spans="1:3">
      <c r="A43" s="6"/>
      <c r="B43" s="7" t="s">
        <v>82</v>
      </c>
      <c r="C43" s="7" t="s">
        <v>83</v>
      </c>
    </row>
    <row r="44" ht="34.5" spans="1:3">
      <c r="A44" s="6"/>
      <c r="B44" s="7" t="s">
        <v>84</v>
      </c>
      <c r="C44" s="7" t="s">
        <v>85</v>
      </c>
    </row>
    <row r="45" ht="17.25" spans="1:3">
      <c r="A45" s="6"/>
      <c r="B45" s="7" t="s">
        <v>86</v>
      </c>
      <c r="C45" s="7" t="s">
        <v>87</v>
      </c>
    </row>
    <row r="46" ht="17.25" spans="1:3">
      <c r="A46" s="8" t="s">
        <v>88</v>
      </c>
      <c r="B46" s="7" t="s">
        <v>12</v>
      </c>
      <c r="C46" s="7" t="s">
        <v>89</v>
      </c>
    </row>
    <row r="47" ht="17.25" spans="1:3">
      <c r="A47" s="8"/>
      <c r="B47" s="7" t="s">
        <v>90</v>
      </c>
      <c r="C47" s="7" t="s">
        <v>91</v>
      </c>
    </row>
    <row r="48" ht="17.25" spans="1:3">
      <c r="A48" s="8"/>
      <c r="B48" s="7" t="s">
        <v>22</v>
      </c>
      <c r="C48" s="7" t="s">
        <v>92</v>
      </c>
    </row>
    <row r="49" ht="17.25" spans="1:3">
      <c r="A49" s="8"/>
      <c r="B49" s="7" t="s">
        <v>82</v>
      </c>
      <c r="C49" s="7" t="s">
        <v>93</v>
      </c>
    </row>
    <row r="50" ht="17.25" spans="1:3">
      <c r="A50" s="8"/>
      <c r="B50" s="7" t="s">
        <v>94</v>
      </c>
      <c r="C50" s="7" t="s">
        <v>95</v>
      </c>
    </row>
    <row r="51" ht="17.25" spans="1:3">
      <c r="A51" s="8"/>
      <c r="B51" s="7" t="s">
        <v>96</v>
      </c>
      <c r="C51" s="7" t="s">
        <v>97</v>
      </c>
    </row>
    <row r="52" ht="17.25" spans="1:3">
      <c r="A52" s="8"/>
      <c r="B52" s="7" t="s">
        <v>98</v>
      </c>
      <c r="C52" s="7" t="s">
        <v>99</v>
      </c>
    </row>
    <row r="53" ht="17.25" spans="1:3">
      <c r="A53" s="8"/>
      <c r="B53" s="7" t="s">
        <v>100</v>
      </c>
      <c r="C53" s="7" t="s">
        <v>101</v>
      </c>
    </row>
    <row r="54" ht="17.25" spans="1:3">
      <c r="A54" s="8"/>
      <c r="B54" s="7" t="s">
        <v>102</v>
      </c>
      <c r="C54" s="7" t="s">
        <v>103</v>
      </c>
    </row>
    <row r="55" ht="17.25" spans="1:3">
      <c r="A55" s="8"/>
      <c r="B55" s="7" t="s">
        <v>104</v>
      </c>
      <c r="C55" s="7" t="s">
        <v>105</v>
      </c>
    </row>
    <row r="56" ht="52" customHeight="1" spans="1:3">
      <c r="A56" s="8"/>
      <c r="B56" s="9" t="s">
        <v>106</v>
      </c>
      <c r="C56" s="10"/>
    </row>
    <row r="57" ht="36" customHeight="1" spans="1:3">
      <c r="A57" s="11" t="s">
        <v>107</v>
      </c>
      <c r="B57" s="11"/>
      <c r="C57" s="11"/>
    </row>
  </sheetData>
  <mergeCells count="8">
    <mergeCell ref="B1:C1"/>
    <mergeCell ref="B2:C2"/>
    <mergeCell ref="B3:C3"/>
    <mergeCell ref="B56:C56"/>
    <mergeCell ref="A57:C57"/>
    <mergeCell ref="A1:A3"/>
    <mergeCell ref="A4:A45"/>
    <mergeCell ref="A46:A5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马小云</cp:lastModifiedBy>
  <dcterms:created xsi:type="dcterms:W3CDTF">2023-05-12T11:15:00Z</dcterms:created>
  <dcterms:modified xsi:type="dcterms:W3CDTF">2024-06-17T01:10:39Z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167703A561D44DA6BA79FF799F93D650_12</vt:lpwstr>
  </property>
</Properties>
</file>