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1" i="1"/>
  <c r="C11"/>
</calcChain>
</file>

<file path=xl/sharedStrings.xml><?xml version="1.0" encoding="utf-8"?>
<sst xmlns="http://schemas.openxmlformats.org/spreadsheetml/2006/main" count="37" uniqueCount="24">
  <si>
    <t>CPU</t>
    <phoneticPr fontId="1" type="noConversion"/>
  </si>
  <si>
    <t>主板</t>
    <phoneticPr fontId="1" type="noConversion"/>
  </si>
  <si>
    <t>显卡</t>
    <phoneticPr fontId="1" type="noConversion"/>
  </si>
  <si>
    <t>内存</t>
    <phoneticPr fontId="1" type="noConversion"/>
  </si>
  <si>
    <t>SDD</t>
    <phoneticPr fontId="1" type="noConversion"/>
  </si>
  <si>
    <t>硬盘</t>
    <phoneticPr fontId="1" type="noConversion"/>
  </si>
  <si>
    <t>i5 7500</t>
    <phoneticPr fontId="1" type="noConversion"/>
  </si>
  <si>
    <t>8G * 2</t>
    <phoneticPr fontId="1" type="noConversion"/>
  </si>
  <si>
    <t>镁光512G</t>
    <phoneticPr fontId="1" type="noConversion"/>
  </si>
  <si>
    <t>华硕gtx1050ti</t>
    <phoneticPr fontId="1" type="noConversion"/>
  </si>
  <si>
    <t>华硕B250M</t>
    <phoneticPr fontId="1" type="noConversion"/>
  </si>
  <si>
    <t>WD 1T</t>
    <phoneticPr fontId="1" type="noConversion"/>
  </si>
  <si>
    <t>电源</t>
    <phoneticPr fontId="1" type="noConversion"/>
  </si>
  <si>
    <t>450W</t>
    <phoneticPr fontId="1" type="noConversion"/>
  </si>
  <si>
    <t>显示器</t>
    <phoneticPr fontId="1" type="noConversion"/>
  </si>
  <si>
    <t>机箱</t>
    <phoneticPr fontId="1" type="noConversion"/>
  </si>
  <si>
    <t>程序机</t>
    <phoneticPr fontId="1" type="noConversion"/>
  </si>
  <si>
    <t>美术机</t>
    <phoneticPr fontId="1" type="noConversion"/>
  </si>
  <si>
    <t>8G</t>
    <phoneticPr fontId="1" type="noConversion"/>
  </si>
  <si>
    <t>Android手机</t>
    <phoneticPr fontId="1" type="noConversion"/>
  </si>
  <si>
    <t>红米note5A/魅蓝E2</t>
    <phoneticPr fontId="1" type="noConversion"/>
  </si>
  <si>
    <t>HUAWEI Mate 10/pro 6/64G</t>
    <phoneticPr fontId="1" type="noConversion"/>
  </si>
  <si>
    <t>3899/4899</t>
    <phoneticPr fontId="1" type="noConversion"/>
  </si>
  <si>
    <t>ios手机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</si>
</sst>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5" sqref="B25"/>
    </sheetView>
  </sheetViews>
  <sheetFormatPr defaultRowHeight="13.5"/>
  <cols>
    <col min="1" max="1" width="12.25" customWidth="1"/>
    <col min="2" max="2" width="24.875" customWidth="1"/>
  </cols>
  <sheetData>
    <row r="1" spans="1:3">
      <c r="A1" t="s">
        <v>16</v>
      </c>
    </row>
    <row r="2" spans="1:3">
      <c r="A2" t="s">
        <v>0</v>
      </c>
      <c r="B2" t="s">
        <v>6</v>
      </c>
      <c r="C2">
        <v>1330</v>
      </c>
    </row>
    <row r="3" spans="1:3">
      <c r="A3" t="s">
        <v>1</v>
      </c>
      <c r="B3" t="s">
        <v>10</v>
      </c>
      <c r="C3">
        <v>550</v>
      </c>
    </row>
    <row r="4" spans="1:3">
      <c r="A4" t="s">
        <v>2</v>
      </c>
      <c r="B4" t="s">
        <v>9</v>
      </c>
      <c r="C4">
        <v>1550</v>
      </c>
    </row>
    <row r="5" spans="1:3">
      <c r="A5" t="s">
        <v>3</v>
      </c>
      <c r="B5" t="s">
        <v>7</v>
      </c>
      <c r="C5">
        <v>1040</v>
      </c>
    </row>
    <row r="6" spans="1:3">
      <c r="A6" t="s">
        <v>4</v>
      </c>
      <c r="B6" t="s">
        <v>8</v>
      </c>
      <c r="C6">
        <v>1050</v>
      </c>
    </row>
    <row r="7" spans="1:3">
      <c r="A7" t="s">
        <v>5</v>
      </c>
      <c r="B7" t="s">
        <v>11</v>
      </c>
      <c r="C7">
        <v>270</v>
      </c>
    </row>
    <row r="8" spans="1:3">
      <c r="A8" t="s">
        <v>12</v>
      </c>
      <c r="B8" t="s">
        <v>13</v>
      </c>
      <c r="C8">
        <v>190</v>
      </c>
    </row>
    <row r="9" spans="1:3">
      <c r="A9" t="s">
        <v>15</v>
      </c>
      <c r="C9">
        <v>100</v>
      </c>
    </row>
    <row r="10" spans="1:3">
      <c r="A10" t="s">
        <v>14</v>
      </c>
      <c r="C10">
        <v>850</v>
      </c>
    </row>
    <row r="11" spans="1:3">
      <c r="C11">
        <f>SUM(C2:C10)</f>
        <v>6930</v>
      </c>
    </row>
    <row r="12" spans="1:3">
      <c r="A12" t="s">
        <v>17</v>
      </c>
    </row>
    <row r="13" spans="1:3">
      <c r="A13" t="s">
        <v>0</v>
      </c>
      <c r="B13" t="s">
        <v>6</v>
      </c>
      <c r="C13">
        <v>1330</v>
      </c>
    </row>
    <row r="14" spans="1:3">
      <c r="A14" t="s">
        <v>1</v>
      </c>
      <c r="B14" t="s">
        <v>10</v>
      </c>
      <c r="C14">
        <v>550</v>
      </c>
    </row>
    <row r="15" spans="1:3">
      <c r="A15" t="s">
        <v>2</v>
      </c>
      <c r="B15" t="s">
        <v>9</v>
      </c>
      <c r="C15">
        <v>1550</v>
      </c>
    </row>
    <row r="16" spans="1:3">
      <c r="A16" t="s">
        <v>3</v>
      </c>
      <c r="B16" t="s">
        <v>18</v>
      </c>
      <c r="C16">
        <v>520</v>
      </c>
    </row>
    <row r="17" spans="1:3">
      <c r="A17" t="s">
        <v>5</v>
      </c>
      <c r="B17" t="s">
        <v>11</v>
      </c>
      <c r="C17">
        <v>270</v>
      </c>
    </row>
    <row r="18" spans="1:3">
      <c r="A18" t="s">
        <v>12</v>
      </c>
      <c r="B18" t="s">
        <v>13</v>
      </c>
      <c r="C18">
        <v>190</v>
      </c>
    </row>
    <row r="19" spans="1:3">
      <c r="A19" t="s">
        <v>15</v>
      </c>
      <c r="C19">
        <v>100</v>
      </c>
    </row>
    <row r="20" spans="1:3">
      <c r="A20" t="s">
        <v>14</v>
      </c>
      <c r="C20">
        <v>850</v>
      </c>
    </row>
    <row r="21" spans="1:3">
      <c r="C21">
        <f>SUM(C13:C20)</f>
        <v>5360</v>
      </c>
    </row>
    <row r="23" spans="1:3">
      <c r="A23" t="s">
        <v>19</v>
      </c>
      <c r="B23" t="s">
        <v>20</v>
      </c>
      <c r="C23">
        <v>799</v>
      </c>
    </row>
    <row r="24" spans="1:3">
      <c r="B24" t="s">
        <v>21</v>
      </c>
      <c r="C24" t="s">
        <v>22</v>
      </c>
    </row>
    <row r="25" spans="1:3">
      <c r="A2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2018-02-23T05:46:01Z</dcterms:modified>
</cp:coreProperties>
</file>