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<sst xmlns="http://schemas.openxmlformats.org/spreadsheetml/2006/main" count="54" uniqueCount="46">
  <si>
    <t>Model</t>
  </si>
  <si>
    <t>Accuracy</t>
  </si>
  <si>
    <t>Loss</t>
  </si>
  <si>
    <t>Precision</t>
  </si>
  <si>
    <t>Recall</t>
  </si>
  <si>
    <t>MobileNetV2</t>
  </si>
  <si>
    <t>0.8915492957746479</t>
  </si>
  <si>
    <t>0.10845070422535212</t>
  </si>
  <si>
    <t>0.9971830985915493</t>
  </si>
  <si>
    <t>0.9087323943661972</t>
  </si>
  <si>
    <t>0.8287323943661972</t>
  </si>
  <si>
    <t>0.1712676056338028</t>
  </si>
  <si>
    <t>0.8457746478873239</t>
  </si>
  <si>
    <t>InceptionV3</t>
  </si>
  <si>
    <t>0.8309859154929577</t>
  </si>
  <si>
    <t>0.16901408450704225</t>
  </si>
  <si>
    <t>0.9830985915492958</t>
  </si>
  <si>
    <t>0.8470422535211267</t>
  </si>
  <si>
    <t>0.7515492957746479</t>
  </si>
  <si>
    <t>0.24845070422535212</t>
  </si>
  <si>
    <t>0.9873239436619718</t>
  </si>
  <si>
    <t>0.7667605633802816</t>
  </si>
  <si>
    <t>InceptionResNetV2</t>
  </si>
  <si>
    <t>0.8050704225352113</t>
  </si>
  <si>
    <t>0.19492957746478873</t>
  </si>
  <si>
    <t>0.9690140845070423</t>
  </si>
  <si>
    <t>0.8208450704225352</t>
  </si>
  <si>
    <t>0.7049295774647887</t>
  </si>
  <si>
    <t>0.29507042253521126</t>
  </si>
  <si>
    <t>0.9788732394366197</t>
  </si>
  <si>
    <t>0.7194366197183099</t>
  </si>
  <si>
    <t>VGG16</t>
  </si>
  <si>
    <t>0.8498591549295774</t>
  </si>
  <si>
    <t>0.15014084507042255</t>
  </si>
  <si>
    <t>0.8667605633802817</t>
  </si>
  <si>
    <t>0.775774647887324</t>
  </si>
  <si>
    <t>0.22422535211267605</t>
  </si>
  <si>
    <t>0.9887323943661972</t>
  </si>
  <si>
    <t>0.7919718309859155</t>
  </si>
  <si>
    <t>VGG19</t>
  </si>
  <si>
    <t>0.8416901408450704</t>
  </si>
  <si>
    <t>0.1583098591549296</t>
  </si>
  <si>
    <t>0.8580281690140845</t>
  </si>
  <si>
    <t>0.7585915492957747</t>
  </si>
  <si>
    <t>0.24140845070422534</t>
  </si>
  <si>
    <t>0.7743661971830986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</si>
</sst>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49" xfId="0" applyAlignment="1" applyFont="1" applyNumberFormat="1">
      <alignment horizontal="left" readingOrder="0" shrinkToFit="0" wrapText="1"/>
    </xf>
    <xf borderId="0" fillId="0" fontId="1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4.14"/>
    <col customWidth="1" min="3" max="3" width="25.86"/>
    <col customWidth="1" min="4" max="4" width="24.43"/>
    <col customWidth="1" min="5" max="5" width="25.43"/>
    <col customWidth="1" min="6" max="6" width="27.29"/>
    <col customWidth="1" min="7" max="7" width="24.0"/>
    <col customWidth="1" min="8" max="8" width="22.29"/>
    <col customWidth="1" min="9" max="9" width="26.43"/>
  </cols>
  <sheetData>
    <row r="1">
      <c r="A1" s="1">
        <v>5.0</v>
      </c>
      <c r="F1" s="1">
        <v>10.0</v>
      </c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s="1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8</v>
      </c>
      <c r="I3" s="3" t="s">
        <v>12</v>
      </c>
      <c r="J3" s="4"/>
      <c r="K3" s="4"/>
      <c r="L3" s="4"/>
      <c r="M3" s="4"/>
      <c r="N3" s="4"/>
      <c r="O3" s="4"/>
    </row>
    <row r="4">
      <c r="A4" s="1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4"/>
      <c r="K4" s="4"/>
      <c r="L4" s="4"/>
      <c r="M4" s="4"/>
      <c r="N4" s="4"/>
      <c r="O4" s="4"/>
    </row>
    <row r="5">
      <c r="A5" s="1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4"/>
      <c r="K5" s="4"/>
      <c r="L5" s="4"/>
      <c r="M5" s="4"/>
      <c r="N5" s="4"/>
      <c r="O5" s="4"/>
    </row>
    <row r="6">
      <c r="A6" s="1" t="s">
        <v>31</v>
      </c>
      <c r="B6" s="3" t="s">
        <v>32</v>
      </c>
      <c r="C6" s="3" t="s">
        <v>33</v>
      </c>
      <c r="D6" s="3" t="s">
        <v>20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  <c r="J6" s="4"/>
      <c r="K6" s="4"/>
      <c r="L6" s="4"/>
      <c r="M6" s="4"/>
      <c r="N6" s="4"/>
      <c r="O6" s="4"/>
    </row>
    <row r="7">
      <c r="A7" s="1" t="s">
        <v>39</v>
      </c>
      <c r="B7" s="3" t="s">
        <v>40</v>
      </c>
      <c r="C7" s="3" t="s">
        <v>41</v>
      </c>
      <c r="D7" s="3" t="s">
        <v>29</v>
      </c>
      <c r="E7" s="3" t="s">
        <v>42</v>
      </c>
      <c r="F7" s="3" t="s">
        <v>43</v>
      </c>
      <c r="G7" s="3" t="s">
        <v>44</v>
      </c>
      <c r="H7" s="3" t="s">
        <v>16</v>
      </c>
      <c r="I7" s="3" t="s">
        <v>45</v>
      </c>
      <c r="J7" s="4"/>
      <c r="K7" s="4"/>
      <c r="L7" s="4"/>
      <c r="M7" s="4"/>
      <c r="N7" s="4"/>
      <c r="O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  <row r="31">
      <c r="B31" s="4"/>
      <c r="C31" s="4"/>
      <c r="D31" s="4"/>
      <c r="E31" s="4"/>
    </row>
    <row r="32">
      <c r="B32" s="4"/>
      <c r="C32" s="4"/>
      <c r="D32" s="4"/>
      <c r="E32" s="4"/>
    </row>
    <row r="33">
      <c r="B33" s="4"/>
      <c r="C33" s="4"/>
      <c r="D33" s="4"/>
      <c r="E33" s="4"/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</sheetData>
  <mergeCells count="2">
    <mergeCell ref="A1:E1"/>
    <mergeCell ref="F1:I1"/>
  </mergeCells>
  <conditionalFormatting sqref="B2:E36 F2:I2">
    <cfRule type="notContainsBlanks" dxfId="0" priority="1">
      <formula>LEN(TRIM(B2))&gt;0</formula>
    </cfRule>
  </conditionalFormatting>
  <drawing r:id="rId1"/>
</worksheet>
</file>