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summary" sheetId="1" state="visible" r:id="rId2"/>
    <sheet name="testcases" sheetId="2" state="visible" r:id="rId3"/>
    <sheet name="manual testcases" sheetId="3" state="visible" r:id="rId4"/>
  </sheets>
  <definedNames>
    <definedName function="false" hidden="false" localSheetId="1" name="Z_039CC8E6_E3A9_41D2_8462_8CF34EAE656B_.wvu.FilterData" vbProcedure="false">testcases!$A$1:$O$45</definedName>
    <definedName function="false" hidden="false" localSheetId="1" name="_xlnm._FilterDatabase" vbProcedure="false">testcases!$A$1:$O$45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<sst xmlns="http://schemas.openxmlformats.org/spreadsheetml/2006/main" count="1593" uniqueCount="766">
  <si>
    <t xml:space="preserve">ProgramName</t>
  </si>
  <si>
    <t xml:space="preserve">WanChain RPC API</t>
  </si>
  <si>
    <t xml:space="preserve">ProgramVersion</t>
  </si>
  <si>
    <t xml:space="preserve">Tester</t>
  </si>
  <si>
    <t xml:space="preserve">Aaron</t>
  </si>
  <si>
    <t xml:space="preserve">ID</t>
  </si>
  <si>
    <t xml:space="preserve">ChainType</t>
  </si>
  <si>
    <t xml:space="preserve">ApiName</t>
  </si>
  <si>
    <t xml:space="preserve">ApiDescription</t>
  </si>
  <si>
    <t xml:space="preserve">Flag</t>
  </si>
  <si>
    <t xml:space="preserve">Input</t>
  </si>
  <si>
    <t xml:space="preserve">Output</t>
  </si>
  <si>
    <t xml:space="preserve">jsonrpc</t>
  </si>
  <si>
    <t xml:space="preserve">Comments</t>
  </si>
  <si>
    <t xml:space="preserve">priority</t>
  </si>
  <si>
    <t xml:space="preserve">TC0001</t>
  </si>
  <si>
    <t xml:space="preserve">Platform</t>
  </si>
  <si>
    <t xml:space="preserve">platform exception testing</t>
  </si>
  <si>
    <t xml:space="preserve">full match</t>
  </si>
  <si>
    <t xml:space="preserve">{
  "jsonrpc": "2.0",
  "id": "user defined field",
  "method": "getStoremanGroups",
  "params": {
    "chainType":"WAN"
  }
}</t>
  </si>
  <si>
    <t xml:space="preserve">{
  "jsonrpc": "2.0",
  "id": "user defined field",
  "error": "key parameter missing: crossChain"
}</t>
  </si>
  <si>
    <t xml:space="preserve">Key parameter crosschain missing</t>
  </si>
  <si>
    <t xml:space="preserve">TC0002</t>
  </si>
  <si>
    <t xml:space="preserve">{
  "jsonrpc": "2.0",
  "id": "user defined field",
  "params": {
    "chainType":"ETH"
  }
}
</t>
  </si>
  <si>
    <t xml:space="preserve">{
  "jsonrpc": "2.0",
  "id": "user defined field",
  "error": "key parameter missing: method"
}</t>
  </si>
  <si>
    <t xml:space="preserve">Key parameter method missing</t>
  </si>
  <si>
    <t xml:space="preserve">TC0003</t>
  </si>
  <si>
    <t xml:space="preserve">{
  "jsonrpc": "2.0",
  "id": "user defined field",
  "method": "GetStoremanGroups",
  "params": {
    "chainType":"WAN"
  }
}</t>
  </si>
  <si>
    <t xml:space="preserve">{
  "jsonrpc": "2.0",
  "id": "user defined field",
  "error": "incorrect API name (GetStoremanGroups)"
}</t>
  </si>
  <si>
    <t xml:space="preserve">method name wrong</t>
  </si>
  <si>
    <t xml:space="preserve"> </t>
  </si>
  <si>
    <t xml:space="preserve">TC0004</t>
  </si>
  <si>
    <t xml:space="preserve">{
  "jsonrpc": "2.0",
  "id": "user defined field",
  "method": "getStoremanGroups",
  "params": {
    "crossChain":"WWAN" 
   }
}
</t>
  </si>
  <si>
    <t xml:space="preserve">{
  "jsonrpc": "2.0",
  "id": "user defined field",
  "error": "unrecognizable parameter crossChain: WWAN"
}</t>
  </si>
  <si>
    <t xml:space="preserve">Unrecognizable params</t>
  </si>
  <si>
    <t xml:space="preserve">TC0005</t>
  </si>
  <si>
    <t xml:space="preserve">getGasPrice</t>
  </si>
  <si>
    <t xml:space="preserve">Get current gas price from blockchain</t>
  </si>
  <si>
    <t xml:space="preserve">{
  "jsonrpc": "2.0",
  "id": "user defined field",
  "method": "getGasPrice",
  "params": {
  }
}</t>
  </si>
  <si>
    <t xml:space="preserve">{
  "jsonrpc": "2.0",
  "id": "user defined field",
  "error": "key parameter missing: chainType"
}</t>
  </si>
  <si>
    <t xml:space="preserve">Key parameter missing: chainType</t>
  </si>
  <si>
    <t xml:space="preserve">TC0006</t>
  </si>
  <si>
    <t xml:space="preserve">getTokenInfo</t>
  </si>
  <si>
    <t xml:space="preserve">Get the info of ERC20 contract, like symbol and decimals</t>
  </si>
  <si>
    <t xml:space="preserve">{
  "jsonrpc": "2.0",
  "id": "user defined field",
  "method": "getTokenInfo",
  "params": {
    "chainType":"ETH",
    "tokenScAddr":"0xc5bc855056d99ef4bda0a4ae937065315e2ae11a"
  }
}</t>
  </si>
  <si>
    <t xml:space="preserve">{
  "jsonrpc": "2.0",
  "id": "user defined field",
  "result":{
    "symbol": "WCT",
    "decimals": "18"
  }
}</t>
  </si>
  <si>
    <t xml:space="preserve">TC0007</t>
  </si>
  <si>
    <t xml:space="preserve">getMultiTokenInfo</t>
  </si>
  <si>
    <t xml:space="preserve">Get the infos of muti ERC20 contracts, like symbol and decimals</t>
  </si>
  <si>
    <t xml:space="preserve">{
  "jsonrpc": "2.0",
  "id": "user defined field",
  "method": "getMultiTokenInfo",
  "params": {
    "chainType":"ETH",
    "tokenScAddrArray":["0xc5bc855056d99ef4bda0a4ae937065315e2ae11a","0x7017500899433272b4088afe34c04d742d0ce7df" ]
  }
}</t>
  </si>
  <si>
    <t xml:space="preserve"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</si>
  <si>
    <t xml:space="preserve">TC0008</t>
  </si>
  <si>
    <t xml:space="preserve">getTokenAllowance</t>
  </si>
  <si>
    <t xml:space="preserve">Get the erc20 allowance for one specific account on one  contract for one specific spender account</t>
  </si>
  <si>
    <t xml:space="preserve">partial match</t>
  </si>
  <si>
    <t xml:space="preserve">{
  "jsonrpc": "2.0",
  "id": "user defined field",
  "method": "getTokenAllowance",
  "params": {
    "chainType":"ETH",
    "tokenScAddr":"0xc5bc855056d99ef4bda0a4ae937065315e2ae11a",
    "ownerAddr":"0xc27ecd85faa4ae80bf5e28daf91b605db7be1ba8",
    "spenderAddr":"0xcdc96fea7e2a6ce584df5dc22d9211e53a5b18b1"
  }
}</t>
  </si>
  <si>
    <t xml:space="preserve">{
  "jsonrpc": "2.0",
  "id": "user defined field",
  "result": "999999999999980000000000000"
}</t>
  </si>
  <si>
    <t xml:space="preserve">TC0009</t>
  </si>
  <si>
    <t xml:space="preserve">getRegTokens</t>
  </si>
  <si>
    <t xml:space="preserve">Get the detail info of registered contract for Erc20_crosschain, like address, ratio, etc</t>
  </si>
  <si>
    <t xml:space="preserve">{
  "jsonrpc": "2.0",
  "id": "user defined field",
  "method": "getRegTokens",
  "params": {
    "crossChain":"ETH"
  }
}</t>
  </si>
  <si>
    <t xml:space="preserve">{
  "jsonrpc": "2.0",
  "id": "user defined field",
  "result":
  [{
      "tokenOrigAddr": "0x54950025d1854808b09277fe082b54682b11a50b",
      "tokenWanAddr": "0xe336cb9b982cdc8055771bd509ac8b89d3b7a3af",
      "ratio": "5700000",
      "minDeposit": "100000000000000000000",
      "origHtlc": "0x87a0dee965e7679d15327ce0cc3df8dfc009b43d",
      "wanHtlc": "0xe10515355e684e515c9c632c9eed04cca425cda1",
      "withdrawDelayTime": "259200"
    }, {
      "tokenOrigAddr": "0xdbf193627ee704d38495c2f5eb3afc3512eafa4c",
      "tokenWanAddr": "0x47db5125f4af190093b0ec2c502959d39dcbc4fa",
      "ratio": "5000",
      "minDeposit": "100000000000000000000",
      "origHtlc": "0x87a0dee965e7679d15327ce0cc3df8dfc009b43d",
      "wanHtlc": "0xe10515355e684e515c9c632c9eed04cca425cda1",
      "withdrawDelayTime": "259200"
    }, {
      "tokenOrigAddr": "0x00f58d6d585f84b2d7267940cede30ce2fe6eae8",
      "tokenWanAddr": "0x8b9efd0f6d5f078520a65ad731d79c0f63675ec0",
      "ratio": "3000",
      "minDeposit": "100000000000000000000",
      "origHtlc": "0x87a0dee965e7679d15327ce0cc3df8dfc009b43d",
      "wanHtlc": "0xe10515355e684e515c9c632c9eed04cca425cda1",
      "withdrawDelayTime": "259200"
    }]
}</t>
  </si>
  <si>
    <t xml:space="preserve">TC0010</t>
  </si>
  <si>
    <t xml:space="preserve">getTokenStoremanGroups</t>
  </si>
  <si>
    <t xml:space="preserve">Get the detail cross_chain storemanGroup info for one specific erc20 contract, like the quota, etc</t>
  </si>
  <si>
    <t xml:space="preserve">{
  "jsonrpc": "2.0",
  "id": "user defined field",
  "method": "getTokenStoremanGroups",
  "params": {
    "crossChain":"ETH",
    "tokenScAddr":"0xc5bc855056d99ef4bda0a4ae937065315e2ae11a"
  }
}</t>
  </si>
  <si>
    <t xml:space="preserve">{
  "jsonrpc": "2.0",
  "id": "user defined field",
  "result": 
  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</si>
  <si>
    <t xml:space="preserve">TC0011</t>
  </si>
  <si>
    <t xml:space="preserve">Get the detail cross_chain storemanGroup info such as erc20, eos contract, like the quota, etc</t>
  </si>
  <si>
    <t xml:space="preserve">skip</t>
  </si>
  <si>
    <t xml:space="preserve">{
  "jsonrpc": "2.0",
  "id": "user defined field",
  "method": "getTokenStoremanGroups",
  "params": {
    "crossChain":"EOS",
    "tokenScAddr":"0x5c5a2b385de75b2970874b6332987fc087d3bcea"
  }
}</t>
  </si>
  <si>
    <t xml:space="preserve">TC1001</t>
  </si>
  <si>
    <t xml:space="preserve">WAN</t>
  </si>
  <si>
    <t xml:space="preserve">getCoin2WanRatio</t>
  </si>
  <si>
    <t xml:space="preserve">Coin2WanRatio, etc:
1 coin to wans,such as ethereum 1:880</t>
  </si>
  <si>
    <t xml:space="preserve">{
  "jsonrpc": "2.0",
  "id": "user defined field",
  "method": "getCoin2WanRatio",
  "params": {
    "crossChain":"ETH" 
   }
}
</t>
  </si>
  <si>
    <t xml:space="preserve">{
  "jsonrpc": "2.0",
  "id": "user defined field",
  "result": "20"
}</t>
  </si>
  <si>
    <t xml:space="preserve">Normal test</t>
  </si>
  <si>
    <t xml:space="preserve">TC1002</t>
  </si>
  <si>
    <t xml:space="preserve">getStoremanGroups</t>
  </si>
  <si>
    <t xml:space="preserve">Get storeman groups</t>
  </si>
  <si>
    <t xml:space="preserve">{
  "jsonrpc": "2.0",
  "id": "user defined field",
  "method": "getStoremanGroups",
  "params": {
    "crossChain":"ETH" 
   }
}
</t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</si>
  <si>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</si>
  <si>
    <t xml:space="preserve">TC1003</t>
  </si>
  <si>
    <t xml:space="preserve">getTokenSupply</t>
  </si>
  <si>
    <t xml:space="preserve">Return total amount of tokens</t>
  </si>
  <si>
    <t xml:space="preserve">{
  "jsonrpc": "2.0",
"id": "user defined field",
  "method": "getTokenSupply",
  "params": {
   "tokenScAddr":"0x31b2b026d941c1a8ab55e2eb568b194bc81bea07"
  }
}</t>
  </si>
  <si>
    <t xml:space="preserve">{
  "jsonrpc": "2.0",
  "id": "user defined field",
  "result": "3000000000000000000"
}</t>
  </si>
  <si>
    <t xml:space="preserve">TC1004</t>
  </si>
  <si>
    <t xml:space="preserve">getCrossScAddress</t>
  </si>
  <si>
    <t xml:space="preserve">Get the originalChainHtlcAddr and   wanchainHtlcAddr of CrossChain</t>
  </si>
  <si>
    <t xml:space="preserve">{
  "jsonrpc": "2.0",
  "method": "getCrossScAddress",
  "id": "user defined field",
  "params": {
    "crossChain":"ETH"
  }
}</t>
  </si>
  <si>
    <t xml:space="preserve">{
  "jsonrpc": "2.0",
  "id": "user defined field",
  "result":
  {
    "origHtlcAddr": "0xb9f924b9d28ad550610d65b035ddd644da682a48",
    "wanHtlcAddr": "0x3906b053c151c3f0b83df808e2b84d87e20efd4d"
  }
}</t>
  </si>
  <si>
    <t xml:space="preserve">TC1005</t>
  </si>
  <si>
    <t xml:space="preserve">getBalance</t>
  </si>
  <si>
    <t xml:space="preserve">Get balance for a single Address </t>
  </si>
  <si>
    <t xml:space="preserve">{
  "jsonrpc": "2.0",
  "id": "user defined field",
  "method": "getBalance",
  "params": {
    "address": "0x2cc79fa3b80c5b9b02051facd02478ea88a78e2d",
    "chainType":"WAN"
  }
}
</t>
  </si>
  <si>
    <t xml:space="preserve">{
  "jsonrpc": "2.0",
  "id": "user defined field",
  "result": "0"
}</t>
  </si>
  <si>
    <t xml:space="preserve">WAN Normal test</t>
  </si>
  <si>
    <t xml:space="preserve">TC1006</t>
  </si>
  <si>
    <t xml:space="preserve">{
  "jsonrpc": "2.0",
  "id": "user defined field",
  "method": "getBalance",
  "params": {
    "address": "0x2cc79fa3b80c5b9b02051facd02478ea",
    "chainType":"WAN"
  }
}</t>
  </si>
  <si>
    <t xml:space="preserve">{
  "jsonrpc": "2.0",
  "id": "user defined field",
  "error": "invalid address: 0x2cc79fa3b80c5b9b02051facd02478ea"
}</t>
  </si>
  <si>
    <t xml:space="preserve">Invalid address(Short address)</t>
  </si>
  <si>
    <t xml:space="preserve">TC1007</t>
  </si>
  <si>
    <t xml:space="preserve">getMultiBalances</t>
  </si>
  <si>
    <t xml:space="preserve">Get balance for multiple  in a single call </t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</si>
  <si>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</si>
  <si>
    <t xml:space="preserve">{
  "jsonrpc": "2.0",
  "id": "user defined field",
  "result": {
    "0x2cc79fa3b80c5b9b02051facd02478ea88a78e2e": "0",
    "0x2cc79fa3b80c5b9b02051facd02478ea88a78e2d": "0"
  }
}</t>
  </si>
  <si>
    <t xml:space="preserve">TC1008</t>
  </si>
  <si>
    <t xml:space="preserve">getTokenBalance</t>
  </si>
  <si>
    <t xml:space="preserve">Get token balance for a token Address by tokenScAddr</t>
  </si>
  <si>
    <t xml:space="preserve">{
  "jsonrpc": "2.0",
  "id": "user defined field",
  "method": "getTokenBalance",
  "params": {
    "address": "0xfac95c16da814d24cc64b3186348afecf527324f",
    "tokenScAddr":"0x63eed4943abaac5f43f657d8eec098ca6d6a546e"
  }
}</t>
  </si>
  <si>
    <t xml:space="preserve">TC1009</t>
  </si>
  <si>
    <t xml:space="preserve">{
  "jsonrpc": "2.0",
  "id": "user defined field",
  "method": "getTokenBalance",
  "params": {
    "address": "0xfac95c16da814d24cc64b3186348afecf527324f",
    "tokenScAddr" : "0x63eed4943abaac5f43f657d8eec098ca6d6a546e"
  }
}</t>
  </si>
  <si>
    <t xml:space="preserve">TC1010</t>
  </si>
  <si>
    <t xml:space="preserve">{
  "jsonrpc": "2.0",
  "id": "user defined field",
  "method": "getTokenBalance",
  "params": {
    "address": "fac95c16da814d24cc64b3186348afecf527324f",
    "tokenScAddr":"0x63eed4943abaac5f43f657d8eec098ca6d6a546e"
  }
}</t>
  </si>
  <si>
    <t xml:space="preserve">{
  "jsonrpc": "2.0",
  "id": "user defined field",
  "error": "invalid address: fac95c16da814d24cc64b3186348afecf527324f"
}</t>
  </si>
  <si>
    <t xml:space="preserve">Not a number(without 0x in the beginning)</t>
  </si>
  <si>
    <t xml:space="preserve">TC1011</t>
  </si>
  <si>
    <t xml:space="preserve">{
  "jsonrpc": "2.0",
  "id": "user defined field",
  "method": "getTokenBalance",
  "params": {
    "address": "0xfac95c16da814d24cc64b3186348",
    "tokenScAddr":"0x63eed4943abaac5f43f657d8eec098ca6d6a546e"
  }
}</t>
  </si>
  <si>
    <t xml:space="preserve">{
  "jsonrpc": "2.0",
  "id": "user defined field",
  "error": "invalid address: 0xfac95c16da814d24cc64b3186348"
}</t>
  </si>
  <si>
    <t xml:space="preserve">Invalid address(the length)</t>
  </si>
  <si>
    <t xml:space="preserve">TC1012</t>
  </si>
  <si>
    <t xml:space="preserve">getMultiTokenBalance</t>
  </si>
  <si>
    <t xml:space="preserve">Get token balance for multiple token Address in a single call by tokenScAddr</t>
  </si>
  <si>
    <t xml:space="preserve"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</si>
  <si>
    <t xml:space="preserve">{
  "jsonrpc": "2.0",
  "id": "user defined field",
  "result": {
    "0xfac95c16da814d24cc64b3186348afecf527324f": "0",
    "0xfac95c16da814d24cc64b3186348afecf527324e": "0"
  }
}</t>
  </si>
  <si>
    <t xml:space="preserve">TC1013</t>
  </si>
  <si>
    <t xml:space="preserve"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</si>
  <si>
    <t xml:space="preserve">TC1014</t>
  </si>
  <si>
    <t xml:space="preserve"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</si>
  <si>
    <t xml:space="preserve">{
  "jsonrpc": "2.0",
  "id": "user defined field",
  "error": {
    "0xfac95c16da814d24cc64b3186348afecf527324f": "0",
    "fac95c16da814d24cc64b3186348afecf527324e": "invalid address"
  }
}</t>
  </si>
  <si>
    <t xml:space="preserve">One error address without 0x</t>
  </si>
  <si>
    <t xml:space="preserve">TC1015</t>
  </si>
  <si>
    <t xml:space="preserve">{
  "jsonrpc": "2.0",
  "id": "user defined field",
  "method": "getMultiTokenBalance",
  "params": {
    "address": "0xfac95c16da814d24cc64b3186348afecf527324f",
    "tokenScAddr":"0x63eed4943abaac5f43f657d8eec098ca6d6a546e"
  }
}</t>
  </si>
  <si>
    <t xml:space="preserve">{
  "jsonrpc": "2.0",
  "id": "user defined field",
  "error": "invalid address, not an array"
}</t>
  </si>
  <si>
    <t xml:space="preserve">Invalid address(not an address array)</t>
  </si>
  <si>
    <t xml:space="preserve">TC1016</t>
  </si>
  <si>
    <t xml:space="preserve"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</si>
  <si>
    <t xml:space="preserve">{
  "jsonrpc": "2.0",
  "id": "user defined field",
  "error": {
    "0xfac95c16da814d24cc64b3186348afecf527324f": "0",
    "0xfac95c16da814d24cc64b3186348afecf52732": "invalid address"
  }
}</t>
  </si>
  <si>
    <t xml:space="preserve">One error address, not normal length</t>
  </si>
  <si>
    <t xml:space="preserve">TC1017</t>
  </si>
  <si>
    <t xml:space="preserve">getNonce</t>
  </si>
  <si>
    <t xml:space="preserve">Get the nonce of an account</t>
  </si>
  <si>
    <t xml:space="preserve">{
  "jsonrpc": "2.0",
"id": "user defined field",
  "method": "getNonce",
  "params": {
    "address": "0x2cc79fa3b80c5b9b02051facd02478ea88a78e2b",
    "chainType":"WAN"
  }
}
</t>
  </si>
  <si>
    <t xml:space="preserve">{
  "jsonrpc": "2.0",
  "id": "user defined field",
  "result": "0x0"
}</t>
  </si>
  <si>
    <t xml:space="preserve">TC1018</t>
  </si>
  <si>
    <t xml:space="preserve">getNonceIncludePending</t>
  </si>
  <si>
    <t xml:space="preserve">Get the nonce of an account include the pending count</t>
  </si>
  <si>
    <t xml:space="preserve">{
  "jsonrpc": "2.0",
"id": "user defined field",
  "method": "getNonceIncludePending",
  "params": {
    "address": "0x2cc79fa3b80c5b9b02051facd02478ea88a78e2b",
    "chainType":"WAN"
  }
}
</t>
  </si>
  <si>
    <t xml:space="preserve">TC1019</t>
  </si>
  <si>
    <t xml:space="preserve">getBlockNumber</t>
  </si>
  <si>
    <t xml:space="preserve">Get the current latest block number</t>
  </si>
  <si>
    <t xml:space="preserve">{
  "jsonrpc": "2.0",
"id": "user defined field",
  "method": "getBlockNumber",
  "params": {
    "chainType":"WAN"
  }
}
</t>
  </si>
  <si>
    <t xml:space="preserve">{
  "jsonrpc": "2.0",
  "id": "user defined field",
  "result": 718136
}</t>
  </si>
  <si>
    <t xml:space="preserve">TC1020</t>
  </si>
  <si>
    <t xml:space="preserve">sendRawTransaction</t>
  </si>
  <si>
    <t xml:space="preserve">Create new message call transaction or a contract creation for signed transaction</t>
  </si>
  <si>
    <t xml:space="preserve"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</si>
  <si>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 "invalid argument 0: json: cannot unmarshal hex string without 0x prefix into Go value of type hexutil.Bytes"
}</t>
  </si>
  <si>
    <t xml:space="preserve">SignedTx without 0x</t>
  </si>
  <si>
    <t xml:space="preserve">TC1021</t>
  </si>
  <si>
    <t xml:space="preserve"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</si>
  <si>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 "rlp: value size exceeds available input length"
}</t>
  </si>
  <si>
    <t xml:space="preserve">Short Tx</t>
  </si>
  <si>
    <t xml:space="preserve">TC1022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</si>
  <si>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</si>
  <si>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 xml:space="preserve">{
  "jsonrpc": "2.0",
  "id": "user defined field",
  "error": "invalid argument 0: json: cannot unmarshal hex string of odd length into Go value of type hexutil.Bytes"
}</t>
  </si>
  <si>
    <t xml:space="preserve">Odd length, invalid Tx</t>
  </si>
  <si>
    <t xml:space="preserve">TC1023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</si>
  <si>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</si>
  <si>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 xml:space="preserve">{
  "jsonrpc": "2.0",
  "id": "user defined field",
  "error": "invalid argument 0: json: cannot unmarshal invalid hex string into Go value of type hexutil.Bytes"
}</t>
  </si>
  <si>
    <t xml:space="preserve">Invalid Tx</t>
  </si>
  <si>
    <t xml:space="preserve">TC1024</t>
  </si>
  <si>
    <t xml:space="preserve">getTxInfo</t>
  </si>
  <si>
    <t xml:space="preserve">Get the transaction detail</t>
  </si>
  <si>
    <t xml:space="preserve">{
  "jsonrpc": "2.0",
  "id": "user defined field",
  "method": "getTxInfo",
  "params": {
    "chainType":"WAN",
    "txHash":"0x8acc62f25246b7a8674d5d41def11fdf912eb8ab9c2ec9d7e6bf5e01d1859f63"
  }
}
</t>
  </si>
  <si>
    <t xml:space="preserve"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</si>
  <si>
    <t xml:space="preserve">TC1025</t>
  </si>
  <si>
    <t xml:space="preserve">getBlockByNumber</t>
  </si>
  <si>
    <t xml:space="preserve">Return information about a block by block number</t>
  </si>
  <si>
    <t xml:space="preserve">{
  "jsonrpc": "2.0",
"id": "user defined field",
  "method": "getBlockByNumber",
  "params": {
    "chainType":"WAN",
   "blockNumber":"2016851"
  }
}</t>
  </si>
  <si>
    <t xml:space="preserve"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</si>
  <si>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t xml:space="preserve">TC1026</t>
  </si>
  <si>
    <t xml:space="preserve">getBlockByHash</t>
  </si>
  <si>
    <t xml:space="preserve">Return information about a block by block hash</t>
  </si>
  <si>
    <t xml:space="preserve">{
  "jsonrpc": "2.0",
  "id": "user defined field",
  "method": "getBlockByHash",
  "params": {
   "chainType":"WAN",
   "blockHash":"0x11421741cca672b7edea445aea8b8639be2e24ca53ccd20fd6ca958bf695cbbe"
  }
}
</t>
  </si>
  <si>
    <t xml:space="preserve">TC1027</t>
  </si>
  <si>
    <t xml:space="preserve">getBlockTransactionCount</t>
  </si>
  <si>
    <t xml:space="preserve">Returns the number of transaction in a given block by blockNumber or blockhash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</si>
  <si>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</si>
  <si>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 xml:space="preserve">{
  "jsonrpc": "2.0",
  "id": "user defined field",
  "result": 0
}</t>
  </si>
  <si>
    <t xml:space="preserve">WAN Normal test
String|Number - The block number or hash. Or the string "earliest", "latest" or "pending" as in the default block parameter.</t>
  </si>
  <si>
    <t xml:space="preserve">TC1028</t>
  </si>
  <si>
    <t xml:space="preserve">{
  "jsonrpc": "2.0",
"id": "user defined field",
  "method": "getBlockTransactionCount",
  "params": {
    "chainType":"WAN",
   "blockNumber":"2016851"
  }
}</t>
  </si>
  <si>
    <t xml:space="preserve">{
  "jsonrpc": "2.0",
  "id": "user defined field",
  "result": 1
}</t>
  </si>
  <si>
    <t xml:space="preserve">TC1029</t>
  </si>
  <si>
    <t xml:space="preserve">getTransactionConfirm</t>
  </si>
  <si>
    <t xml:space="preserve">Get the transaction mined result</t>
  </si>
  <si>
    <t xml:space="preserve">{
  "jsonrpc": "2.0",
"id": "user defined field",
  "method": "getTransactionConfirm",
  "params": {
    "txHash": "0x2c6dee69c9cc5676484d80d173d683802a4f761d5785a694b4262fbf39dff8fe",
    "waitBlocks": 6, 
    "chainType":"WAN"
  }
}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</si>
  <si>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</si>
  <si>
    <t xml:space="preserve">TC1030</t>
  </si>
  <si>
    <t xml:space="preserve">{
  "jsonrpc": "2.0",
"id": "user defined field",
  "method": "getTransactionConfirm",
  "params": {
    "txHash": "0x4dcfc82728b5a9307f249ac095c8e6fcc436db4f85a094a0c5a457255c20f80e",
    "waitBlocks": 6, 
    "chainType":"WAN"
  }
}</t>
  </si>
  <si>
    <t xml:space="preserve">{
  "jsonrpc": "2.0",
  "id": "user defined field",
  "error": "no receipt was found"
}</t>
  </si>
  <si>
    <t xml:space="preserve">No receipt was found"</t>
  </si>
  <si>
    <t xml:space="preserve">TC1031</t>
  </si>
  <si>
    <t xml:space="preserve">getTransactionReceipt</t>
  </si>
  <si>
    <t xml:space="preserve">Return the receipt of a transaction by transaction hash</t>
  </si>
  <si>
    <t xml:space="preserve">{
  "jsonrpc": "2.0",
"id": "user defined field",
  "method": "getTransactionReceipt",
  "params": {
    "chainType":"WAN",
   "txHash":"0x2c6dee69c9cc5676484d80d173d683802a4f761d5785a694b4262fbf39dff8fe"
  }
}
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</si>
  <si>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</si>
  <si>
    <t xml:space="preserve">TC1032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</si>
  <si>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</si>
  <si>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 xml:space="preserve">No receipt was found</t>
  </si>
  <si>
    <t xml:space="preserve">TC1033</t>
  </si>
  <si>
    <t xml:space="preserve">Get the smart contract address for ETH-WAN cross</t>
  </si>
  <si>
    <t xml:space="preserve">{
  "jsonrpc": "2.0",
  "method": "getCrossScAddress",
  "id": "user defined field",
  "params": {
    "crossChain":"WAN"
  }
}</t>
  </si>
  <si>
    <t xml:space="preserve">{
  "jsonrpc": "2.0",
  "id": "user defined field",
  "error":"unrecognizable parameter crossChain: WAN"
}</t>
  </si>
  <si>
    <t xml:space="preserve">TC1034</t>
  </si>
  <si>
    <t xml:space="preserve"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</si>
  <si>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 "nonce too low"
}</t>
  </si>
  <si>
    <t xml:space="preserve">Insufficient funds for gas * price + value</t>
  </si>
  <si>
    <t xml:space="preserve">TC1035</t>
  </si>
  <si>
    <t xml:space="preserve">getTransByBlock</t>
  </si>
  <si>
    <t xml:space="preserve">Return information of transaction in a given block by blockNumber or blockhash</t>
  </si>
  <si>
    <t xml:space="preserve">{
  "jsonrpc": "2.0",
"id": "user defined field",
  "method": "getTransByBlock",
  "params": {
    "chainType":"WAN",
   "blockNumber":"2016851"
  }
}</t>
  </si>
  <si>
    <t xml:space="preserve"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</si>
  <si>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 xml:space="preserve">TC1036</t>
  </si>
  <si>
    <t xml:space="preserve">{
  "jsonrpc": "2.0",
  "id": "user defined field",
  "method": "getTransByBlock",
  "params": {
   "chainType":"WAN",
   "blockHash":"0x11421741cca672b7edea445aea8b8639be2e24ca53ccd20fd6ca958bf695cbbe"
  }
}</t>
  </si>
  <si>
    <t xml:space="preserve">TC1037</t>
  </si>
  <si>
    <t xml:space="preserve">getTransByAddress</t>
  </si>
  <si>
    <t xml:space="preserve">Return information of transaction via the specified address </t>
  </si>
  <si>
    <t xml:space="preserve">{
  "jsonrpc": "2.0",
"id": "user defined field",
  "method": "getTransByAddress",
  "params": {
    "chainType":"WAN",
   "address":"0x92e8ae701cd081ae8f0cb03dcae2e57b9b261667"
  }
}
</t>
  </si>
  <si>
    <t xml:space="preserve"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</si>
  <si>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 xml:space="preserve">TC1038</t>
  </si>
  <si>
    <t xml:space="preserve">getTransByAddressBetweenBlocks</t>
  </si>
  <si>
    <t xml:space="preserve">Return information of transaction via the specified address between the specified startblockno and endblockno</t>
  </si>
  <si>
    <t xml:space="preserve">{
  "jsonrpc": "2.0",
"id": "user defined field",
  "method": "getTransByAddressBetweenBlocks",
  "params": {
    "chainType":"WAN",
   "address":"0xbb9003ca8226f411811dd16a3f1a2c1b3f71825d",
   "startBlockNo":984119,
   "endBlockNo":984121
  }
}</t>
  </si>
  <si>
    <t xml:space="preserve"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</si>
  <si>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 xml:space="preserve">TC1039</t>
  </si>
  <si>
    <t xml:space="preserve">getScEvent</t>
  </si>
  <si>
    <t xml:space="preserve">Get smart contract event log</t>
  </si>
  <si>
    <t xml:space="preserve"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</si>
  <si>
    <t xml:space="preserve"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</si>
  <si>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 xml:space="preserve">TC1040</t>
  </si>
  <si>
    <t xml:space="preserve">getScVar</t>
  </si>
  <si>
    <t xml:space="preserve">Get smart contract public varialbe value</t>
  </si>
  <si>
    <t xml:space="preserve"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</si>
  <si>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"result":"0x2ecb855170c941f239ffe3495f3e07cceabd8421"
}</t>
  </si>
  <si>
    <t xml:space="preserve">TC1041</t>
  </si>
  <si>
    <t xml:space="preserve"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</si>
  <si>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"invalid address: "
}</t>
  </si>
  <si>
    <t xml:space="preserve">incorrect smart contract address</t>
  </si>
  <si>
    <t xml:space="preserve">TC1042</t>
  </si>
  <si>
    <t xml:space="preserve">{
  "jsonrpc": "2.0",
 "id": "user defined field",
 "method": "getScVar",
 "params": {
  "chainType": "WAN",
  "scAddr": "0xb5c09edd0410f7c7ba1e4a97d38c34671934daad",
  "name": "addr"
 }
}</t>
  </si>
  <si>
    <t xml:space="preserve">{
  "jsonrpc": "2.0",
  "id": "user defined field",
  "error": "key parameter missing: abi"
}</t>
  </si>
  <si>
    <t xml:space="preserve">Key parameter missing: abi</t>
  </si>
  <si>
    <t xml:space="preserve">TC1043</t>
  </si>
  <si>
    <t xml:space="preserve"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</si>
  <si>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"contractIns[varName] is not a function"
}</t>
  </si>
  <si>
    <t xml:space="preserve">Invalid var name</t>
  </si>
  <si>
    <t xml:space="preserve">TC1044</t>
  </si>
  <si>
    <t xml:space="preserve">getScMap</t>
  </si>
  <si>
    <t xml:space="preserve">Get smart contract public map value</t>
  </si>
  <si>
    <t xml:space="preserve"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</si>
  <si>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TC1045</t>
  </si>
  <si>
    <t xml:space="preserve"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</si>
  <si>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TC1046</t>
  </si>
  <si>
    <t xml:space="preserve">{
  "jsonrpc": "2.0",
 "id": "user defined field",
 "method": "getScMap",
 "params": {
  "chainType": "WAN",
  "scAddr": "0xb5c09edd0410f7c7ba1e4a97d38c34671934daad",
  "name": "mapAddr",
  "key": "0"
 }
}</t>
  </si>
  <si>
    <t xml:space="preserve">TC1047</t>
  </si>
  <si>
    <t xml:space="preserve"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</si>
  <si>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"contractIns[mapName] is not a function"
}</t>
  </si>
  <si>
    <t xml:space="preserve">TC1048</t>
  </si>
  <si>
    <t xml:space="preserve">callScFunc</t>
  </si>
  <si>
    <t xml:space="preserve"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</si>
  <si>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"result":"0x8cc420e422b3fa1c416a14fc600b3354e3312524"
}</t>
  </si>
  <si>
    <t xml:space="preserve">Normal test. Call function with args.</t>
  </si>
  <si>
    <t xml:space="preserve">TC1049</t>
  </si>
  <si>
    <t xml:space="preserve"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</si>
  <si>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Normal test. Call function without args.</t>
  </si>
  <si>
    <t xml:space="preserve">TC1050</t>
  </si>
  <si>
    <t xml:space="preserve"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</si>
  <si>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"Invalid number of arguments to Solidity function"
}</t>
  </si>
  <si>
    <t xml:space="preserve">Invalid number of arguments to Solidity function</t>
  </si>
  <si>
    <t xml:space="preserve">TC1051</t>
  </si>
  <si>
    <t xml:space="preserve"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</si>
  <si>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Incorrect smart contract address</t>
  </si>
  <si>
    <t xml:space="preserve">TC1052</t>
  </si>
  <si>
    <t xml:space="preserve">{
  "jsonrpc": "2.0",
 "id": "user defined field",
 "method": "callScFunc",
 "params": {
  "chainType": "WAN",
  "scAddr": "",
  "name": "getMap",
  "args": [1]
 }
}</t>
  </si>
  <si>
    <t xml:space="preserve">TC1053</t>
  </si>
  <si>
    <t xml:space="preserve"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</si>
  <si>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"Function.prototype.apply was called on undefined, which is a undefined and not a function"
}</t>
  </si>
  <si>
    <t xml:space="preserve">Invalide function name</t>
  </si>
  <si>
    <t xml:space="preserve">TC1054</t>
  </si>
  <si>
    <t xml:space="preserve">{
  "jsonrpc": "2.0",
  "id": "user defined field",
  "method": "getGasPrice",
  "params": {
    "chainType":"WAN"
  }
}</t>
  </si>
  <si>
    <t xml:space="preserve">{
  "jsonrpc": "2.0",
  "id": "user defined field",
  "result": "180000000000"
}</t>
  </si>
  <si>
    <t xml:space="preserve">TC1055</t>
  </si>
  <si>
    <t xml:space="preserve">monitorEvent</t>
  </si>
  <si>
    <t xml:space="preserve">Monitor an event</t>
  </si>
  <si>
    <t xml:space="preserve">{
 "jsonrpc": "2.0",
 "method": "monitorEvent",
 "id": "user defined field",
 "params":  {
  "chainType": "WAN",
  "topics": [
  ]
 }
}</t>
  </si>
  <si>
    <t xml:space="preserve">{
  "jsonrpc": "2.0",
  "id": "crane",
  "error": "key parameter missing: address"
}</t>
  </si>
  <si>
    <t xml:space="preserve">key parameter missing: address</t>
  </si>
  <si>
    <t xml:space="preserve">TC1056</t>
  </si>
  <si>
    <t xml:space="preserve">{
 "jsonrpc": "2.0",
 "method": "monitorEvent",
 "id": "user defined field",
 "params":  {
  "chainType": "WAN",
  "address": "0x7215aa5873da2baf9d493246f7b3c53050257282"
 }
}
</t>
  </si>
  <si>
    <t xml:space="preserve">{
  "jsonrpc": "2.0",
  "id": "user defined field",
  "error": "key parameter missing: topics"
}</t>
  </si>
  <si>
    <t xml:space="preserve">key parameter missing: topics</t>
  </si>
  <si>
    <t xml:space="preserve">TC2001</t>
  </si>
  <si>
    <t xml:space="preserve">ETH</t>
  </si>
  <si>
    <t xml:space="preserve">{
  "jsonrpc": "2.0",
  "id": "user defined field",
  "method": "getBalance",
  "params": {
    "address": "0x2cc79fa3b80c5b9b02051facd02478ea88a78e2c",
    "chainType":"ETH"
  }
}</t>
  </si>
  <si>
    <t xml:space="preserve">ETH Normal test</t>
  </si>
  <si>
    <t xml:space="preserve">TC2002</t>
  </si>
  <si>
    <t xml:space="preserve">Get balance for multiple Addresses in a single call </t>
  </si>
  <si>
    <t xml:space="preserve">{
  "jsonrpc": "2.0",
  "id": "user defined field",
  "method": "getMultiBalances",
  "params": {
    "address": ["0x2cc79fa3b80c5b9b02051facd02478ea88a78e2c","0x2cc79fa3b80c5b9b02051facd02478ea88a78e2d"],
    "chainType":"ETH"
  }
}</t>
  </si>
  <si>
    <t xml:space="preserve">{
  "jsonrpc": "2.0",
  "id": "user defined field",
  "result": {
    "0x2cc79fa3b80c5b9b02051facd02478ea88a78e2c": "0",
    "0x2cc79fa3b80c5b9b02051facd02478ea88a78e2d": "0"
  }
}</t>
  </si>
  <si>
    <t xml:space="preserve">TC2003</t>
  </si>
  <si>
    <t xml:space="preserve">{
  "jsonrpc": "2.0",
  "id": "user defined field",
  "method": "getMultiBalances",
  "params": {
    "address": ["0x2cc79fa3b80c5b9b02051facd02478ea88a78e2c","0x2cc79fa3b80c5b9b02051facd0247"],
    "chainType":"ETH"
  }
}</t>
  </si>
  <si>
    <t xml:space="preserve">{
  "jsonrpc": "2.0",
  "id": "user defined field",
  "error": {
    "0x2cc79fa3b80c5b9b02051facd0247":"invalid address",
    "0x2cc79fa3b80c5b9b02051facd02478ea88a78e2c":"0"
  }
}</t>
  </si>
  <si>
    <t xml:space="preserve">TC2004</t>
  </si>
  <si>
    <t xml:space="preserve">{
  "jsonrpc": "2.0",
  "id": "user defined field",
  "method": "getMultiBalances",
  "params": {
    "address": "0x2cc79fa3b80c5b9b02051facd02478ea88a78e2c",
    "chainType":"ETH"
  }
}</t>
  </si>
  <si>
    <t xml:space="preserve">TC2005</t>
  </si>
  <si>
    <t xml:space="preserve">{
  "jsonrpc": "2.0",
"id": "user defined field",
  "method": "getNonce",
  "params": {
    "address": "0x2cc79fa3b80c5b9b02051facd02478ea88a78e2c",
    "chainType":"ETH"
  }
}</t>
  </si>
  <si>
    <t xml:space="preserve">TC2006</t>
  </si>
  <si>
    <t xml:space="preserve">{
  "jsonrpc": "2.0",
"id": "user defined field",
  "method": "getNonceIncludePending",
  "params": {
    "address": "0x2cc79fa3b80c5b9b02051facd02478ea88a78e2c",
    "chainType":"ETH"
  }
}</t>
  </si>
  <si>
    <t xml:space="preserve">TC2007</t>
  </si>
  <si>
    <t xml:space="preserve"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</si>
  <si>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"error":"rlp: input string too short for common.Address, decoding into (types.Transaction)(types.txdata).Recipient"
}</t>
  </si>
  <si>
    <t xml:space="preserve">SignedTx on WAN sendRawTranction to ETH</t>
  </si>
  <si>
    <t xml:space="preserve">TC2008</t>
  </si>
  <si>
    <t xml:space="preserve">{
  "jsonrpc": "2.0",
  "id": "user defined field",
  "method": "getTxInfo",
  "params": {
    "chainType":"ETH",
"txHash":"0xf61635e3bc7b1438c4eeede70e5a5b79f61f4c00cf4fc4c1decfe59c0f02793d"
  }
}</t>
  </si>
  <si>
    <t xml:space="preserve">{
  "jsonrpc": "2.0",
  "id": "user defined field",
  "result":{"blockHash":"0x47db5ec8752273d4615a3f3b87e41ae3ab3ce330a6b9af7830c42abef06d8b4b","blockNumber":2223107,"from":"0x854bd635fd4e8684a326664e0698c8fefae6dd97","gas":200000,"gasPrice":"1000000000","hash":"0xf61635e3bc7b1438c4eeede70e5a5b79f61f4c00cf4fc4c1decfe59c0f02793d","input":"0x38bbfa50b048666bd21e2ee14a596fe1f70d4281d4caf7bc858a33f0aa2dde037f414a80000000000000000000000000000000000000000000000000000000000000006000000000000000000000000000000000000000000000000000000000000000a000000000000000000000000000000000000000000000000000000000000000073737382e31373600000000000000000000000000000000000000000000000000000000000000000000000000000000000000000000000000000000000000002212205a16a0e0de36d6b77705546dfaa93d622439ce3312e41188dfc2c6c8174f157e000000000000000000000000000000000000000000000000000000000000","nonce":64420,"to":"0x90c7300e067e16f9f0369bfc97451d40e61bb7ac","transactionIndex":8,"value":"0","v":"0x1b","r":"0xe46635ae8fdfb1fb4878a0925ad327cd32f45d7fa4c63a7de4c8e8f229d264c","s":"0x4816b02e32b6908d92e748336e0fe30782a240eb9d12123330c81db847041f73"}
}</t>
  </si>
  <si>
    <t xml:space="preserve">TC2009</t>
  </si>
  <si>
    <t xml:space="preserve">{
  "jsonrpc": "2.0",
"id": "user defined field",
  "method": "getBlockByNumber",
  "params": {
    "chainType":"ETH",
   "blockNumber":"2322280"
  }
}
</t>
  </si>
  <si>
    <t xml:space="preserve">{
  "jsonrpc": "2.0",
  "id": "user defined field",
  "result":{"difficulty":"2","extraData":"0xd783010809846765746887676f312e392e34856c696e757800000000000000008c976dfb2c887fcc8f39bd4b797a2ef36ac7dd68cdd06c8a18e6b06e85dd31f10418603ce6538e83abec759ad3bb1e35bea819ab80b4a9db9c8f776c7e29a34b00","gasLimit":7504461,"gasUsed":993172,"hash":"0xbffab20ea7217d4a7845dac77966598457d44535d21cacdecd04ed1818b013b0","logsBloom":"0x00000000020000080000000000000000000000000000008000000000000000000000000000000000000000000000000000000000000000000000000000000002000000000000000000000008000000000000000000000004000000000000000000000000000000000000000000000000000000000000000000000010000000000020000000000040080000000000200000000000000000000000000000000000000000000000000008000000000000000000000000000000000010000000000000000002000000000000000000000000000000000000000000000000000000000000008000000400000000000000000022000000000000000000000000000000","miner":"0x0000000000000000000000000000000000000000","mixHash":"0x0000000000000000000000000000000000000000000000000000000000000000","nonce":"0x0000000000000000","number":2322280,"parentHash":"0x6149cef20779cad3b6b34f9311fcb5928f4fbd9e7315bb627c8fbdd1a56da493","receiptsRoot":"0x190d75144b81285fda1b0b2d1d733cdc61c768aa2289edf5cd55c1289cafcc4e","sha3Uncles":"0x1dcc4de8dec75d7aab85b567b6ccd41ad312451b948a7413f0a142fd40d49347","size":4258,"stateRoot":"0x40e63edc3ae6cfaa37255abfe877ad13b1d2dc93c4451f24d9e6e66a6c9649b0","timestamp":1526904260,"totalDifficulty":"4355248","transactions":["0x9a2f0d9d3e5e1ea3c68f65b9278b618c5b0368b529423a549b775d149b474862","0x19f2579e52b5ac241320566adc28b3b84d2675bb0ed41fd9bb2d407a43ddaac6","0x6f8ecde52c23410ede04180ce9764939e76615b858179ec535d77b55bb6b0122","0xfe2ff11090c4ba1d9d6c31f8cc3e9c32819780af61a95d7b2a88aa667dface9a"],"transactionsRoot":"0x401318cbaa481f2ef1039c435461ebdccdbf227c35e099221d9e39ffd0abe0ab","uncles":[]}
}</t>
  </si>
  <si>
    <t xml:space="preserve">TC2010</t>
  </si>
  <si>
    <t xml:space="preserve">{
  "jsonrpc": "2.0",
  "id": "user defined field",
  "method": "getBlockByHash",
  "params": {
   "chainType":"ETH",
   "blockHash":"0xbffab20ea7217d4a7845dac77966598457d44535d21cacdecd04ed1818b013b0"
  }
}</t>
  </si>
  <si>
    <t xml:space="preserve">TC2011</t>
  </si>
  <si>
    <t xml:space="preserve">{
  "jsonrpc": "2.0",
"id": "user defined field",
  "method": "getBlockTransactionCount",
  "params": {
    "chainType":"ETH",
   "blockNumber":"2322297"
  }
}</t>
  </si>
  <si>
    <t xml:space="preserve">{
  "jsonrpc": "2.0",
  "id": "user defined field",
  "result":7
}</t>
  </si>
  <si>
    <t xml:space="preserve">ETH normal test</t>
  </si>
  <si>
    <t xml:space="preserve">TC2012</t>
  </si>
  <si>
    <t xml:space="preserve">{
  "jsonrpc": "2.0",
"id": "user defined field",
  "method": "getBlockTransactionCount",
  "params": {
    "chainType":"ETH",
    "blockHash":"0x7907cd51e6a5a884bd6cfed28d26ce947bfaf523d7da1f52f09589434bdc4949"
  }
}</t>
  </si>
  <si>
    <t xml:space="preserve">{
  "id": "user defined field",
  "jsonrpc": "2.0",
  "result":9
}</t>
  </si>
  <si>
    <t xml:space="preserve">TC2013</t>
  </si>
  <si>
    <t xml:space="preserve">{
  "jsonrpc": "2.0",
"id": "user defined field",
  "method": "getTransactionConfirm",
  "params": {
    "txHash": "0x4f0e4297328cd053589a520eefaafb2cb23d609f34131da89dca2e2cab9c9233",
    "waitBlocks": 6, 
    "chainType":"ETH"
  }
}</t>
  </si>
  <si>
    <t xml:space="preserve"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</si>
  <si>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 xml:space="preserve">TC2014</t>
  </si>
  <si>
    <t xml:space="preserve">{
  "jsonrpc": "2.0",
"id": "user defined field",
  "method": "getTransactionConfirm",
  "params": {
    "txHash": "0x4dcfc82728b5a9307f249ac095c8e6fcc436db4f85a094a0c5a457255c20f80f",
    "waitBlocks": 6, 
    "chainType":"ETH"
  }
}</t>
  </si>
  <si>
    <t xml:space="preserve">ETH test, no receipt was found</t>
  </si>
  <si>
    <t xml:space="preserve">TC2015</t>
  </si>
  <si>
    <t xml:space="preserve">{
  "jsonrpc": "2.0",
"id": "user defined field",
  "method": "getTransactionReceipt",
  "params": {
    "chainType":"ETH",
   "txHash":"0x4f0e4297328cd053589a520eefaafb2cb23d609f34131da89dca2e2cab9c9233"
  }
}</t>
  </si>
  <si>
    <t xml:space="preserve">TC2016</t>
  </si>
  <si>
    <t xml:space="preserve">{
  "jsonrpc": "2.0",
"id": "user defined field",
  "method": "getTransactionReceipt",
  "params": {
    "chainType":"ETH",
   "txHash":"0x4dcfc82728b5a9307f249ac095c8e6fcc436db4f85a094a0c5a457255c20f80f"
  }
}</t>
  </si>
  <si>
    <t xml:space="preserve">TC2017</t>
  </si>
  <si>
    <t xml:space="preserve">{
  "jsonrpc": "2.0",
"id": "user defined field",
  "method": "getTransByBlock",
  "params": {
    "chainType":"ETH",
   "blockNumber":"670731"
  }
}
</t>
  </si>
  <si>
    <t xml:space="preserve">{
  "jsonrpc": "2.0",
  "id": "user defined field",
  "error":"unrecognizable parameter ChainType: ETH"
}</t>
  </si>
  <si>
    <t xml:space="preserve">TC2018</t>
  </si>
  <si>
    <t xml:space="preserve">{
  "jsonrpc": "2.0",
  "id": "user defined field",
  "method": "getTransByBlock",
  "params": {
   "chainType":"ETH",
   "blockHash":"0xff2fa60dbed8f31777036f1f1fae39364313385cad4861b26d90ccf65efdb752"
  }
}
</t>
  </si>
  <si>
    <t xml:space="preserve">TC2019</t>
  </si>
  <si>
    <t xml:space="preserve">{
  "jsonrpc": "2.0",
"id": "user defined field",
  "method": "getTransByAddress",
  "params": {
    "chainType":"ETH",
   "address":"0xbb9003ca8226f411811dd16a3f1a2c1b3f71825d"
  }
}
</t>
  </si>
  <si>
    <t xml:space="preserve">TC2020</t>
  </si>
  <si>
    <t xml:space="preserve">{
  "jsonrpc": "2.0",
"id": "user defined field",
  "method": "getTransByAddressBetweenBlocks",
  "params": {
    "chainType":"ETH",
   "address":"0xbb9003ca8226f411811dd16a3f1a2c1b3f71825d",
   "startBlockNo":984119,
   "endBlockNo":984121
  }
}
</t>
  </si>
  <si>
    <t xml:space="preserve">TC2021</t>
  </si>
  <si>
    <t xml:space="preserve">{
  "jsonrpc": "2.0",
  "id": "user defined field",
  "method": "getCrossScAddress",
  "params": {
    "crossChain":"ETH"
  }
}</t>
  </si>
  <si>
    <t xml:space="preserve">{
  "jsonrpc": "2.0",
  "id": "user defined field",
  "result": {
    "origHtlcAddr":"0x358b18d9dfa4cce042f2926d014643d4b3742b31",
    "wanHtlcAddr":"0xfbaffb655906424d501144eefe35e28753dea037"
  }
}</t>
  </si>
  <si>
    <t xml:space="preserve">TC2022</t>
  </si>
  <si>
    <t xml:space="preserve"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</si>
  <si>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 xml:space="preserve">TC2023</t>
  </si>
  <si>
    <t xml:space="preserve"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</si>
  <si>
    <t xml:space="preserve">{
  "jsonrpc": "2.0",
  "id": "user defined field",
  "result": [{"address":"0xc99dd674d4821f9d7e2471547e769cc62878ff13","topics":["0xcc48f73333597801a1bda70f5cf2d78c250a881d98369fde1c8b4792f819c218","0x00000000000000000000000049bd323ddd6fa686bd0a9acb2b8bf051e6534df2","0x000000000000000000000000ee47841cdab07f21d8d587baa1d477405cc86213","0x2e9e850405aaee745ca158e3f53dd4822d0cf24e2cb8cfb7e5f8ed24f3c52ae2"],"data":"0x00000000000000000000000000000000000000000000000000005af3107a400000000000000000000000000049bd323ddd6fa686bd0a9acb2b8bf051e6534df2","blockNumber":2322299,"transactionHash":"0x1b2bfa31c703678f43d4667a1267694feee7abb3739086f62f2dc8cb86785939","transactionIndex":1,"blockHash":"0x4096380ee6924e33af8281823401e122aa14f156b38efa7bc6b56c8e670363fe","logIndex":0,"removed":false}]
}</t>
  </si>
  <si>
    <t xml:space="preserve">TC2024</t>
  </si>
  <si>
    <t xml:space="preserve">{
  "jsonrpc": "2.0",
  "id": "user defined field",
  "method": "getGasPrice",
  "params": {
    "chainType":"ETH"
  }
}</t>
  </si>
  <si>
    <t xml:space="preserve">{
  "jsonrpc": "2.0",
  "id": "user defined field",
  "result":"1000000000"
}</t>
  </si>
  <si>
    <t xml:space="preserve">TC2025</t>
  </si>
  <si>
    <t xml:space="preserve">{
  "jsonrpc": "2.0",
 "method": "monitorEvent",
 "id": "user defined field",
 "params":  {
  "chainType": "ETH",
  "topics": [
  ]
 }
}</t>
  </si>
  <si>
    <t xml:space="preserve">TC2026</t>
  </si>
  <si>
    <t xml:space="preserve">{
  "jsonrpc": "2.0",
 "method": "monitorEvent",
 "id": "user defined field",
 "params":  {
  "chainType": "ETH",
  "address": "0x7215aa5873da2baf9d493246f7b3c53050257282"
 }
}
</t>
  </si>
  <si>
    <t xml:space="preserve">TC2027</t>
  </si>
  <si>
    <t xml:space="preserve"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</si>
  <si>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TC2028</t>
  </si>
  <si>
    <t xml:space="preserve"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</si>
  <si>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TC2029</t>
  </si>
  <si>
    <t xml:space="preserve">{
 "jsonrpc": "2.0",
 "id": "user defined field",
 "method": "getScVar",
 "params": {
  "chainType": "ETH",
  "scAddr": "0x0ba81705c55d15a94d207ad7cbabe8641c4c6cca",
  "name": "addr"
 }
}</t>
  </si>
  <si>
    <t xml:space="preserve">TC2030</t>
  </si>
  <si>
    <t xml:space="preserve"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</si>
  <si>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TC2031</t>
  </si>
  <si>
    <t xml:space="preserve"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</si>
  <si>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TC2032</t>
  </si>
  <si>
    <t xml:space="preserve"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</si>
  <si>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TC2033</t>
  </si>
  <si>
    <t xml:space="preserve">{
 "jsonrpc": "2.0",
 "id": "user defined field",
 "method": "getScMap",
 "params": {
  "chainType": "ETH",
  "scAddr": "0x0ba81705c55d15a94d207ad7cbabe8641c4c6cca",
  "name": "mapAddr",
  "key": "0"
 }
}</t>
  </si>
  <si>
    <t xml:space="preserve">TC2034</t>
  </si>
  <si>
    <t xml:space="preserve"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</si>
  <si>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TC2035</t>
  </si>
  <si>
    <t xml:space="preserve"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</si>
  <si>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TC2036</t>
  </si>
  <si>
    <t xml:space="preserve"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</si>
  <si>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"result": "0x8cc420e422b3fa1c416a14fc600b3354e3312524"
}</t>
  </si>
  <si>
    <t xml:space="preserve">TC2037</t>
  </si>
  <si>
    <t xml:space="preserve"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</si>
  <si>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TC2038</t>
  </si>
  <si>
    <t xml:space="preserve"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</si>
  <si>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TC2039</t>
  </si>
  <si>
    <t xml:space="preserve">{
 "jsonrpc": "2.0",
 "id": "user defined field",
 "method": "callScFunc",
 "params": {
  "chainType": "ETH",
  "scAddr": "",
  "name": "getMap",
  "args": [1]
 }
}</t>
  </si>
  <si>
    <t xml:space="preserve">TC2040</t>
  </si>
  <si>
    <t xml:space="preserve"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</si>
  <si>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TC3001</t>
  </si>
  <si>
    <t xml:space="preserve">BTC</t>
  </si>
  <si>
    <t xml:space="preserve">{
 "jsonrpc": "2.0",
  "id": "user defined field",
  "method": "getStoremanGroups",
  "params": {
    "crossChain":"BTC" 
   }
}
</t>
  </si>
  <si>
    <t xml:space="preserve">{
  "jsonrpc": "2.0",
  "id": "user defined field",
  "result":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</si>
  <si>
    <t xml:space="preserve">TC3002</t>
  </si>
  <si>
    <t xml:space="preserve">getUTXO</t>
  </si>
  <si>
    <t xml:space="preserve">Get UTXOs of address</t>
  </si>
  <si>
    <t xml:space="preserve">{
 "jsonrpc": "2.0",
        "id": "automate tests",
        "method": "getUTXO",
        "params": {
          "chainType": "BTC",
          "minconf": 0,
          "maxconf": 1000000,
          "address": ["mtCotFuC1JP448Y3uhEbyPeP7UduYUn6Vb"]
    }
}</t>
  </si>
  <si>
    <t xml:space="preserve">{
  "jsonrpc": "2.0",
  "id": "automate tests",
  "result":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</si>
  <si>
    <t xml:space="preserve">TC3003</t>
  </si>
  <si>
    <t xml:space="preserve">Get current btc block count.</t>
  </si>
  <si>
    <t xml:space="preserve">{
 "jsonrpc": "2.0",
        "id": "user defined field",
        "method": "getBlockNumber",
        "params": {
          "chainType": "BTC"
        }
}</t>
  </si>
  <si>
    <t xml:space="preserve">{
  "jsonrpc": "2.0",
  "id": "user defined field",
  "result": 1438197
}</t>
  </si>
  <si>
    <t xml:space="preserve">TC3004</t>
  </si>
  <si>
    <t xml:space="preserve">Get Tx info of txHash</t>
  </si>
  <si>
    <t xml:space="preserve">{
 "jsonrpc": "2.0",
        "id": "user defined field",
        "method": "getTxInfo",
        "params": {
          "chainType": "BTC",
          "txHash": "eca1553ce88361611aa28633a59bf5c7f07de0b84c71e82be6fc74a5eebb8a6e"
        }
}</t>
  </si>
  <si>
    <t xml:space="preserve">{
  "jsonrpc": "2.0",
  "id": "user defined field",
  "result":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</si>
  <si>
    <t xml:space="preserve">TC3005</t>
  </si>
  <si>
    <t xml:space="preserve">Send raw transaction</t>
  </si>
  <si>
    <t xml:space="preserve"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</si>
  <si>
    <t xml:space="preserve">{
  "jsonrpc": "2.0",
  "id": "user defined field",
  "error": "Missing inputs"
}</t>
  </si>
  <si>
    <t xml:space="preserve">TC3006</t>
  </si>
  <si>
    <t xml:space="preserve">getP2shxByHashx</t>
  </si>
  <si>
    <t xml:space="preserve">Get P2SH X by Hash X.</t>
  </si>
  <si>
    <t xml:space="preserve">{
 "jsonrpc": "2.0",
        "id": "user defined field",
        "method": "getP2shxByHashx",
        "params": {
          "chainType":"BTC", "hashx":"cb43b47e6efdc673d7325b1beb67e8a3e71616b762e9774c211edabbe58ccdec"
        }
      }</t>
  </si>
  <si>
    <t xml:space="preserve">{
  "jsonrpc": "2.0",
  "id": "user defined field",
  "result": "dde883d56362cee8ca65e64e045c9d2370700fae8a7391523ff5aa324a849278"
}</t>
  </si>
  <si>
    <t xml:space="preserve">TC3007</t>
  </si>
  <si>
    <t xml:space="preserve">importAddress</t>
  </si>
  <si>
    <t xml:space="preserve">Import btc address to node.</t>
  </si>
  <si>
    <t xml:space="preserve">{
 "jsonrpc": "2.0",
        "id": "user defined field",
        "method": "importAddress",
        "params": {
          "chainType":"BTC",
    "address":"mtCotFuC1JP448Y3uhEbyPeP7UduYUn6Vb"}
      }</t>
  </si>
  <si>
    <t xml:space="preserve">{
  "jsonrpc": "2.0",
  "id": "user defined field",
  "result":"success"
}</t>
  </si>
  <si>
    <t xml:space="preserve">TC3008</t>
  </si>
  <si>
    <t xml:space="preserve">{
 "jsonrpc": "2.0",
        "id": "user defined field",
        "method": "getTxInfo",
        "params": {
          "chainType":"BTC","format":true,
         "txHash":"7168a86c84eda0bbfb7ae553118b02983516e8a6c448dc4c0630d26299297f20"
        }
      }</t>
  </si>
  <si>
    <t xml:space="preserve">{
  "jsonrpc": "2.0",
  "id": "user defined field",
  "result": {
    "txid": "7168a86c84eda0bbfb7ae553118b02983516e8a6c448dc4c0630d26299297f20",
    "hash": "7168a86c84eda0bbfb7ae553118b02983516e8a6c448dc4c0630d26299297f20",
    "version": 1,
    "size": 502,
    "vsize": 502,
    "weight": 2008,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</si>
  <si>
    <t xml:space="preserve">TC3009</t>
  </si>
  <si>
    <t xml:space="preserve">Get coin to wan ratio.</t>
  </si>
  <si>
    <t xml:space="preserve">{
 "jsonrpc": "2.0",
  "id": "user defined field",
  "method": "getCoin2WanRatio",
  "params": {
    "crossChain":"BTC" 
   }
}</t>
  </si>
  <si>
    <t xml:space="preserve">{
  "jsonrpc": "2.0",
  "id": "user defined field",
  "result": "10000"
}</t>
  </si>
  <si>
    <t xml:space="preserve">TC4000</t>
  </si>
  <si>
    <t xml:space="preserve">EOS</t>
  </si>
  <si>
    <t xml:space="preserve">{
  "jsonrpc": "2.0",
  "id": "user defined field",
  "method": "getBalance",
  "params": {
    "address": "accountnum11",
    "chainType":"EOS"
  }
}
</t>
  </si>
  <si>
    <t xml:space="preserve">TC4001</t>
  </si>
  <si>
    <t xml:space="preserve">{
  "jsonrpc": "2.0",
  "id": "user defined field",
  "method": "getBalance",
  "params": {
    "address": "alice",
    "chainType":"EOS"
  }
}
</t>
  </si>
  <si>
    <t xml:space="preserve">TC4002</t>
  </si>
  <si>
    <t xml:space="preserve">{
  "jsonrpc": "2.0",
  "id": "user defined field",
  "method": "getTokenBalance",
  "params": {
    "address": "accountnum11",
    "tokenScAddr":"eosio.token",
    "chainType":"EOS",
    "symbol":"EOS"
  }
}</t>
  </si>
  <si>
    <t xml:space="preserve">TC4003</t>
  </si>
  <si>
    <t xml:space="preserve">{
  "jsonrpc": "2.0",
  "id": "user defined field",
  "method": "getTokenBalance",
  "params": {
    "address": "bob",
    "tokenScAddr":"eosio.token",
    "chainType":"EOS",
    "symbol":"SYS"
  }
}</t>
  </si>
  <si>
    <t xml:space="preserve">TC4004</t>
  </si>
  <si>
    <t xml:space="preserve">{
  "jsonrpc": "2.0",
  "id": "user defined field",
  "method": "getTxInfo",
  "params": {
    "txHash": "77bc7b88697f09d35323fedef494a110196a7dae7c3c23da98585281298cf194",
    "chainType":"EOS"
  }
}
</t>
  </si>
  <si>
    <t xml:space="preserve">{
  "jsonrpc": "2.0",
  "id": "user defined field",
  "result": {"id":"77bc7b88697f09d35323fedef494a110196a7dae7c3c23da98585281298cf194","trx":{"receipt":{"status":"executed","cpu_usage_us":295,"net_usage_words":13,"trx":[1,{"signatures":["SIG_K1_K9F2FMx73nxAtY9iHAbRVvMfD88rQkuN2G2PaaaTM2CXtmkUjYL5n7Q56zU3rXtQCWzFaLsYVts69ZCUPrExr7Z89E9M1a"],"compression":"none","packed_context_free_data":"","packed_trx":"b6a29c5cb9bea93d8e3a000000000100000000001aa36a000000000000806b010000000000000e3d00000000a8ed3232080000000000000e3d00"}]},"trx":{"expiration":"2019-03-28T10:32:22","ref_block_num":48825,"ref_block_prefix":982400425,"max_net_usage_words":0,"max_cpu_usage_ms":0,"delay_sec":0,"context_free_actions":[],"actions":[{"account":"hello","name":"hi","authorization":[{"actor":"bob","permission":"active"}],"data":{"user":"bob"},"hex_data":"0000000000000e3d"}],"transaction_extensions":[],"signatures":["SIG_K1_K9F2FMx73nxAtY9iHAbRVvMfD88rQkuN2G2PaaaTM2CXtmkUjYL5n7Q56zU3rXtQCWzFaLsYVts69ZCUPrExr7Z89E9M1a"],"context_free_data":[]}},"block_time":"2019-03-28T10:31:52.500","block_num":245435,"last_irreversible_block":1959921,"traces":[{"receipt":{"receiver":"hello","act_digest":"630805430c19e87165046c3bdc477163c1900ad4f8637662dc94b62c07c014b6","global_sequence":245473,"recv_sequence":12,"auth_sequence":[["bob",3]],"code_sequence":3,"abi_sequence":1},"act":{"account":"hello","name":"hi","authorization":[{"actor":"bob","permission":"active"}],"data":{"user":"bob"},"hex_data":"0000000000000e3d"},"context_free":false,"elapsed":32,"console":"Hello, bob","trx_id":"77bc7b88697f09d35323fedef494a110196a7dae7c3c23da98585281298cf194","block_num":245435,"block_time":"2019-03-28T10:31:52.500","producer_block_id":"0003bebb1117456a7bfdfa833eb6760b4df333fc763b500b0c6d512869bce580","account_ram_deltas":[],"except":null,"inline_traces":[]}]}
}</t>
  </si>
  <si>
    <t xml:space="preserve">TC4005</t>
  </si>
  <si>
    <t xml:space="preserve">{
  "jsonrpc": "2.0",
"id": "user defined field",
  "method": "getBlockNumber",
  "params": {
    "chainType":"EOS"
  }
}
</t>
  </si>
  <si>
    <t xml:space="preserve">TC4006</t>
  </si>
  <si>
    <t xml:space="preserve">{
  "jsonrpc": "2.0",
"id": "user defined field",
  "method": "getBlockNumber",
  "params": {
    "chainType":"eos"
  }
}
</t>
  </si>
  <si>
    <t xml:space="preserve">TC4007</t>
  </si>
  <si>
    <t xml:space="preserve">{
  "jsonrpc": "2.0",
"id": "user defined field",
  "method": "getBlockByNumber",
  "params": {
    "chainType":"EOS",
   "blockNumber":"1955763"
  }
}</t>
  </si>
  <si>
    <t xml:space="preserve">{
  "jsonrpc": "2.0",
  "id": "user defined field",
  "result":
  {"timestamp":"2019-04-11T01:58:39.000","producer":"eosio","confirmed":0,"previous":"001dd7b2b6a51071d5cb1ff38d2989d0e286d441685789ae83dc1ad43b0db2ba","transaction_mroot":"0000000000000000000000000000000000000000000000000000000000000000","action_mroot":"8b07c90276015d1adbb689a99a6c552cf2f56d3da206fa9201836f3648dc6ab3","schedule_version":0,"new_producers":null,"header_extensions":[],"producer_signature":"SIG_K1_Km7tqUuRmuzfZe7srRNgQfBL5qhg3NnqpRe6DuY92CPX92d9K3TFqHKQMj3vfRrVinfEzaxEittUKmvaaPY5dSDknTq8WE","transactions":[],"block_extensions":[],"id":"001dd7b302c3bac590d30418a4999e2cb69e192926e17c3fe1b65f5feab2e5eb","block_num":1955763,"ref_block_prefix":402969488}
}</t>
  </si>
  <si>
    <t xml:space="preserve">TC4008</t>
  </si>
  <si>
    <t xml:space="preserve">{
  "jsonrpc": "2.0",
  "id": "user defined field",
  "method": "getBlockByHash",
  "params": {
   "chainType":"EOS",
   "blockHash":"001dd7b302c3bac590d30418a4999e2cb69e192926e17c3fe1b65f5feab2e5eb"
  }
}
</t>
  </si>
  <si>
    <t xml:space="preserve">TC4009</t>
  </si>
  <si>
    <t xml:space="preserve">getChainInfo</t>
  </si>
  <si>
    <t xml:space="preserve">Return information about current chain</t>
  </si>
  <si>
    <t xml:space="preserve">{
  "jsonrpc": "2.0",
  "id": "user defined field",
  "method": "getChainInfo",
  "params": {
   "chainType":"EOS"
  }
}
</t>
  </si>
  <si>
    <t xml:space="preserve">{
  "jsonrpc": "2.0",
  "id": "user defined field",
  "result": {"server_version":"686f0deb","chain_id":"cf057bbfb72640471fd910bcb67639c22df9f92470936cddc1ade0e2f2e7dc4f","head_block_num":1960146,"last_irreversible_block_num":1960145,"last_irreversible_block_id":"001de8d180ef3d1b9ea30dfb9d5e6b52f2cdbf35275c52cc512590eb5028875b","head_block_id":"001de8d237600760bf05e34a15701f88aa11280b2787b6f35623429cfa34dbbe","head_block_time":"2019-04-11T02:35:10.500","head_block_producer":"eosio","virtual_block_cpu_limit":200000000,"virtual_block_net_limit":1048576000,"block_cpu_limit":199900,"block_net_limit":1048576,"server_version_string":"v1.7.0"}
}</t>
  </si>
  <si>
    <t xml:space="preserve">TC4010</t>
  </si>
  <si>
    <t xml:space="preserve">getStats</t>
  </si>
  <si>
    <t xml:space="preserve">Retrieve the stats of for a given currency</t>
  </si>
  <si>
    <t xml:space="preserve">{
  "jsonrpc": "2.0",
  "id": "user defined field",
  "method": "getStats",
  "params": {
   "chainType":"EOS",
   "tokenScAddr":"eosio.token",
   "symbol":"EOS"
  }
}
</t>
  </si>
  <si>
    <t xml:space="preserve">{
  "jsonrpc": "2.0",
  "id": "user defined field",
  "result": {"supply":"10000000000.0000 EOS","max_supply":"10000000000.0000 EOS","issuer":"eosio"}
}</t>
  </si>
  <si>
    <t xml:space="preserve">TC4011</t>
  </si>
  <si>
    <t xml:space="preserve">{
  "jsonrpc": "2.0",
  "id": "user defined field",
  "method": "getStats",
  "params": {
   "chainType":"EOS",
   "tokenScAddr":"eosio.token",
   "symbol":"SYS"
  }
}
</t>
  </si>
  <si>
    <t xml:space="preserve">{
  "jsonrpc": "2.0",
  "id": "user defined field",
  "result": {"supply":"10001000200.000 SYS","max_supply":"100000000000.000 SYS","issuer":"eosio"}
}</t>
  </si>
  <si>
    <t xml:space="preserve">TC4012</t>
  </si>
  <si>
    <t xml:space="preserve">Retrieve the stats of for a given currency : wrong token smart contract account</t>
  </si>
  <si>
    <t xml:space="preserve">{
  "jsonrpc": "2.0",
  "id": "user defined field",
  "method": "getStats",
  "params": {
   "chainType":"EOS",
   "tokenScAddr":"eosio",
   "symbol":"EOS"
  }
}
</t>
  </si>
  <si>
    <t xml:space="preserve">{
  "jsonrpc": "2.0",
  "id": "user defined field",
  "error": "{\"code\":500,\"message\":\"Internal Service Error\",\"error\":{\"code\":3060003,\"name\":\"contract_table_query_exception\",\"what\":\"Contract Table Query Exception\",\"details\":[{\"message\":\"Table stat is not specified in the ABI\",\"file\":\"chain_plugin.cpp\",\"line_number\":1146,\"method\":\"get_table_type\"}]}}"
}</t>
  </si>
  <si>
    <t xml:space="preserve">TC4013</t>
  </si>
  <si>
    <t xml:space="preserve">Retrieve the stats of for a given currency : wrong symbol</t>
  </si>
  <si>
    <t xml:space="preserve">{
  "jsonrpc": "2.0",
  "id": "user defined field",
  "method": "getStats",
  "params": {
   "chainType":"EOS",
   "tokenScAddr":"eosio.token",
   "symbol":"ErrSymbol"
  }
}
</t>
  </si>
  <si>
    <t xml:space="preserve">{
  "jsonrpc": "2.0",
  "id": "user defined field",
  "error": "not found symbol: ErrSymbol"
}</t>
  </si>
  <si>
    <t xml:space="preserve">TC4014</t>
  </si>
  <si>
    <t xml:space="preserve">Retrieve the stats of for a given currency : wrong chainType</t>
  </si>
  <si>
    <t xml:space="preserve">{
  "jsonrpc": "2.0",
  "id": "user defined field",
  "method": "getStats",
  "params": {
   "chainType":"ETH",
   "tokenScAddr":"eosio.token",
   "symbol":"SYS"
  }
}
</t>
  </si>
  <si>
    <t xml:space="preserve">{
  "jsonrpc": "2.0",
  "id": "user defined field",
  "error": "unrecognizable parameter ChainType: ETH"
}</t>
  </si>
  <si>
    <t xml:space="preserve">TC4015</t>
  </si>
  <si>
    <t xml:space="preserve">Retrieve the stats of for a given currency : wrong smart contract account</t>
  </si>
  <si>
    <t xml:space="preserve">{
  "jsonrpc": "2.0",
  "id": "user defined field",
  "method": "getStats",
  "params": {
   "chainType":"Eos",
   "tokenScAddr":"errContract",
   "symbol":"SYS"
  }
}
</t>
  </si>
  <si>
    <t xml:space="preserve">{
  "jsonrpc": "2.0",
  "id": "user defined field",
  "error": "invalid address: errContract"
}</t>
  </si>
  <si>
    <t xml:space="preserve">TC4016</t>
  </si>
  <si>
    <t xml:space="preserve">getAccountInfo</t>
  </si>
  <si>
    <t xml:space="preserve">Retrieve an account from the blockchain</t>
  </si>
  <si>
    <t xml:space="preserve">{
  "jsonrpc": "2.0",
  "id": "user defined field",
  "method": "getAccountInfo",
  "params": {
   "chainType":"Eos",
   "address":"eosio"
  }
}
</t>
  </si>
  <si>
    <t xml:space="preserve">{
  "jsonrpc": "2.0",
  "id": "user defined field",
  "result":
  {
    "account_name":"eosio",
    "head_block_num":1971549,
    "head_block_time":"2019-04-11T04:10:14.500",
    "privileged":true,
    "last_code_update":"2019-04-04T03:51:55.000",
    "created":"2018-06-01T12:00:00.000",
    "core_liquid_balance":"9999793774.0447 EOS",
    "ram_quota":-1,
    "net_weight":-1,
    "cpu_weight":-1,
    "net_limit":{"used":-1,"available":-1,"max":-1},
    "cpu_limit":{"used":-1,"available":-1,"max":-1},
    "ram_usage":1554090,
    "permissions":[
      {"perm_name":"active","parent":"owner","required_auth":{"threshold":1,"keys":[{"key":"EOS6MRyAjQq8ud7hVNYcfnVPJqcVpscN5So8BhtHuGYqET5GDW5CV","weight":1}],"accounts":[],"waits":[]}},{"perm_name":"owner","parent":"","required_auth":{"threshold":1,"keys":[{"key":"EOS6MRyAjQq8ud7hVNYcfnVPJqcVpscN5So8BhtHuGYqET5GDW5CV","weight":1}],"accounts":[],"waits":[]}}
    ],
    "total_resources":null,
    "self_delegated_bandwidth":null,
    "refund_request":null,
    "voter_info":
    {
      "owner":"eosio",
      "proxy":"",
      "producers":[],
      "staked":40000,
      "last_vote_weight":"0.00000000000000000",
      "proxied_vote_weight":"0.00000000000000000",
      "is_proxy":0,
      "flags1":0,
      "reserved2":0,
      "reserved3":"0 "
    }
  }
}</t>
  </si>
  <si>
    <t xml:space="preserve">TC4017</t>
  </si>
  <si>
    <t xml:space="preserve">Retrieve an account from the blockchain : wrong account</t>
  </si>
  <si>
    <t xml:space="preserve">{
  "jsonrpc": "2.0",
  "id": "user defined field",
  "method": "getAccountInfo",
  "params": {
   "chainType":"Eos",
   "address":"errAddress"
  }
}
</t>
  </si>
  <si>
    <t xml:space="preserve">{
  "jsonrpc": "2.0",
  "id": "user defined field",
  "error":"invalid address: errAddress"
}</t>
  </si>
  <si>
    <t xml:space="preserve">TC4018</t>
  </si>
  <si>
    <t xml:space="preserve">getAccounts</t>
  </si>
  <si>
    <t xml:space="preserve">Retrieve all accounts from the blockchain by public key or their owner account</t>
  </si>
  <si>
    <t xml:space="preserve">{
  "jsonrpc": "2.0",
  "id": "user defined field",
  "method": "getAccounts",
  "params": {
   "chainType":"Eos",
   "publicKey":"EOS6MRyAjQq8ud7hVNYcfnVPJqcVpscN5So8BhtHuGYqET5GDW5CV"
  }
}
</t>
  </si>
  <si>
    <t xml:space="preserve">{
  "jsonrpc": "2.0",
  "id": "user defined field",
  "result":["eosio.bpay","eosio.msig","eosio.names","eosio.ram","eosio.ramfee","eosio.rex","eosio.saving","eosio.stake","eosio.token","eosio.vpay","htlceos","zhangwei1"]
}</t>
  </si>
  <si>
    <t xml:space="preserve">TC4019</t>
  </si>
  <si>
    <t xml:space="preserve">Retrieve all accounts from the blockchain by public key or their owner account : no contolled account</t>
  </si>
  <si>
    <t xml:space="preserve">{
  "jsonrpc": "2.0",
  "id": "user defined field",
  "method": "getAccounts",
  "params": {
   "chainType":"Eos",
   "address":"eosio"
  }
}
</t>
  </si>
  <si>
    <t xml:space="preserve">{
  "jsonrpc": "2.0",
  "id": "user defined field",
  "result":[]
}</t>
  </si>
  <si>
    <t xml:space="preserve">TC4020</t>
  </si>
  <si>
    <t xml:space="preserve">getActions</t>
  </si>
  <si>
    <t xml:space="preserve">Retrieve all accounts from the blockchain by public key or their owner account : no action</t>
  </si>
  <si>
    <t xml:space="preserve">{
  "jsonrpc": "2.0",
  "id": "user defined field",
  "method": "getActions",
  "params": {
   "chainType":"Eos",
   "address":"accountnum11"
  }
}
</t>
  </si>
  <si>
    <t xml:space="preserve">TC4021</t>
  </si>
  <si>
    <t xml:space="preserve">Retrieve all actions with specific account name referenced in authorization or receiver</t>
  </si>
  <si>
    <t xml:space="preserve">{
  "jsonrpc": "2.0",
  "id": "user defined field",
  "method": "getActions",
  "params": {
   "chainType":"Eos",
   "address":"eosio.stake"
  }
}
</t>
  </si>
  <si>
    <t xml:space="preserve">{
  "jsonrpc": "2.0",
  "id": "user defined field",
  "result":[{"global_action_seq":789575,"account_action_seq":0,"block_num":789471,"block_time":"2019-04-04T04:11:24.500","action_trace":{"receipt":{"receiver":"eosio.stake","act_digest":"ccdeb99068001b45d8e4149c5b51b0039f0c8501e70485787c9a7009d9740265","global_sequence":789575,"recv_sequence":1,"auth_sequence":[["eosio",789529]],"code_sequence":1,"abi_sequence":1},"act":{"account":"eosio.token","name":"transfer","authorization":[{"actor":"eosio","permission":"active"}],"data":{"from":"eosio","to":"eosio.stake","quantity":"200000.0000 EOS","memo":"stake bandwidth"},"hex_data":"0000000000ea30550014341903ea3055009435770000000004454f53000000000f7374616b652062616e647769647468"},"context_free":false,"elapsed":4,"console":"","trx_id":"e044df93ebd6e58489c272a3aa072db3df1befac628c90fca7b2c518d51e9f9d","block_num":789471,"block_time":"2019-04-04T04:11:24.500","producer_block_id":"000c0bdf66e82499ddda02a4959785b136659bc0ebf24f8aef641f648f852a15","account_ram_deltas":[],"except":null,"inline_traces":[]}},{"global_action_seq":808305,"account_action_seq":1,"block_num":808181,"block_time":"2019-04-04T06:47:20.500","action_trace":{"receipt":{"receiver":"eosio.stake","act_digest":"c89da6d01f184dbd61ad0836c48a58cd89413f88c0af16b535e7ca984fb441bb","global_sequence":808305,"recv_sequence":2,"auth_sequence":[["eosio",808259]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38e53583c574b32e58480cef1d033b7c8e3b7b1298b421ae961ceb6a79422b4d","block_num":808181,"block_time":"2019-04-04T06:47:20.500","producer_block_id":"000c54f5d0010397e1a122aba93b3100755e9bf4b79e65f234d550d5c29a0bcc","account_ram_deltas":[],"except":null,"inline_traces":[]}},{"global_action_seq":808344,"account_action_seq":2,"block_num":808208,"block_time":"2019-04-04T06:47:34.000","action_trace":{"receipt":{"receiver":"eosio.stake","act_digest":"c89da6d01f184dbd61ad0836c48a58cd89413f88c0af16b535e7ca984fb441bb","global_sequence":808344,"recv_sequence":3,"auth_sequence":[["eosio",808298]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fae4eb29d6314b67668bce64da5de744e8573331c613c6be0a7dcf259adedb5f","block_num":808208,"block_time":"2019-04-04T06:47:34.000","producer_block_id":"000c55101c8edfd2b0446dc9cd3d3bc326147caaeba4305168ae24d3a96d2e7a","account_ram_deltas":[],"except":null,"inline_traces":[]}}]
}</t>
  </si>
  <si>
    <t xml:space="preserve">TC4022</t>
  </si>
  <si>
    <t xml:space="preserve">Retrieve all actions with specific account name referenced in authorization or receiver : wrong account</t>
  </si>
  <si>
    <t xml:space="preserve">{
  "jsonrpc": "2.0",
  "id": "user defined field",
  "method": "getActions",
  "params": {
   "chainType":"Eos",
   "address":"errAddress"
  }
}
</t>
  </si>
  <si>
    <t xml:space="preserve">TC4023</t>
  </si>
  <si>
    <t xml:space="preserve">getAbi</t>
  </si>
  <si>
    <t xml:space="preserve">Retrieve the ABI for an account</t>
  </si>
  <si>
    <t xml:space="preserve">{
  "jsonrpc": "2.0",
  "id": "user defined field",
  "method": "getAbi",
  "params": {
   "chainType":"Eos",
   "scAddr":"hello"
  }
}
</t>
  </si>
  <si>
    <t xml:space="preserve">{
  "jsonrpc": "2.0",
  "id": "user defined field",
  "result":{"version":"eosio::abi/1.1","types":[],"structs":[{"name":"hi","base":"","fields":[{"name":"user","type":"name"}]}],"actions":[{"name":"hi","type":"hi","ricardian_contract":""}],"tables":[],"ricardian_clauses":[],"error_messages":[],"abi_extensions":[],"variants":[]}
}</t>
  </si>
  <si>
    <t xml:space="preserve">TC4024</t>
  </si>
  <si>
    <t xml:space="preserve">Retrieve the ABI for an account : account doesn’t have abi</t>
  </si>
  <si>
    <t xml:space="preserve">{
  "jsonrpc": "2.0",
  "id": "user defined field",
  "method": "getAbi",
  "params": {
   "chainType":"Eos",
   "scAddr":"bob"
  }
}
</t>
  </si>
  <si>
    <t xml:space="preserve">{
  "jsonrpc": "2.0",
  "id": "user defined field",
  "error":"not found abi in smart contract account: bob"
}</t>
  </si>
  <si>
    <t xml:space="preserve">TC4025</t>
  </si>
  <si>
    <t xml:space="preserve">Retrieve the ABI for an account : wrong account</t>
  </si>
  <si>
    <t xml:space="preserve">{
  "jsonrpc": "2.0",
  "id": "user defined field",
  "method": "getAbi",
  "params": {
   "chainType":"Eos",
   "scAddr":"errAddress"
  }
}
</t>
  </si>
  <si>
    <t xml:space="preserve">TC4026</t>
  </si>
  <si>
    <t xml:space="preserve">getResource</t>
  </si>
  <si>
    <t xml:space="preserve">Retrieve the resource info for an account</t>
  </si>
  <si>
    <t xml:space="preserve">{
  "jsonrpc": "2.0",
  "id": "user defined field",
  "method": "getResource",
  "params": {
   "chainType":"Eos",
   "address":"accountnum11"
  }
}
</t>
  </si>
  <si>
    <t xml:space="preserve">{
  "jsonrpc": "2.0",
  "id": "user defined field",
  "result":{"total_resources":{"owner":"accountnum11","net_weight":"100000.0000 EOS","cpu_weight":"100000.0000 EOS","ram_bytes":8344632},"cpu_limit":{"used":0,"available":"34559308813823","max":"34559308813823"},"net_limit":{"used":0,"available":"181190308993820","max":"181190308993820"},"self_delegated_bandwidth":{"from":"accountnum11","to":"accountnum11","net_weight":"100000.0000 EOS","cpu_weight":"100000.0000 EOS"}}
}</t>
  </si>
  <si>
    <t xml:space="preserve">TC4027</t>
  </si>
  <si>
    <t xml:space="preserve">{
  "jsonrpc": "2.0",
  "id": "user defined field",
  "method": "getResource",
  "params": {
   "chainType":"Eos",
   "address":"bob"
  }
}
</t>
  </si>
  <si>
    <t xml:space="preserve">{
  "jsonrpc": "2.0",
  "id": "user defined field",
  "result":{"total_resources":null,"cpu_limit":{"used":-1,"available":-1,"max":-1},"net_limit":{"used":-1,"available":-1,"max":-1},"self_delegated_bandwidth":null}
}</t>
  </si>
  <si>
    <t xml:space="preserve">TC4028</t>
  </si>
  <si>
    <t xml:space="preserve">Retrieve the resource info for an account : wrong chainType</t>
  </si>
  <si>
    <t xml:space="preserve">{
  "jsonrpc": "2.0",
  "id": "user defined field",
  "method": "getResource",
  "params": {
   "chainType":"WAN",
   "address":"eosio"
  }
}
</t>
  </si>
  <si>
    <t xml:space="preserve">{
  "jsonrpc": "2.0",
  "id": "user defined field",
  "error":"unrecognizable parameter ChainType: WAN"
}</t>
  </si>
  <si>
    <t xml:space="preserve">TC4029</t>
  </si>
  <si>
    <t xml:space="preserve">Retrieve the resource info for an account : wrong account</t>
  </si>
  <si>
    <t xml:space="preserve">{
  "jsonrpc": "2.0",
  "id": "user defined field",
  "method": "getResource",
  "params": {
   "chainType":"Eos",
   "address":"errAddress"
  }
}
</t>
  </si>
  <si>
    <t xml:space="preserve">TC4030</t>
  </si>
  <si>
    <t xml:space="preserve">getResourcePrice</t>
  </si>
  <si>
    <t xml:space="preserve">Retrieve the current price of all resources such as ram, cpu, net for an account</t>
  </si>
  <si>
    <t xml:space="preserve">{
  "jsonrpc": "2.0",
  "id": "user defined field",
  "method": "getResourcePrice",
  "params": {
   "chainType":"Eos",
   "address":"accountnum11"
  }
}
</t>
  </si>
  <si>
    <t xml:space="preserve">{
  "jsonrpc": "2.0",
  "id": "user defined field",
  "result":{"net":1.8396863230952522e-10,"cpu":9.64525462962983e-10,"ram":0.00014564085924340713}
}</t>
  </si>
  <si>
    <t xml:space="preserve">TC4031</t>
  </si>
  <si>
    <t xml:space="preserve">Retrieve the current price of all resources such as ram, cpu, net for an account : no resource</t>
  </si>
  <si>
    <t xml:space="preserve">{
  "jsonrpc": "2.0",
  "id": "user defined field",
  "method": "getResourcePrice",
  "params": {
   "chainType":"Eos",
   "address":"alice"
  }
}
</t>
  </si>
  <si>
    <t xml:space="preserve">{
  "jsonrpc": "2.0",
  "id": "user defined field",
  "error":"account [alice] does not have any resources, total_resources is null."
}</t>
  </si>
  <si>
    <t xml:space="preserve">TC4032</t>
  </si>
  <si>
    <t xml:space="preserve">Retrieve the current price of all resources such as ram, cpu, net for an account : wrong chainType</t>
  </si>
  <si>
    <t xml:space="preserve">{
  "jsonrpc": "2.0",
  "id": "user defined field",
  "method": "getResourcePrice",
  "params": {
   "chainType":"BTC",
   "address":"alice"
  }
}
</t>
  </si>
  <si>
    <t xml:space="preserve">{
  "jsonrpc": "2.0",
  "id": "user defined field",
  "error":"unrecognizable parameter ChainType: BTC"
}</t>
  </si>
  <si>
    <t xml:space="preserve">TC4033</t>
  </si>
  <si>
    <t xml:space="preserve">Retrieve the current price of all resources such as ram, cpu, net for an account : wrong account</t>
  </si>
  <si>
    <t xml:space="preserve">{
  "jsonrpc": "2.0",
  "id": "user defined field",
  "method": "getResourcePrice",
  "params": {
   "chainType":"Eos",
   "address":"errAddress"
  }
}
</t>
  </si>
  <si>
    <t xml:space="preserve">TC4034</t>
  </si>
  <si>
    <t xml:space="preserve">getJson2Bin</t>
  </si>
  <si>
    <t xml:space="preserve">Manually serialize json into binary hex. The binary args is usually stored in Action.data.</t>
  </si>
  <si>
    <t xml:space="preserve">{
  "jsonrpc": "2.0",
  "id": "user defined field",
  "method": "getJson2Bin",
  "params": {
   "chainType":"Eos",
   "scAddr":"hello",
   "action":"hi",
   "args":{"user":"bob"}
  }
}
</t>
  </si>
  <si>
    <t xml:space="preserve">{
  "jsonrpc": "2.0",
  "id": "user defined field",
  "result":"0000000000000e3d"
}</t>
  </si>
  <si>
    <t xml:space="preserve">TC4035</t>
  </si>
  <si>
    <t xml:space="preserve">{
  "jsonrpc": "2.0",
  "id": "user defined field",
  "method": "getJson2Bin",
  "params": {
   "chainType":"Eos",
   "scAddr":"addressbook",
   "action":"upsert",
   "args":{"user":"hello", "first_name":"H1", "last_name":"H2","age":"88","street":"zhong guan cun","city":"beijing","state":"beijing"}
  }
}
</t>
  </si>
  <si>
    <t xml:space="preserve">{
  "jsonrpc": "2.0",
  "id": "user defined field",
  "result":"00000000001aa36a02483102483258000000000000000e7a686f6e67206775616e2063756e076265696a696e67076265696a696e67"
}</t>
  </si>
  <si>
    <t xml:space="preserve">TC4036</t>
  </si>
  <si>
    <t xml:space="preserve">Manually serialize json into binary hex. The binary args is usually stored in Action.data : absence of args.age</t>
  </si>
  <si>
    <t xml:space="preserve">{
  "jsonrpc": "2.0",
  "id": "user defined field",
  "method": "getJson2Bin",
  "params": {
   "chainType":"Eos",
   "scAddr":"addressbook",
   "action":"upsert",
   "args":{"user":"hello", "first_name":"H1", "last_name":"H2","street":"zhong guan cun","city":"beijing","state":"beijing"}
  }
}
</t>
  </si>
  <si>
    <t xml:space="preserve">{
  "jsonrpc": "2.0",
  "id": "user defined field",
  "error":"{\"code\":500,\"message\":\"Internal Service Error\",\"error\":{\"code\":3015014,\"name\":\"pack_exception\",\"what\":\"Pack data exception\",\"details\":[{\"message\":\"Missing field 'age' in input object while processing struct 'upsert'\",\"file\":\"abi_serializer.cpp\",\"line_number\":469,\"method\":\"_variant_to_binary\"},{\"message\":\"\",\"file\":\"abi_serializer.cpp\",\"line_number\":496,\"method\":\"_variant_to_binary\"},{\"message\":\"\",\"file\":\"abi_serializer.cpp\",\"line_number\":510,\"method\":\"_variant_to_binary\"},{\"message\":\"'{\\\"user\\\":\\\"hello\\\",\\\"first_name\\\":\\\"H1\\\",\\\"last_name\\\":\\\"H2\\\",\\\"street\\\":\\\"zhong guan cun\\\",\\\"city\\\":\\\"beijing\\\",\\\"state\\\":\\\"beijing\\\"}' is invalid args for action 'upsert' code 'addressbook'. expected '[{\\\"name\\\":\\\"user\\\",\\\"type\\\":\\\"name\\\"},{\\\"name\\\":\\\"first_name\\\",\\\"type\\\":\\\"string\\\"},{\\\"name\\\":\\\"last_name\\\",\\\"type\\\":\\\"string\\\"},{\\\"name\\\":\\\"age\\\",\\\"type\\\":\\\"uint64\\\"},{\\\"name\\\":\\\"street\\\",\\\"type\\\":\\\"string\\\"},{\\\"name\\\":\\\"city\\\",\\\"type\\\":\\\"string\\\"},{\\\"name\\\":\\\"state\\\",\\\"type\\\":\\\"string\\\"}]'\",\"file\":\"chain_plugin.cpp\",\"line_number\":1836,\"method\":\"abi_json_to_bin\"},{\"message\":\"code: addressbook, action: upsert, args: {\\\"user\\\":\\\"hello\\\",\\\"first_name\\\":\\\"H1\\\",\\\"last_name\\\":\\\"H2\\\",\\\"street\\\":\\\"zhong guan cun\\\",\\\"city\\\":\\\"beijing\\\",\\\"state\\\":\\\"beijing\\\"}\",\"file\":\"chain_plugin.cpp\",\"line_number\":1842,\"method\":\"abi_json_to_bin\"}]}}"
}</t>
  </si>
  <si>
    <t xml:space="preserve">TC4037</t>
  </si>
  <si>
    <t xml:space="preserve">Manually serialize json into binary hex. The binary args is usually stored in Action.data : wrong args</t>
  </si>
  <si>
    <t xml:space="preserve">{
  "jsonrpc": "2.0",
  "id": "user defined field",
  "method": "getJson2Bin",
  "params": {
   "chainType":"Eos",
   "scAddr":"hello",
   "action":"hi",
   "args":"bob"
  }
}
</t>
  </si>
  <si>
    <t xml:space="preserve">{
  "jsonrpc": "2.0",
  "id": "user defined field",
  "error":"{\"code\":500,\"message\":\"Internal Service Error\",\"error\":{\"code\":3015014,\"name\":\"pack_exception\",\"what\":\"Pack data exception\",\"details\":[{\"message\":\"Unexpected input encountered while processing struct 'hi'\",\"file\":\"abi_serializer.cpp\",\"line_number\":491,\"method\":\"_variant_to_binary\"},{\"message\":\"\",\"file\":\"abi_serializer.cpp\",\"line_number\":496,\"method\":\"_variant_to_binary\"},{\"message\":\"\",\"file\":\"abi_serializer.cpp\",\"line_number\":510,\"method\":\"_variant_to_binary\"},{\"message\":\"'bob' is invalid args for action 'hi' code 'hello'. expected '[{\\\"name\\\":\\\"user\\\",\\\"type\\\":\\\"name\\\"}]'\",\"file\":\"chain_plugin.cpp\",\"line_number\":1836,\"method\":\"abi_json_to_bin\"},{\"message\":\"code: hello, action: hi, args: bob\",\"file\":\"chain_plugin.cpp\",\"line_number\":1842,\"method\":\"abi_json_to_bin\"}]}}"
}</t>
  </si>
  <si>
    <t xml:space="preserve">TC4038</t>
  </si>
  <si>
    <t xml:space="preserve">Manually serialize json into binary hex. The binary args is usually stored in Action.data : wrong chainType</t>
  </si>
  <si>
    <t xml:space="preserve">{
  "jsonrpc": "2.0",
  "id": "user defined field",
  "method": "getJson2Bin",
  "params": {
   "chainType":"EPP",
   "scAddr":"hello",
   "action":"hi",
   "args":{"user":"bob"}
  }
}
</t>
  </si>
  <si>
    <t xml:space="preserve">{
  "jsonrpc": "2.0",
  "id": "user defined field",
  "error":"unrecognizable parameter ChainType: EPP"
}</t>
  </si>
  <si>
    <t xml:space="preserve">TC5000</t>
  </si>
  <si>
    <t xml:space="preserve">getEpochID</t>
  </si>
  <si>
    <t xml:space="preserve">Retrieve the current epoch id</t>
  </si>
  <si>
    <t xml:space="preserve">{
  "jsonrpc": "2.0",
  "id": "user defined field",
  "method": "getEpochID",
  "params": {
   "chainType":"WAN"
  }
}
</t>
  </si>
  <si>
    <t xml:space="preserve">{
  "jsonrpc": "2.0",
  "id": "user defined field",
  "result":18102
}</t>
  </si>
  <si>
    <t xml:space="preserve">TC5001</t>
  </si>
  <si>
    <t xml:space="preserve">Retrieve the current epoch id: invalid chain type</t>
  </si>
  <si>
    <t xml:space="preserve">{
  "jsonrpc": "2.0",
  "id": "user defined field",
  "method": "getEpochID",
  "params": {
   "chainType":"ETH"
  }
}
</t>
  </si>
  <si>
    <t xml:space="preserve">TC5002</t>
  </si>
  <si>
    <t xml:space="preserve">getSlotID</t>
  </si>
  <si>
    <t xml:space="preserve">Retrieve the current epoch slot id</t>
  </si>
  <si>
    <t xml:space="preserve">{
  "jsonrpc": "2.0",
  "id": "user defined field",
  "method": "getSlotID",
  "params": {
   "chainType":"WAN"
  }
}
</t>
  </si>
  <si>
    <t xml:space="preserve">{
  "jsonrpc": "2.0",
  "id": "user defined field",
  "result":2541
}</t>
  </si>
  <si>
    <t xml:space="preserve">TC5003</t>
  </si>
  <si>
    <t xml:space="preserve">Retrieve the current epoch slot id: invalid chain type</t>
  </si>
  <si>
    <t xml:space="preserve">{
  "jsonrpc": "2.0",
  "id": "user defined field",
  "method": "getSlotID",
  "params": {
   "chainType":"ETH"
  }
}
</t>
  </si>
  <si>
    <t xml:space="preserve">TC5004</t>
  </si>
  <si>
    <t xml:space="preserve">getEpochLeadersByEpochID</t>
  </si>
  <si>
    <t xml:space="preserve">Retrieve the epoch leaders by epoch id</t>
  </si>
  <si>
    <t xml:space="preserve">{
  "jsonrpc": "2.0",
  "id": "user defined field",
  "method": "getEpochLeadersByEpochID",
  "params": {
   "chainType":"WAN",
   "epochID":18102
  }
}
</t>
  </si>
  <si>
    <t xml:space="preserve">{
  "jsonrpc": "2.0",
  "id": "user defined field",
  "result":{"000000":"046c0979fbcd38b7887076db6b08adbbaae45189ac4239d2c06749b634dbeaafdf2b229b6c4eda1ab6ede7e46cbd9ab3ac35df1ac2a6f650bac39fd8474d85524e","000001":"04dac7b023f0e9fb5be91b48e5d546b2f2eb91029705f6055c24b3c804a49cf83f7cd584a96346ca42a94a02456444b7df4e280d2726971bf267f8182341ff81b9","000002":"042b7d4be32d25769472ea7c8d432bbad5abee051c048e4de425e6feb288fde6f33a16269e4e85fbda4f857a7d5eca8d33793b9249c83517a3214b64475cd50176","000003":"04a7cda19738c9866c04a2670aebcbb3029c23f65656a0cf11238306294e78784d7851026cd17dd79b7782de1e1d1efdc93640470aee3effb96eda2ed436621564","000004":"04af598686b3e07247ad5711d3bf3e049991ad211f830087acedb940cc0619cc29168979edeb328010ef152b40b8ea462f4ce636f0af9400c0331fd06e60eba271","000005":"0480fff6b905ed108bbe3dc7541f9f001a08e5ea95ff7299c4e74a576c676f38e4d7d83eaa05b7608bc938f970f265434e9d0524faecbd78d71dd36e01203ab578","000006":"0408336c786ec9effa15576a3158b248606ce2567d1e26845b0f2cf7470a501f4c86a4152234d11ffd66740b3bf350b1ec44e0c9ac297089ca97050d3c806dc576","000007":"042627fa63ebcc45718a2cad243cced286b869b2b3e5a9221826b2cc637fe4d3915f16054f2edfafd2220ac71f61404a0b5640bf6a88f93e515a166f25d954b345","000008":"04caa69a190fc9e35b358b4cc0872c6b40eb9ce31abd5a38f66cad2a14c4e30fa0ea9c0de745a5c259630cf7f85159c862e8678a9d71b51e72c790afe41b1d1bd9","000009":"042627fa63ebcc45718a2cad243cced286b869b2b3e5a9221826b2cc637fe4d3915f16054f2edfafd2220ac71f61404a0b5640bf6a88f93e515a166f25d954b345","000010":"04014be5b4ab86b0e2a6a7f9474ea29f9009741d4e6f13db592c99b21dad040e5866bf32413ca960704011dfb83835036c58c14f4685a04dd5a64972f193b4be95","000011":"046ebab258c6490fbead3b2c3abe56af0ca0ae4bcd8f389138ad2f4a71341d55d2d49683a6bc2be6040035b28edc7bc447faade49d5366c2e1bc479aa7f0a4ebd8","000012":"04c4283d895febbdcced3ebdc62d7221c6af3b5998d7c95dc414f375bb577c8e1db78a62120f7499cba125ad5ffaf9822a4d8e4b977388b1acce40b9fce50b7131","000013":"0479fd26f8f49d12d74eb3858e7b42693ba07612e09885f531fbb0bc490d46915020b8a3ddda29d71624f136e22e77fb0ed51747b06e5a361371040d82cd0bc0f7","000014":"04acc412f93ba6733e9a922fb35db8bb38b6e44bb7196ea124998fc00ec8bb9d4a1b7131b7bdd50f28a45f821857f5c96fd8d10956c213066616940c7948fe4536","000015":"04704507be17637351f300916ef6ff0f370188885596eaabc6a11eb8ff0792ad46fe2d50a63b80f0e5afebd6f0a51e1a1d8348eefeb10034d46a630179bdd5f3ad","000016":"04dac7b023f0e9fb5be91b48e5d546b2f2eb91029705f6055c24b3c804a49cf83f7cd584a96346ca42a94a02456444b7df4e280d2726971bf267f8182341ff81b9","000017":"04dac7b023f0e9fb5be91b48e5d546b2f2eb91029705f6055c24b3c804a49cf83f7cd584a96346ca42a94a02456444b7df4e280d2726971bf267f8182341ff81b9","000018":"04dac7b023f0e9fb5be91b48e5d546b2f2eb91029705f6055c24b3c804a49cf83f7cd584a96346ca42a94a02456444b7df4e280d2726971bf267f8182341ff81b9","000019":"042627fa63ebcc45718a2cad243cced286b869b2b3e5a9221826b2cc637fe4d3915f16054f2edfafd2220ac71f61404a0b5640bf6a88f93e515a166f25d954b345","000020":"04acc412f93ba6733e9a922fb35db8bb38b6e44bb7196ea124998fc00ec8bb9d4a1b7131b7bdd50f28a45f821857f5c96fd8d10956c213066616940c7948fe4536","000021":"0498634e28001b026abfcf45d4e319a87cd3325e1c4bd9398467f1b6f3c0903c528b6a84f6c3e9fd4954becc2a3ac33a124bc351605f62cdf9d856eecf9aba9088","000022":"04956b111a090721a839b8874803e9c40670d163e166908986163fae777999b3c5bdd0d0583d266e38b66dd10c837e1334a3905d615f3fd8aed50c870ce35930d6","000023":"047c0a86a0370e15b6b8093d061d148d9bc085f4dabdbe93782837b1512f8230f542e0415eb9acc5d0dba4548b228ebabae50060b2abd89ad23cf134751f4197d3","000024":"0451cffffa2fb947261efca509564768d909a4fefd450c0e00effc8d7cb848dbd08939e163a6a41bde571f4ae0056b876c2b01c18e1e2d6b7a4745b49f5f5912c0","000025":"0451cffffa2fb947261efca509564768d909a4fefd450c0e00effc8d7cb848dbd08939e163a6a41bde571f4ae0056b876c2b01c18e1e2d6b7a4745b49f5f5912c0","000026":"0451cffffa2fb947261efca509564768d909a4fefd450c0e00effc8d7cb848dbd08939e163a6a41bde571f4ae0056b876c2b01c18e1e2d6b7a4745b49f5f5912c0","000027":"0451cffffa2fb947261efca509564768d909a4fefd450c0e00effc8d7cb848dbd08939e163a6a41bde571f4ae0056b876c2b01c18e1e2d6b7a4745b49f5f5912c0","000028":"0487f3ed7a7c89f94f6a4b21f3ecd551c6207186c329acf37eccb7797916ab374638ebae165518598fb7b9325a8a5258608543a05c4d7ba234bbb78b211c4a08e7","000029":"0487f3ed7a7c89f94f6a4b21f3ecd551c6207186c329acf37eccb7797916ab374638ebae165518598fb7b9325a8a5258608543a05c4d7ba234bbb78b211c4a08e7","000030":"0487f3ed7a7c89f94f6a4b21f3ecd551c6207186c329acf37eccb7797916ab374638ebae165518598fb7b9325a8a5258608543a05c4d7ba234bbb78b211c4a08e7","000031":"0487f3ed7a7c89f94f6a4b21f3ecd551c6207186c329acf37eccb7797916ab374638ebae165518598fb7b9325a8a5258608543a05c4d7ba234bbb78b211c4a08e7","000032":"044a7ed31c3feebb660cd0439bbf3fe02c9b446b70bbbed1516239072ddf9258436df0857fb82c5d52211410ff2f991a3cd6bd31e7dc97bcd4eb2337ef89c2018f","000033":"044a7ed31c3feebb660cd0439bbf3fe02c9b446b70bbbed1516239072ddf9258436df0857fb82c5d52211410ff2f991a3cd6bd31e7dc97bcd4eb2337ef89c2018f","000034":"044a7ed31c3feebb660cd0439bbf3fe02c9b446b70bbbed1516239072ddf9258436df0857fb82c5d52211410ff2f991a3cd6bd31e7dc97bcd4eb2337ef89c2018f","000035":"044a7ed31c3feebb660cd0439bbf3fe02c9b446b70bbbed1516239072ddf9258436df0857fb82c5d52211410ff2f991a3cd6bd31e7dc97bcd4eb2337ef89c2018f","000036":"048f07a2bc4ade11952f2c612f7dbc82d473c2a47c7c41179cda53a1299673e61a90be6bcd661c1a7e77cff5cc0b01bc19b8b73d821b2f83103fde42d33be58776","000037":"048f07a2bc4ade11952f2c612f7dbc82d473c2a47c7c41179cda53a1299673e61a90be6bcd661c1a7e77cff5cc0b01bc19b8b73d821b2f83103fde42d33be58776","000038":"048f07a2bc4ade11952f2c612f7dbc82d473c2a47c7c41179cda53a1299673e61a90be6bcd661c1a7e77cff5cc0b01bc19b8b73d821b2f83103fde42d33be58776","000039":"048f07a2bc4ade11952f2c612f7dbc82d473c2a47c7c41179cda53a1299673e61a90be6bcd661c1a7e77cff5cc0b01bc19b8b73d821b2f83103fde42d33be58776","000040":"0484caedf55f668c4cbd966f4aa3c0c1a064e33b1c3ab6c0bc4de7323583893e0fc2cbfe6f4fa3a53f2b57a24f0420b337bcc2f7fa9f9fc4e5e9d95b5c3874360d","000041":"0484caedf55f668c4cbd966f4aa3c0c1a064e33b1c3ab6c0bc4de7323583893e0fc2cbfe6f4fa3a53f2b57a24f0420b337bcc2f7fa9f9fc4e5e9d95b5c3874360d","000042":"0484caedf55f668c4cbd966f4aa3c0c1a064e33b1c3ab6c0bc4de7323583893e0fc2cbfe6f4fa3a53f2b57a24f0420b337bcc2f7fa9f9fc4e5e9d95b5c3874360d","000043":"0484caedf55f668c4cbd966f4aa3c0c1a064e33b1c3ab6c0bc4de7323583893e0fc2cbfe6f4fa3a53f2b57a24f0420b337bcc2f7fa9f9fc4e5e9d95b5c3874360d","000044":"046351650f15b8de869d89c572dc093000794e75e7f4a7c9f10e9b35f24694fa7555c143e4c4dd4548c0d06be2b2e6c536b37acf0c0ad4806e6c48f23ade4e4d9a","000045":"046351650f15b8de869d89c572dc093000794e75e7f4a7c9f10e9b35f24694fa7555c143e4c4dd4548c0d06be2b2e6c536b37acf0c0ad4806e6c48f23ade4e4d9a","000046":"046351650f15b8de869d89c572dc093000794e75e7f4a7c9f10e9b35f24694fa7555c143e4c4dd4548c0d06be2b2e6c536b37acf0c0ad4806e6c48f23ade4e4d9a","000047":"046351650f15b8de869d89c572dc093000794e75e7f4a7c9f10e9b35f24694fa7555c143e4c4dd4548c0d06be2b2e6c536b37acf0c0ad4806e6c48f23ade4e4d9a","000048":"04fdb485b566c2ddb40e2f4341b1e5746479a7c45e3d8101b1360b8bdba6206deee520ceecc9e9897e3b05b53e3ffa6fa659bef47c384984c0bc021a843df10847","000049":"04fdb485b566c2ddb40e2f4341b1e5746479a7c45e3d8101b1360b8bdba6206deee520ceecc9e9897e3b05b53e3ffa6fa659bef47c384984c0bc021a843df10847"}
}</t>
  </si>
  <si>
    <t xml:space="preserve">TC5005</t>
  </si>
  <si>
    <t xml:space="preserve">getRandomProposersByEpochID</t>
  </si>
  <si>
    <t xml:space="preserve">Retrieve the epoch random proposers by epoch id</t>
  </si>
  <si>
    <t xml:space="preserve">{
  "jsonrpc": "2.0",
  "id": "user defined field",
  "method": "getRandomProposersByEpochID",
  "params": {
   "chainType":"WAN",
   "epochID":18102
  }
}
</t>
  </si>
  <si>
    <t xml:space="preserve">{
  "jsonrpc": "2.0",
  "id": "user defined field",
  "result":{"000000":"29e0660fe921282b2d64c6adaf0b24945eee6d9fcdb419c39f84a551ed44151d27f786e5df7abcff94bbed2cbc2791bc76db21b5be469874be181e4fa234fb3e","000001":"26a70d685549ffe982df0d66a88f36ac3fca6e488bf69eb6de62a37b97f3f56e2b6b56f47e817c01225ad5549f1ca9751dc1f65559f1a81639c6a4126c9df3ce","000002":"21f4f0c4da56206685e94354acba851aab7dc7c090898f6bbb1fc42df986764b055f09e97ceb4c90976a1219ab749dd0b008d47f9c18b962a6056e66de8d858f","000003":"13b8de12e5dc08c978119e6f7f9759e30e8c50afa03c249939c554335897f26e05d76dbd3d00e03716f3c04699e673213757632cacbf2b9d0ec441475bb74d82","000004":"2094589617397846c5125cf5922ba993643c401998ae8817d5005fe21245f4bc0fbb25158c54446757d2b03d89da10d7dfbbaa23afa38c6e87115dcebe2a8e4d","000005":"22d0eba05394d684c66d2ee43cac898430601d36ecdfee08fb917b81be9c913819481778c8e4362845096c06bcecbe252cf77a0b6e858b74dcbf9e96b2f7a702","000006":"1459fff3a6e7cdb3f9dad6ff0f8151b88fbc6d373b6b48526ac22b39d92c08480ea9de8a500a7fd48d901cb0451f40a08e2c0718837dd4d8222f92c5a6e0d68a","000007":"1e958d885fb00a267c9ae44736c639b74fe6c9a974f755ee602f5bd4a857ca071c1b4f3b1609b6e7a796ed18eb209ed88748b41dcfaf511c1dc48c879e843568","000008":"221633870191422d9fa69c65e00166574349879fbc6c1f6740ce39886dfb167a10fd6cc2d98dff29785a055e3c693e88a9528c6b82a8ea4b2dd84af0c257c45e","000009":"03ce5e887f9e3dbe9f9458ca8165d6e5730241047406a09e88625c22910fd65d1d1b93fb473900d523850ce5107e511655093a5f345130589a75b92300cd8d65","000010":"1b4d6bc8ecad86c7b55320372bc042396f327d030b0a0a13c525cf2a8406d2d5223917bbd0013135aabaa7a6aa114ec8538dc34f6c74b5e486227579cdd26d17","000011":"1dbf90cec093cd99c83e22ca3e6929bae4e1743d03b7921a68c5f217691ca7552511dad1331ddeee3d695e902d5f63eb65b1a9f791627910315d167b570a92ba","000012":"1b4d6bc8ecad86c7b55320372bc042396f327d030b0a0a13c525cf2a8406d2d5223917bbd0013135aabaa7a6aa114ec8538dc34f6c74b5e486227579cdd26d17","000013":"1f3bdbb57e4ae106a1e41704a0c3c1e46acefcb74c9ed94ad751833ac1f904af267c78b4d7c5f06a175d0f79575d7b75040b9c2934bac2f95238e1ae59d0c5e5","000014":"26a70d685549ffe982df0d66a88f36ac3fca6e488bf69eb6de62a37b97f3f56e2b6b56f47e817c01225ad5549f1ca9751dc1f65559f1a81639c6a4126c9df3ce","000015":"03ce5e887f9e3dbe9f9458ca8165d6e5730241047406a09e88625c22910fd65d1d1b93fb473900d523850ce5107e511655093a5f345130589a75b92300cd8d65","000016":"2914b072375b35fcdddc7120cb35327f2fc582adf79474c9a467263d3dab82c70b337eaf59a7ef201f1f404d01bd26bcff9db027bbdd85bab0f43aea4aa53d2e","000017":"13b8de12e5dc08c978119e6f7f9759e30e8c50afa03c249939c554335897f26e05d76dbd3d00e03716f3c04699e673213757632cacbf2b9d0ec441475bb74d82","000018":"289787688eb80c1e223375a71f8d17110d638a9143afa190dc11b3c1e64cf92b21feb02ab7a1dcb31892210dfda458aff890fe9e7508292099ae6256f197b325","000019":"137aad9a6545d62da6872de7474fe592549ee55cfee4905b5fbb1ea6fd44e34119159220d51c0f33e0884b8b5b3bf29df1e4f16aeb7ad2b0fa638d7ff388fe97","000020":"093e87d8f1cf8d967be90fc841b73180e8185e480e5b1937c5bd0bf5b47288500598f33d4142bf226b2c8ddaf7358c3093423efdeb1b0a74bfba9d5749ecdf9c","000021":"2a55a4fb7c648d2dbfd09c93d087011813c34188cd6cc880a6a69bea935e08982dc804dc1561ee508745e555295599a7b27f0e897ef2b511e1ebd26c8ca40fa2","000022":"1c96a7abf1424d0c5316fc74eb39022648062fc88997896bdeae70c4e008b3700136608e2ab653c037d144979403061d3247d6298bfdf0b26c9829db3175531e","000023":"00e0c4fae08f124f7a8fe82988a385d9723bea14c8a6e2996a684846ae8d0d4e27abedb7d2f7150bd42ba830e960774b873de74b1d91d7c5ea1ba349a849e575","000024":"2094589617397846c5125cf5922ba993643c401998ae8817d5005fe21245f4bc0fbb25158c54446757d2b03d89da10d7dfbbaa23afa38c6e87115dcebe2a8e4d"}
}</t>
  </si>
  <si>
    <t xml:space="preserve">TC5006</t>
  </si>
  <si>
    <t xml:space="preserve">getStakerInfo</t>
  </si>
  <si>
    <t xml:space="preserve">Retrieve the stake-info by block number</t>
  </si>
  <si>
    <t xml:space="preserve">{
  "jsonrpc": "2.0",
  "id": "user defined field",
  "method": "getStakerInfo",
  "params": {
   "chainType":"WAN",
   "blockNumber":3496619
  }
}
</t>
  </si>
  <si>
    <t xml:space="preserve">{
  "jsonrpc": "2.0",
  "id": "user defined field",
  "result":[{
    "address": "0xa4626e2bb450204c4b34bcc7525e585e8f678c0d",
    "amount": "5e+22",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"5.01e+25"
}]
}</t>
  </si>
  <si>
    <t xml:space="preserve">TC5007</t>
  </si>
  <si>
    <t xml:space="preserve">getEpochIncentivePayDetail</t>
  </si>
  <si>
    <t xml:space="preserve">Retrieve the epoch incentive by epoch id</t>
  </si>
  <si>
    <t xml:space="preserve">{
  "jsonrpc": "2.0",
  "id": "user defined field",
  "method": "getEpochIncentivePayDetail",
  "params": {
   "chainType":"WAN",
   "epochID":18101
  }
}
</t>
  </si>
  <si>
    <t xml:space="preserve">{
  "jsonrpc": "2.0",
  "id": "user defined field",
  "result":[
  {
    "delegators": [
      {
        "address": "0xd29d883b0cb9f5f4676331a546345a98d88b14ca",
        "incentive": "0xa9662b3de64d755",
        "type": "delegator"
      }
    ],
    "address": "0x6273ce1f6f32e129f295f138d6e4ba6f0e19333e",
    "stakeInFromAddr": "0x6273ce1f6f32e129f295f138d6e4ba6f0e19333e",
    "incentive": "0x3bfc7868d51a26236",
    "type": "validator"
  },
  {
    "delegators": [
      {
        "address": "0xa6de4408d9003ee992b5dc0e1bf27968e48727dc",
        "incentive": "0x49f2eba2e8df93488",
        "type": "delegator"
      },
      {
        "address": "0xbf788519e3882f0273a051c28eb112d1ae125010",
        "incentive": "0x64f704483d445e",
        "type": "delegator"
      },
      {
        "address": "0x37e3d9a65c578296be0b4009f882d8d0eb44921f",
        "incentive": "0x64f704483d445e",
        "type": "delegator"
      },
      {
        "address": "0x25f2845ad9da78ebaa0e077404d35933f75422b8",
        "incentive": "0x64f704483d445e",
        "type": "delegator"
      },
      {
        "address": "0x7ed6135f81453059776ecbf3a838853103f3bf9d",
        "incentive": "0x1f8d315693255d8",
        "type": "delegator"
      },
      {
        "address": "0x165d1526ecbb8f3dad789c640c5b0d6a3d499496",
        "incentive": "0x64f704483d445e",
        "type": "delegator"
      },
      {
        "address": "0x615d33a89124eecbc611b581338ff279847dee17",
        "incentive": "0x6d0ac72f4c688f",
        "type": "delegator"
      }
    ],
    "address": "0xdfd7aa554653ca236c197ad746edc2954ca172df",
    "stakeInFromAddr": "0xf9b32578b4420a36f132db32b56f3831a7cc1804",
    "incentive": "0xd4b010008307ba25",
    "type": "validator"
  },
  {
    "delegators": [],
    "address": "0x9ce4664e9d7346869797b7d9fc8c7a0212d5ff44",
    "stakeInFromAddr": "0x9ce4664e9d7346869797b7d9fc8c7a0212d5ff44",
    "incentive": "0x2e4f7be07569efafe",
    "type": "validator"
  },
  {
    "delegators": [],
    "address": "0x02fea02569221ea2baff08d55f8f97c2fccabb88",
    "stakeInFromAddr": "0x55602140754139f965acd2f1fe9436a9aa28b0a1",
    "incentive": "0x2f416ebb3e573345c",
    "type": "validator"
  },
  {
    "delegators": [],
    "address": "0x39140deffdbd7c3b2415c29a40e0571365819f57",
    "stakeInFromAddr": "0x320aa217b29a77b74d09537f3f6717429b8da01e",
    "incentive": "0x2d5d8905ac7cac1a0",
    "type": "validator"
  }
]
}</t>
  </si>
  <si>
    <t xml:space="preserve">TC5008</t>
  </si>
  <si>
    <t xml:space="preserve">getActivity</t>
  </si>
  <si>
    <t xml:space="preserve">{
  "jsonrpc": "2.0",
  "id": "user defined field",
  "method": "getActivity",
  "params": {
   "chainType":"WAN",
   "epochID":18102
  }
}
</t>
  </si>
  <si>
    <t xml:space="preserve">{
  "jsonrpc": "2.0",
  "id": "user defined field",
  "result":{"epLeader":["0x28c12c7b51860b9d5aec3a0ceb63c6e187c00aac","0x1a95e85e8ffcfd28eb61ee53a542dc98c57b337a","0x46530055144fe9365eaae87ba623e2f91cd7eff2","0x0e92d125ba28852a11428fcb63b6f0e44a52962f","0xee1ad9c4f9d81f900221e95ee04246b6254b0c6f","0xb58230a7923a6a1941016aa1682e212def899ed1","0xb9d6c1a6e52119026cb5d2a82457f5fd6bc7e0c9","0xdfd7aa554653ca236c197ad746edc2954ca172df","0x1b7740df685f9d34773d5a2aba6ab3a2c1407f40","0xdfd7aa554653ca236c197ad746edc2954ca172df","0x266ddcfdbe3ded75e0e511e6356bca052b221c6b","0x1ae5a38b4a5ca0aefbb1c17fd27073ab00fd2a3f","0x2866bca06ff1d6afe52298f9fc759ea9b80f6902","0xf0e02c3640020f083a314547ae99483aa2c7cd01","0x2a6e8c39d4e9f9152958649fc5dbdb9c68cfcb0b","0x0081a626fecff225cd87d3f23c0dd47a9fe243ac","0x1a95e85e8ffcfd28eb61ee53a542dc98c57b337a","0x1a95e85e8ffcfd28eb61ee53a542dc98c57b337a","0x1a95e85e8ffcfd28eb61ee53a542dc98c57b337a","0xdfd7aa554653ca236c197ad746edc2954ca172df","0x2a6e8c39d4e9f9152958649fc5dbdb9c68cfcb0b","0xa3fb8f5e1fadfe104e4b1da91e8d96aab52faaf3","0x4bf9fd7308d0849a62c3a7dd71c5190e57c28756","0x85dae7e5c7b433a1682c54eee63adf63d835d272"],"epActivity":[0,0,0,0,0,0,0,0,0,0,0,0,0,0,0,0,0,0,0,0,0,0,0,0],"rpLeader":["0x89a7588529eb7aaea0a229f2dfbb277b15649969","0x3dabf8331afbc553a1e458e37a6c9c819c452d55","0x010ee9abdf364972ac8d279ab96fd1d167a4d830","0x7815f56468915a08edb505fffa9d376ad21a9617","0x2c72d7a8c02752fcfafbaea5a63c53056cfaf547","0x9ce4664e9d7346869797b7d9fc8c7a0212d5ff44","0xbdada4f58d17ce602cb0d2db2a55c3e4f47e397f","0xa923ac48439add7124763b3682f4505044c81ae3","0xf1d6ffc8a2276b7e0784973a1a07a26e75200edd","0x5e165460b15f02d84a67f81b29517671989d2492","0x8289e2141c10832e7c9b108317eae0dec2011c67","0xb019a99f0653973ddb2d983a26e0970587d08447","0x8289e2141c10832e7c9b108317eae0dec2011c67","0xa4ebf5bbb131179b69bbf33319257728cdada5cf","0x3dabf8331afbc553a1e458e37a6c9c819c452d55","0x5e165460b15f02d84a67f81b29517671989d2492","0xa4539e1bdffceb3557ffb81f87a92e2159f6d637","0x7815f56468915a08edb505fffa9d376ad21a9617","0xa4626e2bb450204c4b34bcc7525e585e8f678c0d","0xf90cc528e5f4811c8c1f1a69b990b9a58039f7cf","0x1a95e85e8ffcfd28eb61ee53a542dc98c57b337a","0x46530055144fe9365eaae87ba623e2f91cd7eff2","0x93c8ea0326ef334bdc3011e74cd1a6d78ce0594d","0x57dca45124e253bfa93d7571b43555a861c7455f","0x2c72d7a8c02752fcfafbaea5a63c53056cfaf547"],"rpActivity":[0,0,0,0,0,0,0,0,0,0,0,0,0,0,0,0,0,0,0,0,0,0,0,0,0],"sltLeader":[],"slBlocks":[],"slActivity":0,"slCtrlCount":0}
}</t>
  </si>
  <si>
    <t xml:space="preserve">TC5009</t>
  </si>
  <si>
    <t xml:space="preserve">getRandom</t>
  </si>
  <si>
    <t xml:space="preserve">Retrieve the epoch random by epoch id and block number</t>
  </si>
  <si>
    <t xml:space="preserve">{
  "jsonrpc": "2.0",
  "id": "user defined field",
  "method": "getRandom",
  "params": {
   "chainType":"WAN",
   "epochID":18102,
   "blockNumber":-1
  }
}
</t>
  </si>
  <si>
    <t xml:space="preserve">{
  "jsonrpc": "2.0",
  "id": "user defined field",
  "result":"0x3a4277627fa45c3bf691014d79c05da2427f8eb115a076b71af7690cdb3a0b5e"
}</t>
  </si>
  <si>
    <t xml:space="preserve">TC5010</t>
  </si>
  <si>
    <t xml:space="preserve">getValidatorInfo</t>
  </si>
  <si>
    <t xml:space="preserve">Retrieve the validator info by validator address</t>
  </si>
  <si>
    <t xml:space="preserve">{
  "jsonrpc": "2.0",
  "id": "user defined field",
  "method": "getValidatorInfo",
  "params": {
   "chainType":"WAN",
   "address":"0xda8fa1aee77709d37f59fb96afd4cf10ccaeb6ce"
  }
}
</t>
  </si>
  <si>
    <t xml:space="preserve">{
  "jsonrpc": "2.0",
  "id": "user defined field",
  "result":{"address":"0xda8fa1aee77709d37f59fb96afd4cf10ccaeb6ce","amount":"5.01e+22","feeRate":1500}
}</t>
  </si>
  <si>
    <t xml:space="preserve">TC5011</t>
  </si>
  <si>
    <t xml:space="preserve">getValidatorStakeInfo</t>
  </si>
  <si>
    <t xml:space="preserve">Retrieve the validator stake info by the owner address</t>
  </si>
  <si>
    <t xml:space="preserve">{
  "jsonrpc": "2.0",
  "id": "user defined field",
  "method": "getValidatorStakeInfo",
  "params": {
   "chainType":"WAN",
   "address":"0x086b4cfadfd9f232b068c2e8263d608baee85163"
  }
}
</t>
  </si>
  <si>
    <t xml:space="preserve">{
  "jsonrpc": "2.0",
  "id": "user defined field",
  "result":[{"partners":[],"address":"0xda8fa1aee77709d37f59fb96afd4cf10ccaeb6ce","pubSec256":"0x04c5b937557d0f5f4d75831d746fc0197cba50c5a98cb901e941956240d45ea374c6ba5919bc3e57de69f9813f99f6658dc86433b6d1156298cbf2b7087429dcc1","pubBn256":"0x0effcb9cb449235ff25108e0d8968b24a52402f4c6a8c67e4c0c71ac2558369d1ccd2e2f5b90613ef05d0594b675a5b7326dce01304f3c0c0b35f5bdc4a7f930","amount":"0xa9bed2b4ed2de500000","votingPower":"0x2a4544f88e102dc6c00000","lockEpochs":10,"nextLockEpochs":10,"from":"0x086b4cfadfd9f232b068c2e8263d608baee85163","stakingEpoch":18098,"feeRate":1500,"clients":[{"address":"0xf99a8bc18061812e09652f5855908e35d034154b","amount":"0x3635c9adc5dea00000","votingPower":"0xd42e876228795e400000","quitEpoch":0},{"address":"0xa078ecadd6011a0d8df127cb0be12b03f2db0599","amount":"0x3635c9adc5dea00000","votingPower":"0xd42e876228795e400000","quitEpoch":0},{"address":"0xa373c8e5cbbe161cebbaa5d44f991cd265dcf87d","amount":"0x431cb388cb7d980000","votingPower":"0x106ae56b56c7994f00000","quitEpoch":0},{"address":"0xe57fcb59c510354b414b2c982ae1ddc4b0f3d329","amount":"0x3635c9adc5dea00000","votingPower":"0xd42e876228795e400000","quitEpoch":0},{"address":"0x54750db692ce35b49eb543f2815ef7cdeb7478d3","amount":"0x8670e9ec6598c0000","votingPower":"0x20e35f39745a7df80000","quitEpoch":0},{"address":"0xfc2662a704f8947348154bc60f006e1e12601f5e","amount":"0x3ba1910bf341b00000","votingPower":"0xe96661b8c61f1ae00000","quitEpoch":0},{"address":"0x38b51e5f6df94b2c7140282dc7fe491dbcf3d8a8","amount":"0xafc9543cc15b7cc0000","votingPower":"0x2b00a03b5ccd0164780000","quitEpoch":0},{"address":"0x06dbff1e5a134ef70f7500a44af7ccf64f21cec7","amount":"0x337fe5feaf2d180000","votingPower":"0xc9929a36d9a67ff00000","quitEpoch":0},{"address":"0x362095f9f5e70370748b74bfd8890286c9ab96af","amount":"0x30ca024f987b900000","votingPower":"0xbef6ad0b8ad3a1a00000","quitEpoch":0},{"address":"0x2c8b602f80bd500fbc0972748b78de916c7f1592","amount":"0x10f0cf064dd59200000","votingPower":"0x424e8a4eaca5ed7400000","quitEpoch":0},{"address":"0x1cd410a96df3d1b5d385229587f0d660d7b87883","amount":"0xbe69bacbfa379200000","votingPower":"0x2e949d522615d817400000","quitEpoch":0},{"address":"0x6ddf71bc8ab0782d0fdff8b27f77e9c13817610a","amount":"0x56bc75e2d63100000","votingPower":"0x1537da569da5bca00000","quitEpoch":0},{"address":"0x514c4d0ba55a8da3fd12cb1e6b771fcaf0f8663a","amount":"0x21e19e0c9bab2400000","votingPower":"0x849d149d594bdae800000","quitEpoch":0},{"address":"0xca6dc0c9595381cef12ed1315288c2bb846f2f2b","amount":"0x15af1d78b58c400000","votingPower":"0x54df695a7696f2800000","quitEpoch":0},{"address":"0x299ee7b8afafc83f7a3c4dde2aa2a8f62ea5cb11","amount":"0x19d5a21cd04c18400000","votingPower":"0x651e2c84c749d6ea800000","quitEpoch":0},{"address":"0x4f842ecc94c5f4f199191861c3efd92e0777c85e","amount":"0x43b55b6283aee40000","votingPower":"0x10903d7af976a88680000","quitEpoch":0},{"address":"0x5987368c7b15cafc8c8f3cc242356664496925c9","amount":"0x233c8fe42703e80000","votingPower":"0x89eb0b3300b54a100000","quitEpoch":0},{"address":"0x276246236c1522e0954e2a0289cd2b6d7e271c1b","amount":"0x3635c9adc5dea00000","votingPower":"0xd42e876228795e400000","quitEpoch":0},{"address":"0x9723799254969c989294a20ea92df56e60bb4a70","amount":"0x10f0cf064dd59200000","votingPower":"0x424e8a4eaca5ed7400000","quitEpoch":0},{"address":"0x3bc2966c395497a2f6c697b8e94b41ee297b5a76","amount":"0x10f0cf064dd59200000","votingPower":"0x424e8a4eaca5ed7400000","quitEpoch":0}],"maxFeeRate":1500,"feeRateChangedEpoch":18098}]
}</t>
  </si>
  <si>
    <t xml:space="preserve">TC5012</t>
  </si>
  <si>
    <t xml:space="preserve">getValidatorTotalIncentive</t>
  </si>
  <si>
    <t xml:space="preserve">Retrieve the validator total incentives</t>
  </si>
  <si>
    <t xml:space="preserve">{
  "jsonrpc": "2.0",
  "id": "user defined field",
  "method": "getValidatorTotalIncentive",
  "params": {
   "chainType":"WAN",
   "address":"0xda8fa1aee77709d37f59fb96afd4cf10ccaeb6ce"
  }
}
</t>
  </si>
  <si>
    <t xml:space="preserve">{
  "jsonrpc": "2.0",
  "id": "user defined field",
  "result":[{"address":"0xda8fa1aee77709d37f59fb96afd4cf10ccaeb6ce","amount":"1.828058184231574257465e+21","minEpochId":18080,"epochCount":21}]
}</t>
  </si>
  <si>
    <t xml:space="preserve">TC5013</t>
  </si>
  <si>
    <t xml:space="preserve">getDelegatorStakeInfo</t>
  </si>
  <si>
    <t xml:space="preserve">Retrieve the delegator stake-info</t>
  </si>
  <si>
    <t xml:space="preserve">{
  "jsonrpc": "2.0",
  "id": "user defined field",
  "method": "getDelegatorStakeInfo",
  "params": {
   "chainType":"WAN",
   "address":"0xa6de4408d9003ee992b5dc0e1bf27968e48727dc"
  }
}
</t>
  </si>
  <si>
    <t xml:space="preserve">{
  "jsonrpc": "2.0",
  "id": "user defined field",
  "result":[{"address":"0x6fcfcd4719f110e77bef0633d31cc046616b4b34","amount":"0xa968163f0a57b400000","quitEpoch":0},{"address":"0xdfd7aa554653ca236c197ad746edc2954ca172df","amount":"0x3f870857a3e0e3800000","quitEpoch":0},{"address":"0x4bf9fd7308d0849a62c3a7dd71c5190e57c28756","amount":"0xa968163f0a57b400000","quitEpoch":0},{"address":"0x93c8ea0326ef334bdc3011e74cd1a6d78ce0594d","amount":"0xa968163f0a57b400000","quitEpoch":0}]
}</t>
  </si>
  <si>
    <t xml:space="preserve">TC5014</t>
  </si>
  <si>
    <t xml:space="preserve">getDelegatorIncentive</t>
  </si>
  <si>
    <t xml:space="preserve">Retrieve the delegator incentives</t>
  </si>
  <si>
    <t xml:space="preserve">{
  "jsonrpc": "2.0",
  "id": "user defined field",
  "method": "getDelegatorIncentive",
  "params": {
   "chainType":"WAN",
   "address":"0xa6de4408d9003ee992b5dc0e1bf27968e48727dc"
  }
}
</t>
  </si>
  <si>
    <t xml:space="preserve">{
  "jsonrpc": "2.0",
  "id": "user defined field",
  "result":[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15171c2e4193a393","epochId":18081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1a95e85e8ffcfd28eb61ee53a542dc98c57b337a","amount":"0x1616529f1343f918b","epochId":18082},{"address":"0x1a95e85e8ffcfd28eb61ee53a542dc98c57b337a","amount":"0x1616529f1343f918b","epochId":18082},{"address":"0xdfd7aa554653ca236c197ad746edc2954ca172df","amount":"0x3364362a8d68ad74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1a95e85e8ffcfd28eb61ee53a542dc98c57b337a","amount":"0x16238f8bf47836ff2","epochId":18083},{"address":"0x1a95e85e8ffcfd28eb61ee53a542dc98c57b337a","amount":"0x16238f8bf47836ff2","epochId":18083},{"address":"0xdfd7aa554653ca236c197ad746edc2954ca172df","amount":"0x66c66aedc0ff698ef","epochId":18083},{"address":"0xdfd7aa554653ca236c197ad746edc2954ca172df","amount":"0x66c66aedc0ff698ef","epochId":18083},{"address":"0xdfd7aa554653ca236c197ad746edc2954ca172df","amount":"0x66c66aedc0ff698ef","epochId":18083},{"address":"0x1a95e85e8ffcfd28eb61ee53a542dc98c57b337a","amount":"0x1b0fc317d4d1f0dcb","epochId":18083},{"address":"0xdfd7aa554653ca236c197ad746edc2954ca172df","amount":"0x128f9e51b4555426e5","epochId":18083},{"address":"0xdfd7aa554653ca236c197ad746edc2954ca172df","amount":"0x33633efefa298ee5a","epochId":18084},{"address":"0xdfd7aa554653ca236c197ad746edc2954ca172df","amount":"0x33633efefa298ee5a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b5a1c7ff4c6fa55d3","epochId":18084},{"address":"0xdfd7aa554653ca236c197ad746edc2954ca172df","amount":"0x336763e54c8c15c56","epochId":18085},{"address":"0xdfd7aa554653ca236c197ad746edc2954ca172df","amount":"0x336763e54c8c15c56","epochId":18085},{"address":"0xdfd7aa554653ca236c197ad746edc2954ca172df","amount":"0x336763e54c8c15c56","epochId":18085},{"address":"0xdfd7aa554653ca236c197ad746edc2954ca172df","amount":"0x66cec7cd222e7918a","epochId":18085},{"address":"0xdfd7aa554653ca236c197ad746edc2954ca172df","amount":"0x6103aa128832d1354","epochId":18085},{"address":"0xdfd7aa554653ca236c197ad746edc2954ca172df","amount":"0x3364380389fdff688","epochId":18086},{"address":"0x1a95e85e8ffcfd28eb61ee53a542dc98c57b337a","amount":"0x16f680f83ed93b8ca","epochId":18086},{"address":"0x1a95e85e8ffcfd28eb61ee53a542dc98c57b337a","amount":"0x16f680f83ed93b8ca","epochId":18086},{"address":"0xdfd7aa554653ca236c197ad746edc2954ca172df","amount":"0x91058e52ac63c8d62","epochId":18086},{"address":"0xdfd7aa554653ca236c197ad746edc2954ca172df","amount":"0x30a0cece1f1df4f08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2f9f5a97f85157245","epochId":18087},{"address":"0x1a95e85e8ffcfd28eb61ee53a542dc98c57b337a","amount":"0x263b9189764890a3a","epochId":18087},{"address":"0xdfd7aa554653ca236c197ad746edc2954ca172df","amount":"0x30b0355cb6fe25232","epochId":18088},{"address":"0x4bf9fd7308d0849a62c3a7dd71c5190e57c28756","amount":"0x19da29e0e698927e2","epochId":18088},{"address":"0xdfd7aa554653ca236c197ad746edc2954ca172df","amount":"0x61606abbd4c864215","epochId":18088},{"address":"0x6fcfcd4719f110e77bef0633d31cc046616b4b34","amount":"0x3217e1b255185bf07","epochId":18088},{"address":"0x93c8ea0326ef334bdc3011e74cd1a6d78ce0594d","amount":"0x173a5099d0122c6ff","epochId":18088},{"address":"0xdfd7aa554653ca236c197ad746edc2954ca172df","amount":"0x2d56f57e229f7d2d7","epochId":18088},{"address":"0x4bf9fd7308d0849a62c3a7dd71c5190e57c28756","amount":"0xd8cdb89712f8bbf6","epochId":18089},{"address":"0x93c8ea0326ef334bdc3011e74cd1a6d78ce0594d","amount":"0x17328a1500b2bf6dc","epochId":18089},{"address":"0x6fcfcd4719f110e77bef0633d31cc046616b4b34","amount":"0x32071cec8d418b700","epochId":18089},{"address":"0xdfd7aa554653ca236c197ad746edc2954ca172df","amount":"0x613fd1fd0f4b383ed","epochId":18089},{"address":"0xdfd7aa554653ca236c197ad746edc2954ca172df","amount":"0x613fd1fd0f4b383ed","epochId":18089},{"address":"0x4bf9fd7308d0849a62c3a7dd71c5190e57c28756","amount":"0x1b19b7138d79103c8","epochId":18089},{"address":"0xdfd7aa554653ca236c197ad746edc2954ca172df","amount":"0x613fd1fd0f4b383ed","epochId":18089},{"address":"0xdfd7aa554653ca236c197ad746edc2954ca172df","amount":"0x2d4bcb381e6645f10","epochId":18089},{"address":"0x93c8ea0326ef334bdc3011e74cd1a6d78ce0594d","amount":"0xb98d3f09b5b2e4dd","epochId":18090},{"address":"0x4bf9fd7308d0849a62c3a7dd71c5190e57c28756","amount":"0xd8c57684efebafe0","epochId":18090},{"address":"0xdfd7aa554653ca236c197ad746edc2954ca172df","amount":"0x309abb5c7e150b6a9","epochId":18090},{"address":"0x6fcfcd4719f110e77bef0633d31cc046616b4b34","amount":"0x19029a8c0503573f2","epochId":18090},{"address":"0xdfd7aa554653ca236c197ad746edc2954ca172df","amount":"0x613576bb61e7004f6","epochId":18090},{"address":"0x4bf9fd7308d0849a62c3a7dd71c5190e57c28756","amount":"0x1b18aed14910ea4cf","epochId":18090},{"address":"0x93c8ea0326ef334bdc3011e74cd1a6d78ce0594d","amount":"0x1731a7e1c9265b538","epochId":18090},{"address":"0x4bf9fd7308d0849a62c3a7dd71c5190e57c28756","amount":"0x1b18aed14910ea4cf","epochId":18090},{"address":"0x4bf9fd7308d0849a62c3a7dd71c5190e57c28756","amount":"0x1b18aed14910ea4cf","epochId":18090},{"address":"0x4bf9fd7308d0849a62c3a7dd71c5190e57c28756","amount":"0xd621f410bffb4670","epochId":18090},{"address":"0x6fcfcd4719f110e77bef0633d31cc046616b4b34","amount":"0x1902ee870d0bbf9fc","epochId":18091},{"address":"0x6fcfcd4719f110e77bef0633d31cc046616b4b34","amount":"0x1902ee870d0bbf9fc","epochId":18091},{"address":"0x93c8ea0326ef334bdc3011e74cd1a6d78ce0594d","amount":"0x1731f5c39697d9eb9","epochId":18091},{"address":"0x93c8ea0326ef334bdc3011e74cd1a6d78ce0594d","amount":"0x1731f5c39697d9eb9","epochId":18091},{"address":"0xdfd7aa554653ca236c197ad746edc2954ca172df","amount":"0x2e2c02cc97b59ff49","epochId":18091},{"address":"0x6fcfcd4719f110e77bef0633d31cc046616b4b34","amount":"0x17c22c3e5eaafc4d3","epochId":18091},{"address":"0x4bf9fd7308d0849a62c3a7dd71c5190e57c28756","amount":"0xd9861c084d353afe","epochId":18091},{"address":"0x93c8ea0326ef334bdc3011e74cd1a6d78ce0594d","amount":"0xa4d86dec9cf006aa","epochId":18091},{"address":"0x4bf9fd7308d0849a62c3a7dd71c5190e57c28756","amount":"0xd9a926e7f5f08b7a","epochId":18092},{"address":"0xdfd7aa554653ca236c197ad746edc2954ca172df","amount":"0x338b8a07e838c5ece","epochId":18092},{"address":"0x93c8ea0326ef334bdc3011e74cd1a6d78ce0594d","amount":"0x174a04965af95d292","epochId":18092},{"address":"0x6fcfcd4719f110e77bef0633d31cc046616b4b34","amount":"0x2f1146c89bc55ae7d","epochId":18092},{"address":"0x93c8ea0326ef334bdc3011e74cd1a6d78ce0594d","amount":"0xa69268975be60bfa","epochId":18093},{"address":"0x6fcfcd4719f110e77bef0633d31cc046616b4b34","amount":"0x191120593d49292bc","epochId":18093},{"address":"0x4bf9fd7308d0849a62c3a7dd71c5190e57c28756","amount":"0x1b286abe398bef8f1","epochId":18093},{"address":"0x6fcfcd4719f110e77bef0633d31cc046616b4b34","amount":"0x322240b3b718af359","epochId":18093},{"address":"0xdfd7aa554653ca236c197ad746edc2954ca172df","amount":"0x66e6daf9a8bbb68a9","epochId":18093},{"address":"0x4bf9fd7308d0849a62c3a7dd71c5190e57c28756","amount":"0xcfd352f732cdbb04","epochId":18093},{"address":"0xdfd7aa554653ca236c197ad746edc2954ca172df","amount":"0x2b18e2aa8e4835836","epochId":18093},{"address":"0x4bf9fd7308d0849a62c3a7dd71c5190e57c28756","amount":"0xd9329c55968aacb4","epochId":18094},{"address":"0x93c8ea0326ef334bdc3011e74cd1a6d78ce0594d","amount":"0xa687b3e12917b661","epochId":18094},{"address":"0xdfd7aa554653ca236c197ad746edc2954ca172df","amount":"0x33700be640599fdb7","epochId":18094},{"address":"0x4bf9fd7308d0849a62c3a7dd71c5190e57c28756","amount":"0xd9329c55968aacb4","epochId":18094},{"address":"0x93c8ea0326ef334bdc3011e74cd1a6d78ce0594d","amount":"0x14d0f67ca88fea009","epochId":18094},{"address":"0x93c8ea0326ef334bdc3011e74cd1a6d78ce0594d","amount":"0x14d0f67ca88fea009","epochId":18094},{"address":"0x93c8ea0326ef334bdc3011e74cd1a6d78ce0594d","amount":"0x14d0f67ca88fea009","epochId":18094},{"address":"0xdfd7aa554653ca236c197ad746edc2954ca172df","amount":"0x66e017cf0a36db333","epochId":18094},{"address":"0x4bf9fd7308d0849a62c3a7dd71c5190e57c28756","amount":"0x1b26538b5e3aed977","epochId":18094},{"address":"0x93c8ea0326ef334bdc3011e74cd1a6d78ce0594d","amount":"0x14d0f67ca88fea009","epochId":18094},{"address":"0x6fcfcd4719f110e77bef0633d31cc046616b4b34","amount":"0x17aabe6650bab34b0","epochId":18094},{"address":"0x93c8ea0326ef334bdc3011e74cd1a6d78ce0594d","amount":"0x96c0a6f07587cf00","epochId":18094},{"address":"0x6fcfcd4719f110e77bef0633d31cc046616b4b34","amount":"0x163f47c3be3229553","epochId":18095},{"address":"0xdfd7aa554653ca236c197ad746edc2954ca172df","amount":"0x20df19f7d0ee197e1","epochId":18095},{"address":"0xdfd7aa554653ca236c197ad746edc2954ca172df","amount":"0x20df19f7d0ee197e1","epochId":18095},{"address":"0x6fcfcd4719f110e77bef0633d31cc046616b4b34","amount":"0x163f47c3be3229553","epochId":18095},{"address":"0x6fcfcd4719f110e77bef0633d31cc046616b4b34","amount":"0x2c7e8f88954fc9e74","epochId":18095},{"address":"0xdfd7aa554653ca236c197ad746edc2954ca172df","amount":"0x41be33f140ef66881","epochId":18095},{"address":"0xdfd7aa554653ca236c197ad746edc2954ca172df","amount":"0x41be33f140ef66881","epochId":18095},{"address":"0x4bf9fd7308d0849a62c3a7dd71c5190e57c28756","amount":"0x15d6f534f0fc588f1","epochId":18095},{"address":"0xdfd7aa554653ca236c197ad746edc2954ca172df","amount":"0x2af210501dabd6fa0","epochId":18095},{"address":"0x93c8ea0326ef334bdc3011e74cd1a6d78ce0594d","amount":"0x791242947ae6d69b","epochId":18095},{"address":"0x4bf9fd7308d0849a62c3a7dd71c5190e57c28756","amount":"0xd919956bf4a6f471","epochId":18096},{"address":"0xdfd7aa554653ca236c197ad746edc2954ca172df","amount":"0x20ea6cb2f53c87a4c","epochId":18096},{"address":"0x6fcfcd4719f110e77bef0633d31cc046616b4b34","amount":"0x1646f19ae12598177","epochId":18096},{"address":"0x93c8ea0326ef334bdc3011e74cd1a6d78ce0594d","amount":"0xa689ac3b46c50cbe","epochId":18096},{"address":"0x93c8ea0326ef334bdc3011e74cd1a6d78ce0594d","amount":"0x14d13587ec4722d53","epochId":18096},{"address":"0x4bf9fd7308d0849a62c3a7dd71c5190e57c28756","amount":"0x1b2332ae29eab638b","epochId":18096},{"address":"0xdfd7aa554653ca236c197ad746edc2954ca172df","amount":"0x39f3149a654c5e1fa","epochId":18096},{"address":"0x6fcfcd4719f110e77bef0633d31cc046616b4b34","amount":"0x27db2be4ea7557e76","epochId":18096},{"address":"0xdfd7aa554653ca236c197ad746edc2954ca172df","amount":"0x20d582f8d10c35101","epochId":18097},{"address":"0xdfd7aa554653ca236c197ad746edc2954ca172df","amount":"0x20d582f8d10c35101","epochId":18097},{"address":"0x93c8ea0326ef334bdc3011e74cd1a6d78ce0594d","amount":"0x14c5fadbe3d0a07ce","epochId":18097},{"address":"0x6fcfcd4719f110e77bef0633d31cc046616b4b34","amount":"0x3c0580ce8fce0a039","epochId":18097},{"address":"0xdfd7aa554653ca236c197ad746edc2954ca172df","amount":"0x1b35938f19bf85438","epochId":18097},{"address":"0x93c8ea0326ef334bdc3011e74cd1a6d78ce0594d","amount":"0x94a53b025d84816c","epochId":18097},{"address":"0x6fcfcd4719f110e77bef0633d31cc046616b4b34","amount":"0x1295a286959eeabf5","epochId":18097},{"address":"0x4bf9fd7308d0849a62c3a7dd71c5190e57c28756","amount":"0xb6c3ef05f70b4ef0","epochId":18097},{"address":"0x93c8ea0326ef334bdc3011e74cd1a6d78ce0594d","amount":"0xa62155e392ddab2e","epochId":18098},{"address":"0xdfd7aa554653ca236c197ad746edc2954ca172df","amount":"0x22285cdd3c54b4bb8","epochId":18098},{"address":"0x93c8ea0326ef334bdc3011e74cd1a6d78ce0594d","amount":"0x14c42abcf577ded42","epochId":18098},{"address":"0xdfd7aa554653ca236c197ad746edc2954ca172df","amount":"0x4450b9bc27fa43573","epochId":18098},{"address":"0xdfd7aa554653ca236c197ad746edc2954ca172df","amount":"0x3b8ac726a67e2fe6c","epochId":18098},{"address":"0x4bf9fd7308d0849a62c3a7dd71c5190e57c28756","amount":"0xda98dd0002dfccac","epochId":18099},{"address":"0x93c8ea0326ef334bdc3011e74cd1a6d78ce0594d","amount":"0x14f41d1df453c0429","epochId":18099},{"address":"0xdfd7aa554653ca236c197ad746edc2954ca172df","amount":"0x6769a888a7d3c013f","epochId":18099},{"address":"0x93c8ea0326ef334bdc3011e74cd1a6d78ce0594d","amount":"0x14f41d1df453c0429","epochId":18099},{"address":"0x93c8ea0326ef334bdc3011e74cd1a6d78ce0594d","amount":"0x8f52fa84a7387d34","epochId":18099},{"address":"0xdfd7aa554653ca236c197ad746edc2954ca172df","amount":"0x1c2d41e08d0ee6108","epochId":18099},{"address":"0xdfd7aa554653ca236c197ad746edc2954ca172df","amount":"0x333ef9515daa210d8","epochId":18100},{"address":"0xdfd7aa554653ca236c197ad746edc2954ca172df","amount":"0x333ef9515daa210d8","epochId":18100},{"address":"0x4bf9fd7308d0849a62c3a7dd71c5190e57c28756","amount":"0x1b14d38d38038f421","epochId":18100},{"address":"0x4bf9fd7308d0849a62c3a7dd71c5190e57c28756","amount":"0x1b14d38d38038f421","epochId":18100},{"address":"0x93c8ea0326ef334bdc3011e74cd1a6d78ce0594d","amount":"0x14c45a9875b776bde","epochId":18100},{"address":"0x4bf9fd7308d0849a62c3a7dd71c5190e57c28756","amount":"0x9c5003224f83b6bd","epochId":18100},{"address":"0xdfd7aa554653ca236c197ad746edc2954ca172df","amount":"0x6685a8c55e1e1bc82","epochId":18101},{"address":"0xdfd7aa554653ca236c197ad746edc2954ca172df","amount":"0x49f2eba2e8df93488","epochId":18101}]
}</t>
  </si>
  <si>
    <t xml:space="preserve">TC5015</t>
  </si>
  <si>
    <t xml:space="preserve">getDelegatorTotalIncentive</t>
  </si>
  <si>
    <t xml:space="preserve">Retrieve the delegator total incentives that delegated in the specified validator</t>
  </si>
  <si>
    <t xml:space="preserve">{
  "jsonrpc": "2.0",
  "id": "user defined field",
  "method": "getDelegatorTotalIncentive",
  "params": {
   "chainType":"WAN",
   "address":"0xa6de4408d9003ee992b5dc0e1bf27968e48727dc",
   "validatorAddress":"0xdfd7aa554653ca236c197ad746edc2954ca172df"
  }
}
</t>
  </si>
  <si>
    <t xml:space="preserve">{
  "jsonrpc": "2.0",
  "id": "user defined field",
  "result":[{"address":"0xdfd7aa554653ca236c197ad746edc2954ca172df","amount":"6.026970402596349056462e+21","minEpochId":18082,"epochCount":20}]
}</t>
  </si>
  <si>
    <t xml:space="preserve">TC5016</t>
  </si>
  <si>
    <t xml:space="preserve">Retrieve the delegator total incentives</t>
  </si>
  <si>
    <t xml:space="preserve">{
  "jsonrpc": "2.0",
  "id": "user defined field",
  "method": "getDelegatorTotalIncentive",
  "params": {
   "chainType":"WAN",
   "address":"0xa6de4408d9003ee992b5dc0e1bf27968e48727dc"
  }
}
</t>
  </si>
  <si>
    <t xml:space="preserve">{
  "jsonrpc": "2.0",
  "id": "user defined field",
  "result":[{"address":"0x1a95e85e8ffcfd28eb61ee53a542dc98c57b337a","amount":"233401766511923724414","minEpochId":18080,"epochCount":6},{"address":"0x4bf9fd7308d0849a62c3a7dd71c5190e57c28756","amount":"516430866915939128625","minEpochId":18088,"epochCount":12},{"address":"0x6fcfcd4719f110e77bef0633d31cc046616b4b34","amount":"662440812840446730555","minEpochId":18088,"epochCount":10},{"address":"0x93c8ea0326ef334bdc3011e74cd1a6d78ce0594d","amount":"514597535375473288151","minEpochId":18088,"epochCount":13},{"address":"0xdfd7aa554653ca236c197ad746edc2954ca172df","amount":"6.026970402596349056462e+21","minEpochId":18082,"epochCount":20}]
}</t>
  </si>
  <si>
    <t xml:space="preserve">TC5017</t>
  </si>
  <si>
    <t xml:space="preserve">getLeaderGroupByEpochID</t>
  </si>
  <si>
    <t xml:space="preserve">Retrieve the leader group by epoch id</t>
  </si>
  <si>
    <t xml:space="preserve">{
  "jsonrpc": "2.0",
  "id": "user defined field",
  "method": "getLeaderGroupByEpochID",
  "params": {
   "chainType":"WAN",
   "epochID":18102
  }
}
</t>
  </si>
  <si>
    <t xml:space="preserve">{
  "jsonrpc":"2.0",
  "id":"userdefinedfield",
  "result":[
  {
    "type": 0,
    "secAddr": "0x28c12c7b51860b9d5aec3a0ceb63c6e187c00aac",
    "pubSec256": "0x046c0979fbcd38b7887076db6b08adbbaae45189ac4239d2c06749b634dbeaafdf2b229b6c4eda1ab6ede7e46cbd9ab3ac35df1ac2a6f650bac39fd8474d85524e",
    "pubBn256": "0x0342c5f001e6970037de3d9de692cb89284435df28e63657f88c8e99893be7960006f8cf93c699856ff8aeffcd64531ce0071cdf09a38d043b33bbbf4cd469ed"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1,
    "secAddr": "0x57dca45124e253bfa93d7571b43555a861c7455f",
    "pubSec256": "0x047aa28ac3bf36c51e7781984e2843bdb78bf7d78e3e3f2fe5522581e8f94725749d81b6f2dd3068a02f95b9dddb5e3a97f9c6e22edf5a78e25339c3c94aeb31f1",
    "pubBn256": "0x00e0c4fae08f124f7a8fe82988a385d9723bea14c8a6e2996a684846ae8d0d4e27abedb7d2f7150bd42ba830e960774b873de74b1d91d7c5ea1ba349a849e575"
  },
  {
    "type": 1,
    "secAddr": "0x2c72d7a8c02752fcfafbaea5a63c53056cfaf547",
    "pubSec256": "0x04428597d2d6ab60894c592951337243424637c8b65cc0057215f481dcb78b3e96268365c9bac17bc32b6c08e2c135ca231f636653040f995e8d4e03f6d4b8d812",
    "pubBn256": "0x2094589617397846c5125cf5922ba993643c401998ae8817d5005fe21245f4bc0fbb25158c54446757d2b03d89da10d7dfbbaa23afa38c6e87115dcebe2a8e4d"
  }
]
}</t>
  </si>
  <si>
    <t xml:space="preserve">TC5018</t>
  </si>
  <si>
    <t xml:space="preserve">getCurrentEpochInfo</t>
  </si>
  <si>
    <t xml:space="preserve">Retrieve the current epoch info</t>
  </si>
  <si>
    <t xml:space="preserve">{
  "jsonrpc": "2.0",
  "id": "user defined field",
  "method": "getCurrentEpochInfo",
  "params": {
   "chainType":"WAN"
  }
}
</t>
  </si>
  <si>
    <t xml:space="preserve">{
  "jsonrpc": "2.0",
  "id": "user defined field",
  "result":{"epochId":18102,"slotId":5661,"blockNumber":3938057}
}</t>
  </si>
  <si>
    <t xml:space="preserve">TC5019</t>
  </si>
  <si>
    <t xml:space="preserve">getSlotCount</t>
  </si>
  <si>
    <t xml:space="preserve">Retrieve one epoch slot count</t>
  </si>
  <si>
    <t xml:space="preserve">{
  "jsonrpc": "2.0",
  "id": "user defined field",
  "method": "getSlotCount",
  "params": {
   "chainType":"WAN"
  }
}
</t>
  </si>
  <si>
    <t xml:space="preserve">{
  "jsonrpc": "2.0",
  "id": "user defined field",
  "result":17280
}</t>
  </si>
  <si>
    <t xml:space="preserve">TC5020</t>
  </si>
  <si>
    <t xml:space="preserve">getSlotTime</t>
  </si>
  <si>
    <t xml:space="preserve">Retrieve one slot time</t>
  </si>
  <si>
    <t xml:space="preserve">{
  "jsonrpc": "2.0",
  "id": "user defined field",
  "method": "getSlotTime",
  "params": {
   "chainType":"WAN"
  }
}
</t>
  </si>
  <si>
    <t xml:space="preserve">{
  "jsonrpc": "2.0",
  "id": "user defined field",
  "result":5
}</t>
  </si>
  <si>
    <t xml:space="preserve">TC5021</t>
  </si>
  <si>
    <t xml:space="preserve">getEpochIDByTime</t>
  </si>
  <si>
    <t xml:space="preserve">Retrieve the epoch id by the utc second time</t>
  </si>
  <si>
    <t xml:space="preserve">{
  "jsonrpc": "2.0",
  "id": "user defined field",
  "method": "getEpochIDByTime",
  "params": {
   "chainType": "WAN",
   "time": 1564123145
  }
}
</t>
  </si>
  <si>
    <t xml:space="preserve">{
  "jsonrpc": "2.0",
  "id": "user defined field",
  "result": 18103
}</t>
  </si>
  <si>
    <t xml:space="preserve">TC5022</t>
  </si>
  <si>
    <t xml:space="preserve">getTimeByEpochID</t>
  </si>
  <si>
    <t xml:space="preserve">{
  "jsonrpc": "2.0",
  "id": "user defined field",
  "method": "getTimeByEpochID",
  "params": {
   "chainType":"WAN",
   "epochID":18102
  }
}
</t>
  </si>
  <si>
    <t xml:space="preserve">{
  "jsonrpc": "2.0",
  "id": "user defined field",
  "result":1563926400
}</t>
  </si>
  <si>
    <t xml:space="preserve">TC5023</t>
  </si>
  <si>
    <t xml:space="preserve">getPosInfo</t>
  </si>
  <si>
    <t xml:space="preserve">Retrieve the pos genesis info</t>
  </si>
  <si>
    <t xml:space="preserve">{
  "jsonrpc": "2.0",
  "id": "user defined field",
  "method": "getPosInfo",
  "params": {
   "chainType":"WAN"
  }
}
</t>
  </si>
  <si>
    <t xml:space="preserve">{
  "jsonrpc": "2.0",
  "id": "user defined field",
  "result":{"firstEpochId":18078,"firstBlockNumber":3560000}
}</t>
  </si>
  <si>
    <t xml:space="preserve">TC5024</t>
  </si>
  <si>
    <t xml:space="preserve">getCurrentStakerInfo</t>
  </si>
  <si>
    <t xml:space="preserve">Retrieve the current stake-info</t>
  </si>
  <si>
    <t xml:space="preserve">{
  "jsonrpc": "2.0",
  "id": "user defined field",
  "method": "getCurrentStakerInfo",
  "params": {
   "chainType":"WAN"
  }
}
</t>
  </si>
  <si>
    <t xml:space="preserve">{
  "jsonrpc": "2.0",
  "id": "user defined field",
  "result":[{
    "address": "0xa4626e2bb450204c4b34bcc7525e585e8f678c0d",
    "amount": "5e+22",
    "clients": [{
        "address": "0xfcc3736dc29bf9af7556fcc1dea10b53edaab51d",
        "amount": 100000000000000000000,
        "quitEpoch": 18071,
        "votingPower": 1.002e+23
    }],
    "feeRate": 1500,
    "feeRateChangedEpoch": 0,
    "from": "0xdbb2d6199457d11288f0097659bcec24738e158f",
    "lockEpochs": 7,
    "maxFeeRate": 1500,
    "nextLockEpochs": 7,
    "partners": [],
    "pubBn256": "0x289787688eb80c1e223375a71f8d17110d638a9143afa190dc11b3c1e64cf92b21feb02ab7a1dcb31892210dfda458aff890fe9e7508292099ae6256f197b325",
    "pubSec256": "0x04b7bf8d3868333f70a30041423c7db204b80b9be2e585c344cf3f391cbf77b17fd14f3058d4475d546355bf8c2709ed9ecf5f0cee9d021c90988af0e8cf52001b",
    "stakingEpoch": 0,
    "votingPower": "5.01e+25"
}]
}</t>
  </si>
  <si>
    <t xml:space="preserve">TC5025</t>
  </si>
  <si>
    <t xml:space="preserve">Retrieve the current stake-info by default</t>
  </si>
  <si>
    <t xml:space="preserve">{
  "jsonrpc": "2.0",
  "id": "user defined field",
  "method": "getCurrentStakerInfo",
  "params": { }
}
</t>
  </si>
  <si>
    <t xml:space="preserve">TC5026</t>
  </si>
  <si>
    <t xml:space="preserve">getValidatorSupStakeInfo</t>
  </si>
  <si>
    <t xml:space="preserve">Retrieve the supplemental validator stake-info</t>
  </si>
  <si>
    <t xml:space="preserve">{
  "jsonrpc": "2.0",
  "id": "user defined field",
  "method": "getValidatorSupStakeInfo",
  "params": {
   "chainType":"WAN",
   "address":"0x158bae682e6278a16d09d7c7311074585d38b54d"
  }
}
</t>
  </si>
  <si>
    <t xml:space="preserve">{
  "jsonrpc": "2.0",
  "id": "user defined field",
  "result":[{"address":"0x158bae682e6278a16d09d7c7311074585d38b54d","stakeIn":3778078,"stakeInTimestamp":1563134885}]
}</t>
  </si>
  <si>
    <t xml:space="preserve">TC5027</t>
  </si>
  <si>
    <t xml:space="preserve">{
  "jsonrpc": "2.0",
  "id": "user defined field",
  "method": "getValidatorSupStakeInfo",
  "params": {
   "chainType":"WAN",
   "address":["0x158bae682e6278a16d09d7c7311074585d38b54d","0x85dae7e5c7b433a1682c54eee63adf63d835d272"]
  }
}
</t>
  </si>
  <si>
    <t xml:space="preserve">{
  "jsonrpc": "2.0",
  "id": "user defined field",
  "result":[{"address":"0x158bae682e6278a16d09d7c7311074585d38b54d","stakeIn":3778078,"stakeInTimestamp":1563134885},{"address":"0x85dae7e5c7b433a1682c54eee63adf63d835d272","stakeIn":3905210,"stakeInTimestamp":1563848135}]
}</t>
  </si>
  <si>
    <t xml:space="preserve">TC5028</t>
  </si>
  <si>
    <t xml:space="preserve">getDelegatorSupStakeInfo</t>
  </si>
  <si>
    <t xml:space="preserve">Retrieve the supplemental delegator delegate-info</t>
  </si>
  <si>
    <t xml:space="preserve">{
  "jsonrpc": "2.0",
  "id": "user defined field",
  "method": "getDelegatorSupStakeInfo",
  "params": {
   "chainType":"WAN",
   "address":["0xc45089dfcf6308d80b377b0a6ffc8bd314273ce0"]
  }
}
</t>
  </si>
  <si>
    <t xml:space="preserve">{
  "jsonrpc": "2.0",
  "id": "user defined field",
  "result":[{"address":"0xc45089dfcf6308d80b377b0a6ffc8bd314273ce0","vAddress":"0x1a95e85e8ffcfd28eb61ee53a542dc98c57b337a","delegateIn":3788629,"delegateInTimestamp":1563190930},{"address":"0xc45089dfcf6308d80b377b0a6ffc8bd314273ce0","vAddress":"0x1e1e954883d02fba32fa1f7d0d6314156aa2a4e8","delegateIn":3788635,"delegateInTimestamp":1563190970},{"address":"0xc45089dfcf6308d80b377b0a6ffc8bd314273ce0","vAddress":"0x2c72d7a8c02752fcfafbaea5a63c53056cfaf547","delegateIn":3788486,"delegateInTimestamp":1563190165},{"address":"0xc45089dfcf6308d80b377b0a6ffc8bd314273ce0","vAddress":"0x2d0e7c0813a51d3bd1d08246af2a8a7a57d8922e","delegateIn":3788663,"delegateInTimestamp":1563191110},{"address":"0xc45089dfcf6308d80b377b0a6ffc8bd314273ce0","vAddress":"0x440d30e1a6219a1c4c78829098bba3fa6ed9cde2","delegateIn":3788280,"delegateInTimestamp":1563189060},{"address":"0xc45089dfcf6308d80b377b0a6ffc8bd314273ce0","vAddress":"0x71cf7c5513a582234e913d4c4160394354769d67","delegateIn":3788517,"delegateInTimestamp":1563190335},{"address":"0xc45089dfcf6308d80b377b0a6ffc8bd314273ce0","vAddress":"0x73494477f3a099415348cd33e3d46a07f4052600","delegateIn":3788603,"delegateInTimestamp":1563190790},{"address":"0xc45089dfcf6308d80b377b0a6ffc8bd314273ce0","vAddress":"0x8947f5d28de37e5e5b9624da5e2ba7809f6dc092","delegateIn":3788532,"delegateInTimestamp":1563190415},{"address":"0xc45089dfcf6308d80b377b0a6ffc8bd314273ce0","vAddress":"0x912cfb818cbeb25712815edefbe37fca4a8f3d66","delegateIn":3788582,"delegateInTimestamp":1563190680},{"address":"0xc45089dfcf6308d80b377b0a6ffc8bd314273ce0","vAddress":"0xc7afae3c9e99af27fe3eaa10f6ec73cd2dbe003b","delegateIn":3788509,"delegateInTimestamp":1563190280},{"address":"0xc45089dfcf6308d80b377b0a6ffc8bd314273ce0","vAddress":"0xd5551afd5c976a8eaac478f438f51aea4547eda9","delegateIn":3810803,"delegateInTimestamp":1563312695},{"address":"0xc45089dfcf6308d80b377b0a6ffc8bd314273ce0","vAddress":"0xdfb3fd44aa09e157799ccbcf1968d87cd960db32","delegateIn":3788611,"delegateInTimestamp":1563190835},{"address":"0xc45089dfcf6308d80b377b0a6ffc8bd314273ce0","vAddress":"0xeeb157fdf2a72959f2f8be75ff500cf7a2104fbb","delegateIn":3788671,"delegateInTimestamp":1563191160}]
}</t>
  </si>
  <si>
    <t xml:space="preserve">TC5029</t>
  </si>
  <si>
    <t xml:space="preserve">getEpochIncentiveBlockNumber</t>
  </si>
  <si>
    <t xml:space="preserve">Retrieve the block number that could query incentives from chain</t>
  </si>
  <si>
    <t xml:space="preserve">{
  "jsonrpc": "2.0",
  "id": "user defined field",
  "method": "getEpochIncentiveBlockNumber",
  "params": {
   "chainType":"WAN",
   "epochID":18102
  }
}
</t>
  </si>
  <si>
    <t xml:space="preserve">{
  "jsonrpc": "2.0",
  "id": "user defined field",
  "result":3950546
}</t>
  </si>
  <si>
    <t xml:space="preserve">TC5030</t>
  </si>
  <si>
    <t xml:space="preserve">getEpochStakeOut</t>
  </si>
  <si>
    <t xml:space="preserve">Retrieve the stake out validator info by epoch id</t>
  </si>
  <si>
    <t xml:space="preserve">{
  "jsonrpc": "2.0",
  "id": "user defined field",
  "method": "getEpochStakeOut",
  "params": {
   "chainType":"WAN",
   "epochID":18102
  }
}
</t>
  </si>
  <si>
    <t xml:space="preserve">{
  "jsonrpc": "2.0",
  "id": "user defined field",
  "result":[{"address":"0x9771c5c8df60872eb2a527a10ae4b516377ffcee","amount":"0x56bc75e2d63100000"},{"address":"0xb1af14e5dde165e178cceb7db17ca6e4d7432a22","amount":"0x21e19e0c9bab2400001"},{"address":"0x9771c5c8df60872eb2a527a10ae4b516377ffcee","amount":"0x5f68e8131ecf80000"}]
}</t>
  </si>
  <si>
    <t xml:space="preserve">TC5031</t>
  </si>
  <si>
    <t xml:space="preserve">getMaxBlockNumber</t>
  </si>
  <si>
    <t xml:space="preserve">Retrieve the max block number in specified epochs</t>
  </si>
  <si>
    <t xml:space="preserve">{
  "jsonrpc": "2.0",
  "id": "user defined field",
  "method": "getMaxBlockNumber",
  "params": {
   "chainType":"WAN",
   "epochID":18102
  }
}
</t>
  </si>
  <si>
    <t xml:space="preserve">{
  "jsonrpc": "2.0",
  "id": "user defined field",
  "result":[{"epochId":18102,"blockNumber":3938057}]
}</t>
  </si>
  <si>
    <t xml:space="preserve">TC5032</t>
  </si>
  <si>
    <t xml:space="preserve">{
  "jsonrpc": "2.0",
  "id": "user defined field",
  "method": "getMaxBlockNumber",
  "params": {
   "chainType":"WAN",
   "epochID":[18102, 18101]
  }
}
</t>
  </si>
  <si>
    <t xml:space="preserve">{
  "jsonrpc": "2.0",
  "id": "user defined field",
  "result":[{"epochId":18102,"blockNumber":3938057},{"epochId":18101,"blockNumber":3933152}]
}</t>
  </si>
  <si>
    <t xml:space="preserve">TC5033</t>
  </si>
  <si>
    <t xml:space="preserve">getMaxStableBlkNumber</t>
  </si>
  <si>
    <t xml:space="preserve">Retrieve the max stable block number</t>
  </si>
  <si>
    <t xml:space="preserve">{
  "jsonrpc": "2.0",
  "id": "user defined field",
  "method": "getMaxStableBlkNumber",
  "params": {
   "chainType":"WAN"
  }
}
</t>
  </si>
  <si>
    <t xml:space="preserve">{
  "jsonrpc": "2.0",
  "id": "user defined field",
  "result":3952874
}</t>
  </si>
  <si>
    <t xml:space="preserve">TC5034</t>
  </si>
  <si>
    <t xml:space="preserve">getValidatorActivity</t>
  </si>
  <si>
    <t xml:space="preserve">{
  "jsonrpc": "2.0",
  "id": "user defined field",
  "method": "getValidatorActivity",
  "params": {
   "chainType":"WAN",
   "epochID":18104
  }
}
</t>
  </si>
  <si>
    <t xml:space="preserve">{
  "jsonrpc": "2.0",
  "id": "user defined field",
  "result":{
"epLeader":[
"0x880d861a8bb6909885bbc65f9fc255bbd11a5825",
"0xc7afae3c9e99af27fe3eaa10f6ec73cd2dbe003b",
"0x882c9c16c05496d7b5374840936aec1af2a16553",
"0x54945447375e25d03033099c540f0998dfa4152d",
"0x71d063d48ac747dd9ef455cc5a58272c04660983",
"0xd5551afd5c976a8eaac478f438f51aea4547eda9",
"0xdfd7aa554653ca236c197ad746edc2954ca172df",
"0x2c72d7a8c02752fcfafbaea5a63c53056cfaf547",
"0x73494477f3a099415348cd33e3d46a07f4052600",
"0x847437144ab96c6c499cdee9edc4d64032d06c86",
"0x0b80f69fcb2564479058e4d28592e095828d24aa",
"0x54945447375e25d03033099c540f0998dfa4152d",
"0x742d898d2ee28a338f03af79c47762a908281a6a",
"0x93c8ea0326ef334bdc3011e74cd1a6d78ce0594d",
"0x5c1f00ff943de649519ff1ff35ac5b4c62b90964",
"0x2a6e8c39d4e9f9152958649fc5dbdb9c68cfcb0b",
"0xc46b1935326ba2423a9f4bbabf97f74d47f37d59",
"0xbeb30b68160d845593f01aeb6ad9b6e3cc2e3277",
"0x3daddc5a590808694eb1b732636a70194ad3d98e",
"0x266ddcfdbe3ded75e0e511e6356bca052b221c6b",
"0xb9d6c1a6e52119026cb5d2a82457f5fd6bc7e0c9",
"0xb44a825eb3f0539f6593ea05740c9f2686973f3c",
"0xa4539e1bdffceb3557ffb81f87a92e2159f6d637",
"0xb64b60ba915bc16dc71ea59c9950c1538dcead9c"
],
"epActivity":[0,1,0,1,0,1,1,1,1,0,1,1,1,1,1,0,1,0,1,0,1,1,0,0],
"rpLeader":[
"0xee1ad9c4f9d81f900221e95ee04246b6254b0c6f",
"0xaadb06ebb95f165155f12a38bdcb092ac66e0344",
"0xdfd7aa554653ca236c197ad746edc2954ca172df",
"0x4bf9fd7308d0849a62c3a7dd71c5190e57c28756",
"0xb44a825eb3f0539f6593ea05740c9f2686973f3c",
"0x3628bf135f36c6e26a824ec9152885505f3fbc2a",
"0x2866bca06ff1d6afe52298f9fc759ea9b80f6902",
"0x0b80f69fcb2564479058e4d28592e095828d24aa",
"0x46530055144fe9365eaae87ba623e2f91cd7eff2",
"0x36fad9acaf51a13527375b1ffc3d5a749153efdb",
"0xf8fff523fb1450942dd2cd2b29837eaec2c4c860",
"0x71d063d48ac747dd9ef455cc5a58272c04660983",
"0x1b7740df685f9d34773d5a2aba6ab3a2c1407f40",
"0xb58230a7923a6a1941016aa1682e212def899ed1",
"0x54945447375e25d03033099c540f0998dfa4152d",
"0x742d898d2ee28a338f03af79c47762a908281a6a",
"0x85bbe8f965b1719f7089ee9912e7c9b10fe0a999",
"0xbee03f252dfd38f4f8d10d0664fb50c36526a611",
"0x2f13896d55ea42b58578cd835064233f8e80a929",
"0xf543da34477455ccd0ce9b153baaf344cefd9413",
"0xef09644a88ace467475c2f333f7bb8ffc9427452",
"0x0adc1b8d04d3856b394c8a170fbaea68589c4de6",
"0xaadb06ebb95f165155f12a38bdcb092ac66e0344",
"0x38550ef70511ff71924c4b58220b54e65720384f",
"0xda8fa1aee77709d37f59fb96afd4cf10ccaeb6ce"
],
"rpActivity":[1,1,1,1,0,1,1,1,1,0,1,0,0,1,0,0,1,1,0,0,0,0,1,1,1]
}
}</t>
  </si>
  <si>
    <t xml:space="preserve">TC5035</t>
  </si>
  <si>
    <t xml:space="preserve">getSlotActivity</t>
  </si>
  <si>
    <t xml:space="preserve">{
  "jsonrpc": "2.0",
  "id": "user defined field",
  "method": "getSlotActivity",
  "params": {
   "chainType":"WAN",
   "epochID":18104
  }
}
</t>
  </si>
  <si>
    <t xml:space="preserve">{
  "jsonrpc": "2.0",
  "id": "user defined field",
  "result":{"sltLeader":[],"slBlocks":[],"slActivity":0,"slCtrlCount":0}
}</t>
  </si>
  <si>
    <t xml:space="preserve">status</t>
  </si>
  <si>
    <t xml:space="preserve">test string</t>
  </si>
  <si>
    <t xml:space="preserve">{
  "header": "unknown",
  "status": "failed",
  "error": "incorrect JSON format"
}</t>
  </si>
  <si>
    <t xml:space="preserve">Non-JSON input</t>
  </si>
  <si>
    <t xml:space="preserve">{
  "header": "user defined field",
  "action": "syncStoremanGroups",
  "parameters": 
   }
}</t>
  </si>
  <si>
    <t xml:space="preserve">Unexpected string in JSON,etc.</t>
  </si>
  <si>
    <t xml:space="preserve">{
  "action": "monitorLog",
  "parameters": {
    "chainType":"WAN"
  }
}</t>
  </si>
  <si>
    <t xml:space="preserve">{
  "status": "failed",
  "error": "key parameter missing: header"
}</t>
  </si>
  <si>
    <t xml:space="preserve">Key parameter header missing</t>
  </si>
  <si>
    <t xml:space="preserve">Create new message call transaction or a contract creation for signed transactions</t>
  </si>
  <si>
    <t xml:space="preserve">Steps:
1. get A account nonce
2. send a transaction from A to B, expecet result 1 with above nonce.
3. send a transaction from A to B with nonce 0, expect result 2.</t>
  </si>
  <si>
    <t xml:space="preserve">result 1:
{
  "header": "user defined field",
  "status": "success",
  "txHash": "0x4dcfc82728b5a9307f249ac095c8e6fcc436db4f85a094a0c5a457255c20f80f"
}
result 2:
{
  "header": "user defined field",
  "status": "failed",
  "error": "nonce too low"
}</t>
  </si>
  <si>
    <t xml:space="preserve">monitorLog</t>
  </si>
  <si>
    <t xml:space="preserve">Subscribe a smart contract event monitor. The server will push the event to subscriber when event comes</t>
  </si>
  <si>
    <t xml:space="preserve">Steps:
1. get sender account nonce
2. subscribe a monitorLog
3. trigger an event</t>
  </si>
  <si>
    <t xml:space="preserve"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</si>
  <si>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 xml:space="preserve">WAN normal test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</si>
</sst>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宋体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604A7B"/>
      <name val="宋体"/>
      <family val="0"/>
    </font>
    <font>
      <sz val="18"/>
      <color rgb="FF000000"/>
      <name val="宋体"/>
      <family val="0"/>
    </font>
    <font>
      <sz val="11"/>
      <color rgb="FF604A7B"/>
      <name val="宋体"/>
      <family val="0"/>
    </font>
    <font>
      <sz val="11"/>
      <color rgb="FF604A7B"/>
      <name val="宋体"/>
      <family val="3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表1" displayName="表1" ref="A1:J8" headerRowCount="1" totalsRowCount="0" totalsRowShown="0">
  <autoFilter ref="A1:J8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</table>
</file>

<file path=xl/tables/table2.xml><?xml version="1.0" encoding="utf-8"?>
<table xmlns="http://schemas.openxmlformats.org/spreadsheetml/2006/main" id="2" name="表2" displayName="表2" ref="A1:J191" headerRowCount="1" totalsRowCount="0" totalsRowShown="0">
  <autoFilter ref="A1:J191">
    <filterColumn colId="4">
      <filters>
        <filter val="full match"/>
        <filter val="partial match"/>
      </filters>
    </filterColumn>
  </autoFilter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5" activeCellId="0" sqref="D15"/>
    </sheetView>
  </sheetViews>
  <sheetFormatPr defaultRowHeight="14.4"/>
  <cols>
    <col collapsed="false" hidden="false" max="1" min="1" style="0" width="21.5303643724696"/>
    <col collapsed="false" hidden="false" max="2" min="2" style="0" width="33.4210526315789"/>
    <col collapsed="false" hidden="false" max="3" min="3" style="0" width="33.5263157894737"/>
    <col collapsed="false" hidden="false" max="4" min="4" style="0" width="32.9919028340081"/>
    <col collapsed="false" hidden="false" max="5" min="5" style="0" width="43.3846153846154"/>
    <col collapsed="false" hidden="false" max="1025" min="6" style="0" width="8.57085020242915"/>
  </cols>
  <sheetData>
    <row r="1" customFormat="false" ht="31.5" hidden="false" customHeight="true" outlineLevel="0" collapsed="false">
      <c r="A1" s="1" t="s">
        <v>0</v>
      </c>
      <c r="B1" s="2" t="s">
        <v>1</v>
      </c>
      <c r="C1" s="2"/>
      <c r="D1" s="2"/>
      <c r="E1" s="1" t="s">
        <v>2</v>
      </c>
    </row>
    <row r="2" customFormat="false" ht="39" hidden="false" customHeight="true" outlineLevel="0" collapsed="false">
      <c r="A2" s="1" t="s">
        <v>3</v>
      </c>
      <c r="B2" s="2" t="s">
        <v>4</v>
      </c>
      <c r="C2" s="2"/>
      <c r="D2" s="2"/>
      <c r="E2" s="1"/>
    </row>
  </sheetData>
  <mergeCells count="2">
    <mergeCell ref="B1:D1"/>
    <mergeCell ref="B2:D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pane xSplit="1" ySplit="1" topLeftCell="G162" activePane="bottomRight" state="frozen"/>
      <selection pane="topLeft" activeCell="A1" activeCellId="0" sqref="A1"/>
      <selection pane="topRight" activeCell="G1" activeCellId="0" sqref="G1"/>
      <selection pane="bottomLeft" activeCell="A162" activeCellId="0" sqref="A162"/>
      <selection pane="bottomRight" activeCell="G163" activeCellId="0" sqref="G163"/>
    </sheetView>
  </sheetViews>
  <sheetFormatPr defaultRowHeight="14.4"/>
  <cols>
    <col collapsed="false" hidden="false" max="1" min="1" style="0" width="8.35627530364373"/>
    <col collapsed="false" hidden="false" max="2" min="2" style="0" width="14.0323886639676"/>
    <col collapsed="false" hidden="false" max="3" min="3" style="0" width="33.4210526315789"/>
    <col collapsed="false" hidden="false" max="4" min="4" style="0" width="34.5991902834008"/>
    <col collapsed="false" hidden="false" max="5" min="5" style="0" width="24.9595141700405"/>
    <col collapsed="false" hidden="false" max="6" min="6" style="0" width="59.9878542510121"/>
    <col collapsed="false" hidden="false" max="7" min="7" style="0" width="110.546558704453"/>
    <col collapsed="false" hidden="false" max="8" min="8" style="0" width="20.5668016194332"/>
    <col collapsed="false" hidden="false" max="9" min="9" style="0" width="62.8785425101215"/>
    <col collapsed="false" hidden="false" max="10" min="10" style="0" width="20.5668016194332"/>
    <col collapsed="false" hidden="false" max="1025" min="11" style="0" width="8.57085020242915"/>
  </cols>
  <sheetData>
    <row r="1" s="4" customFormat="true" ht="22.2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</row>
    <row r="2" customFormat="false" ht="115.2" hidden="false" customHeight="false" outlineLevel="0" collapsed="false">
      <c r="A2" s="5" t="s">
        <v>15</v>
      </c>
      <c r="B2" s="6" t="s">
        <v>16</v>
      </c>
      <c r="C2" s="5" t="s">
        <v>16</v>
      </c>
      <c r="D2" s="7" t="s">
        <v>17</v>
      </c>
      <c r="E2" s="5" t="s">
        <v>18</v>
      </c>
      <c r="F2" s="8" t="s">
        <v>19</v>
      </c>
      <c r="G2" s="7" t="s">
        <v>20</v>
      </c>
      <c r="H2" s="5"/>
      <c r="I2" s="7" t="s">
        <v>21</v>
      </c>
      <c r="J2" s="7"/>
    </row>
    <row r="3" customFormat="false" ht="115.2" hidden="false" customHeight="false" outlineLevel="0" collapsed="false">
      <c r="A3" s="5" t="s">
        <v>22</v>
      </c>
      <c r="B3" s="5" t="s">
        <v>16</v>
      </c>
      <c r="C3" s="5" t="s">
        <v>16</v>
      </c>
      <c r="D3" s="7" t="s">
        <v>17</v>
      </c>
      <c r="E3" s="5" t="s">
        <v>18</v>
      </c>
      <c r="F3" s="8" t="s">
        <v>23</v>
      </c>
      <c r="G3" s="8" t="s">
        <v>24</v>
      </c>
      <c r="H3" s="5"/>
      <c r="I3" s="5" t="s">
        <v>25</v>
      </c>
      <c r="J3" s="5"/>
    </row>
    <row r="4" customFormat="false" ht="115.2" hidden="false" customHeight="false" outlineLevel="0" collapsed="false">
      <c r="A4" s="5" t="s">
        <v>26</v>
      </c>
      <c r="B4" s="5" t="s">
        <v>16</v>
      </c>
      <c r="C4" s="5" t="s">
        <v>16</v>
      </c>
      <c r="D4" s="7" t="s">
        <v>17</v>
      </c>
      <c r="E4" s="5" t="s">
        <v>18</v>
      </c>
      <c r="F4" s="8" t="s">
        <v>27</v>
      </c>
      <c r="G4" s="8" t="s">
        <v>28</v>
      </c>
      <c r="H4" s="5"/>
      <c r="I4" s="5" t="s">
        <v>29</v>
      </c>
      <c r="J4" s="5"/>
      <c r="O4" s="0" t="s">
        <v>30</v>
      </c>
    </row>
    <row r="5" customFormat="false" ht="129.6" hidden="false" customHeight="false" outlineLevel="0" collapsed="false">
      <c r="A5" s="5" t="s">
        <v>31</v>
      </c>
      <c r="B5" s="5" t="s">
        <v>16</v>
      </c>
      <c r="C5" s="5" t="s">
        <v>16</v>
      </c>
      <c r="D5" s="7" t="s">
        <v>17</v>
      </c>
      <c r="E5" s="5" t="s">
        <v>18</v>
      </c>
      <c r="F5" s="8" t="s">
        <v>32</v>
      </c>
      <c r="G5" s="8" t="s">
        <v>33</v>
      </c>
      <c r="H5" s="5"/>
      <c r="I5" s="5" t="s">
        <v>34</v>
      </c>
      <c r="J5" s="5"/>
    </row>
    <row r="6" customFormat="false" ht="75.6" hidden="false" customHeight="true" outlineLevel="0" collapsed="false">
      <c r="A6" s="5" t="s">
        <v>35</v>
      </c>
      <c r="B6" s="5" t="s">
        <v>16</v>
      </c>
      <c r="C6" s="9" t="s">
        <v>36</v>
      </c>
      <c r="D6" s="10" t="s">
        <v>37</v>
      </c>
      <c r="E6" s="9" t="s">
        <v>18</v>
      </c>
      <c r="F6" s="11" t="s">
        <v>38</v>
      </c>
      <c r="G6" s="11" t="s">
        <v>39</v>
      </c>
      <c r="H6" s="9"/>
      <c r="I6" s="9" t="s">
        <v>40</v>
      </c>
      <c r="J6" s="12"/>
    </row>
    <row r="7" customFormat="false" ht="75.6" hidden="false" customHeight="true" outlineLevel="0" collapsed="false">
      <c r="A7" s="5" t="s">
        <v>41</v>
      </c>
      <c r="B7" s="5" t="s">
        <v>16</v>
      </c>
      <c r="C7" s="5" t="s">
        <v>42</v>
      </c>
      <c r="D7" s="7" t="s">
        <v>43</v>
      </c>
      <c r="E7" s="5" t="s">
        <v>18</v>
      </c>
      <c r="F7" s="8" t="s">
        <v>44</v>
      </c>
      <c r="G7" s="7" t="s">
        <v>45</v>
      </c>
      <c r="H7" s="5"/>
      <c r="I7" s="5"/>
      <c r="J7" s="13"/>
    </row>
    <row r="8" customFormat="false" ht="75.6" hidden="false" customHeight="true" outlineLevel="0" collapsed="false">
      <c r="A8" s="5" t="s">
        <v>46</v>
      </c>
      <c r="B8" s="5" t="s">
        <v>16</v>
      </c>
      <c r="C8" s="5" t="s">
        <v>47</v>
      </c>
      <c r="D8" s="7" t="s">
        <v>48</v>
      </c>
      <c r="E8" s="5" t="s">
        <v>18</v>
      </c>
      <c r="F8" s="8" t="s">
        <v>49</v>
      </c>
      <c r="G8" s="8" t="s">
        <v>50</v>
      </c>
      <c r="H8" s="5"/>
      <c r="I8" s="5"/>
      <c r="J8" s="13"/>
    </row>
    <row r="9" customFormat="false" ht="75.6" hidden="false" customHeight="true" outlineLevel="0" collapsed="false">
      <c r="A9" s="5" t="s">
        <v>51</v>
      </c>
      <c r="B9" s="5" t="s">
        <v>16</v>
      </c>
      <c r="C9" s="5" t="s">
        <v>52</v>
      </c>
      <c r="D9" s="7" t="s">
        <v>53</v>
      </c>
      <c r="E9" s="5" t="s">
        <v>54</v>
      </c>
      <c r="F9" s="8" t="s">
        <v>55</v>
      </c>
      <c r="G9" s="7" t="s">
        <v>56</v>
      </c>
      <c r="H9" s="5"/>
      <c r="I9" s="5"/>
      <c r="J9" s="13"/>
    </row>
    <row r="10" customFormat="false" ht="75.6" hidden="false" customHeight="true" outlineLevel="0" collapsed="false">
      <c r="A10" s="5" t="s">
        <v>57</v>
      </c>
      <c r="B10" s="5" t="s">
        <v>16</v>
      </c>
      <c r="C10" s="5" t="s">
        <v>58</v>
      </c>
      <c r="D10" s="7" t="s">
        <v>59</v>
      </c>
      <c r="E10" s="5" t="s">
        <v>54</v>
      </c>
      <c r="F10" s="8" t="s">
        <v>60</v>
      </c>
      <c r="G10" s="7" t="s">
        <v>61</v>
      </c>
      <c r="H10" s="5"/>
      <c r="I10" s="5"/>
      <c r="J10" s="13"/>
    </row>
    <row r="11" customFormat="false" ht="75.6" hidden="false" customHeight="true" outlineLevel="0" collapsed="false">
      <c r="A11" s="6" t="s">
        <v>62</v>
      </c>
      <c r="B11" s="5" t="s">
        <v>16</v>
      </c>
      <c r="C11" s="6" t="s">
        <v>63</v>
      </c>
      <c r="D11" s="7" t="s">
        <v>64</v>
      </c>
      <c r="E11" s="5" t="s">
        <v>18</v>
      </c>
      <c r="F11" s="8" t="s">
        <v>65</v>
      </c>
      <c r="G11" s="7" t="s">
        <v>66</v>
      </c>
      <c r="H11" s="5"/>
      <c r="I11" s="5"/>
      <c r="J11" s="13"/>
    </row>
    <row r="12" customFormat="false" ht="75.6" hidden="true" customHeight="true" outlineLevel="0" collapsed="false">
      <c r="A12" s="6" t="s">
        <v>67</v>
      </c>
      <c r="B12" s="5" t="s">
        <v>16</v>
      </c>
      <c r="C12" s="6" t="s">
        <v>63</v>
      </c>
      <c r="D12" s="7" t="s">
        <v>68</v>
      </c>
      <c r="E12" s="5" t="s">
        <v>69</v>
      </c>
      <c r="F12" s="8" t="s">
        <v>70</v>
      </c>
      <c r="G12" s="7" t="s">
        <v>66</v>
      </c>
      <c r="H12" s="5"/>
      <c r="I12" s="5"/>
      <c r="J12" s="13"/>
    </row>
    <row r="13" customFormat="false" ht="75.6" hidden="false" customHeight="true" outlineLevel="0" collapsed="false">
      <c r="A13" s="14" t="s">
        <v>71</v>
      </c>
      <c r="B13" s="5" t="s">
        <v>72</v>
      </c>
      <c r="C13" s="5" t="s">
        <v>73</v>
      </c>
      <c r="D13" s="7" t="s">
        <v>74</v>
      </c>
      <c r="E13" s="5" t="s">
        <v>54</v>
      </c>
      <c r="F13" s="8" t="s">
        <v>75</v>
      </c>
      <c r="G13" s="7" t="s">
        <v>76</v>
      </c>
      <c r="H13" s="5"/>
      <c r="I13" s="7" t="s">
        <v>77</v>
      </c>
      <c r="J13" s="13"/>
    </row>
    <row r="14" customFormat="false" ht="230.4" hidden="false" customHeight="false" outlineLevel="0" collapsed="false">
      <c r="A14" s="14" t="s">
        <v>78</v>
      </c>
      <c r="B14" s="5" t="s">
        <v>72</v>
      </c>
      <c r="C14" s="5" t="s">
        <v>79</v>
      </c>
      <c r="D14" s="7" t="s">
        <v>80</v>
      </c>
      <c r="E14" s="5" t="s">
        <v>54</v>
      </c>
      <c r="F14" s="8" t="s">
        <v>81</v>
      </c>
      <c r="G14" s="8" t="s">
        <v>82</v>
      </c>
      <c r="H14" s="5"/>
      <c r="I14" s="7" t="s">
        <v>77</v>
      </c>
      <c r="J14" s="5"/>
    </row>
    <row r="15" customFormat="false" ht="144" hidden="false" customHeight="false" outlineLevel="0" collapsed="false">
      <c r="A15" s="14" t="s">
        <v>83</v>
      </c>
      <c r="B15" s="5" t="s">
        <v>72</v>
      </c>
      <c r="C15" s="5" t="s">
        <v>84</v>
      </c>
      <c r="D15" s="7" t="s">
        <v>85</v>
      </c>
      <c r="E15" s="5" t="s">
        <v>54</v>
      </c>
      <c r="F15" s="8" t="s">
        <v>86</v>
      </c>
      <c r="G15" s="7" t="s">
        <v>87</v>
      </c>
      <c r="H15" s="5"/>
      <c r="I15" s="7" t="s">
        <v>77</v>
      </c>
      <c r="J15" s="13"/>
    </row>
    <row r="16" customFormat="false" ht="129.6" hidden="false" customHeight="false" outlineLevel="0" collapsed="false">
      <c r="A16" s="14" t="s">
        <v>88</v>
      </c>
      <c r="B16" s="5" t="s">
        <v>72</v>
      </c>
      <c r="C16" s="5" t="s">
        <v>89</v>
      </c>
      <c r="D16" s="7" t="s">
        <v>90</v>
      </c>
      <c r="E16" s="5" t="s">
        <v>54</v>
      </c>
      <c r="F16" s="8" t="s">
        <v>91</v>
      </c>
      <c r="G16" s="7" t="s">
        <v>92</v>
      </c>
      <c r="H16" s="5"/>
      <c r="I16" s="7" t="s">
        <v>77</v>
      </c>
      <c r="J16" s="13"/>
    </row>
    <row r="17" customFormat="false" ht="158.4" hidden="false" customHeight="false" outlineLevel="0" collapsed="false">
      <c r="A17" s="14" t="s">
        <v>93</v>
      </c>
      <c r="B17" s="5" t="s">
        <v>72</v>
      </c>
      <c r="C17" s="5" t="s">
        <v>94</v>
      </c>
      <c r="D17" s="7" t="s">
        <v>95</v>
      </c>
      <c r="E17" s="5" t="s">
        <v>18</v>
      </c>
      <c r="F17" s="8" t="s">
        <v>96</v>
      </c>
      <c r="G17" s="7" t="s">
        <v>97</v>
      </c>
      <c r="H17" s="5"/>
      <c r="I17" s="5" t="s">
        <v>98</v>
      </c>
      <c r="J17" s="5"/>
    </row>
    <row r="18" customFormat="false" ht="144" hidden="false" customHeight="false" outlineLevel="0" collapsed="false">
      <c r="A18" s="14" t="s">
        <v>99</v>
      </c>
      <c r="B18" s="5" t="s">
        <v>72</v>
      </c>
      <c r="C18" s="5" t="s">
        <v>94</v>
      </c>
      <c r="D18" s="7" t="s">
        <v>95</v>
      </c>
      <c r="E18" s="5" t="s">
        <v>18</v>
      </c>
      <c r="F18" s="8" t="s">
        <v>100</v>
      </c>
      <c r="G18" s="8" t="s">
        <v>101</v>
      </c>
      <c r="H18" s="5"/>
      <c r="I18" s="5" t="s">
        <v>102</v>
      </c>
      <c r="J18" s="5"/>
    </row>
    <row r="19" customFormat="false" ht="172.8" hidden="false" customHeight="false" outlineLevel="0" collapsed="false">
      <c r="A19" s="14" t="s">
        <v>103</v>
      </c>
      <c r="B19" s="5" t="s">
        <v>72</v>
      </c>
      <c r="C19" s="5" t="s">
        <v>104</v>
      </c>
      <c r="D19" s="7" t="s">
        <v>105</v>
      </c>
      <c r="E19" s="5" t="s">
        <v>54</v>
      </c>
      <c r="F19" s="8" t="s">
        <v>106</v>
      </c>
      <c r="G19" s="7" t="s">
        <v>107</v>
      </c>
      <c r="H19" s="5"/>
      <c r="I19" s="7" t="s">
        <v>98</v>
      </c>
      <c r="J19" s="5"/>
    </row>
    <row r="20" customFormat="false" ht="172.8" hidden="false" customHeight="false" outlineLevel="0" collapsed="false">
      <c r="A20" s="14" t="s">
        <v>108</v>
      </c>
      <c r="B20" s="5" t="s">
        <v>72</v>
      </c>
      <c r="C20" s="5" t="s">
        <v>109</v>
      </c>
      <c r="D20" s="8" t="s">
        <v>110</v>
      </c>
      <c r="E20" s="5" t="s">
        <v>54</v>
      </c>
      <c r="F20" s="8" t="s">
        <v>111</v>
      </c>
      <c r="G20" s="7" t="s">
        <v>97</v>
      </c>
      <c r="H20" s="5"/>
      <c r="I20" s="7" t="s">
        <v>77</v>
      </c>
      <c r="J20" s="5"/>
    </row>
    <row r="21" customFormat="false" ht="158.4" hidden="false" customHeight="false" outlineLevel="0" collapsed="false">
      <c r="A21" s="14" t="s">
        <v>112</v>
      </c>
      <c r="B21" s="5" t="s">
        <v>72</v>
      </c>
      <c r="C21" s="5" t="s">
        <v>109</v>
      </c>
      <c r="D21" s="8" t="s">
        <v>110</v>
      </c>
      <c r="E21" s="5" t="s">
        <v>18</v>
      </c>
      <c r="F21" s="8" t="s">
        <v>113</v>
      </c>
      <c r="G21" s="7" t="s">
        <v>97</v>
      </c>
      <c r="H21" s="5"/>
      <c r="I21" s="7" t="s">
        <v>77</v>
      </c>
      <c r="J21" s="5"/>
    </row>
    <row r="22" customFormat="false" ht="172.8" hidden="false" customHeight="false" outlineLevel="0" collapsed="false">
      <c r="A22" s="14" t="s">
        <v>114</v>
      </c>
      <c r="B22" s="5" t="s">
        <v>72</v>
      </c>
      <c r="C22" s="5" t="s">
        <v>109</v>
      </c>
      <c r="D22" s="8" t="s">
        <v>110</v>
      </c>
      <c r="E22" s="5" t="s">
        <v>18</v>
      </c>
      <c r="F22" s="8" t="s">
        <v>115</v>
      </c>
      <c r="G22" s="8" t="s">
        <v>116</v>
      </c>
      <c r="H22" s="5"/>
      <c r="I22" s="5" t="s">
        <v>117</v>
      </c>
      <c r="J22" s="5"/>
    </row>
    <row r="23" customFormat="false" ht="158.4" hidden="false" customHeight="false" outlineLevel="0" collapsed="false">
      <c r="A23" s="14" t="s">
        <v>118</v>
      </c>
      <c r="B23" s="5" t="s">
        <v>72</v>
      </c>
      <c r="C23" s="5" t="s">
        <v>109</v>
      </c>
      <c r="D23" s="8" t="s">
        <v>110</v>
      </c>
      <c r="E23" s="5" t="s">
        <v>18</v>
      </c>
      <c r="F23" s="8" t="s">
        <v>119</v>
      </c>
      <c r="G23" s="8" t="s">
        <v>120</v>
      </c>
      <c r="H23" s="5"/>
      <c r="I23" s="7" t="s">
        <v>121</v>
      </c>
      <c r="J23" s="5"/>
    </row>
    <row r="24" customFormat="false" ht="187.2" hidden="false" customHeight="false" outlineLevel="0" collapsed="false">
      <c r="A24" s="14" t="s">
        <v>122</v>
      </c>
      <c r="B24" s="5" t="s">
        <v>72</v>
      </c>
      <c r="C24" s="5" t="s">
        <v>123</v>
      </c>
      <c r="D24" s="8" t="s">
        <v>124</v>
      </c>
      <c r="E24" s="5" t="s">
        <v>54</v>
      </c>
      <c r="F24" s="8" t="s">
        <v>125</v>
      </c>
      <c r="G24" s="7" t="s">
        <v>126</v>
      </c>
      <c r="H24" s="5"/>
      <c r="I24" s="5" t="s">
        <v>77</v>
      </c>
      <c r="J24" s="5"/>
    </row>
    <row r="25" customFormat="false" ht="172.8" hidden="false" customHeight="false" outlineLevel="0" collapsed="false">
      <c r="A25" s="14" t="s">
        <v>127</v>
      </c>
      <c r="B25" s="5" t="s">
        <v>72</v>
      </c>
      <c r="C25" s="5" t="s">
        <v>123</v>
      </c>
      <c r="D25" s="8" t="s">
        <v>124</v>
      </c>
      <c r="E25" s="5" t="s">
        <v>54</v>
      </c>
      <c r="F25" s="8" t="s">
        <v>128</v>
      </c>
      <c r="G25" s="8" t="s">
        <v>126</v>
      </c>
      <c r="H25" s="5"/>
      <c r="I25" s="5" t="s">
        <v>77</v>
      </c>
      <c r="J25" s="5"/>
    </row>
    <row r="26" customFormat="false" ht="187.2" hidden="false" customHeight="false" outlineLevel="0" collapsed="false">
      <c r="A26" s="14" t="s">
        <v>129</v>
      </c>
      <c r="B26" s="5" t="s">
        <v>72</v>
      </c>
      <c r="C26" s="6" t="s">
        <v>123</v>
      </c>
      <c r="D26" s="8" t="s">
        <v>124</v>
      </c>
      <c r="E26" s="5" t="s">
        <v>18</v>
      </c>
      <c r="F26" s="8" t="s">
        <v>130</v>
      </c>
      <c r="G26" s="7" t="s">
        <v>131</v>
      </c>
      <c r="H26" s="5"/>
      <c r="I26" s="7" t="s">
        <v>132</v>
      </c>
      <c r="J26" s="5"/>
    </row>
    <row r="27" customFormat="false" ht="172.8" hidden="false" customHeight="false" outlineLevel="0" collapsed="false">
      <c r="A27" s="14" t="s">
        <v>133</v>
      </c>
      <c r="B27" s="5" t="s">
        <v>72</v>
      </c>
      <c r="C27" s="5" t="s">
        <v>123</v>
      </c>
      <c r="D27" s="8" t="s">
        <v>124</v>
      </c>
      <c r="E27" s="5" t="s">
        <v>18</v>
      </c>
      <c r="F27" s="8" t="s">
        <v>134</v>
      </c>
      <c r="G27" s="8" t="s">
        <v>135</v>
      </c>
      <c r="H27" s="5"/>
      <c r="I27" s="5" t="s">
        <v>136</v>
      </c>
      <c r="J27" s="5"/>
    </row>
    <row r="28" customFormat="false" ht="187.2" hidden="false" customHeight="false" outlineLevel="0" collapsed="false">
      <c r="A28" s="14" t="s">
        <v>137</v>
      </c>
      <c r="B28" s="5" t="s">
        <v>72</v>
      </c>
      <c r="C28" s="5" t="s">
        <v>123</v>
      </c>
      <c r="D28" s="8" t="s">
        <v>124</v>
      </c>
      <c r="E28" s="5" t="s">
        <v>18</v>
      </c>
      <c r="F28" s="8" t="s">
        <v>138</v>
      </c>
      <c r="G28" s="7" t="s">
        <v>139</v>
      </c>
      <c r="H28" s="5"/>
      <c r="I28" s="5" t="s">
        <v>140</v>
      </c>
      <c r="J28" s="5"/>
    </row>
    <row r="29" customFormat="false" ht="158.4" hidden="false" customHeight="false" outlineLevel="0" collapsed="false">
      <c r="A29" s="14" t="s">
        <v>141</v>
      </c>
      <c r="B29" s="5" t="s">
        <v>72</v>
      </c>
      <c r="C29" s="5" t="s">
        <v>142</v>
      </c>
      <c r="D29" s="7" t="s">
        <v>143</v>
      </c>
      <c r="E29" s="5" t="s">
        <v>18</v>
      </c>
      <c r="F29" s="8" t="s">
        <v>144</v>
      </c>
      <c r="G29" s="7" t="s">
        <v>145</v>
      </c>
      <c r="H29" s="5"/>
      <c r="I29" s="7" t="s">
        <v>98</v>
      </c>
      <c r="J29" s="5"/>
    </row>
    <row r="30" customFormat="false" ht="158.4" hidden="false" customHeight="false" outlineLevel="0" collapsed="false">
      <c r="A30" s="14" t="s">
        <v>146</v>
      </c>
      <c r="B30" s="5" t="s">
        <v>72</v>
      </c>
      <c r="C30" s="5" t="s">
        <v>147</v>
      </c>
      <c r="D30" s="7" t="s">
        <v>148</v>
      </c>
      <c r="E30" s="5" t="s">
        <v>18</v>
      </c>
      <c r="F30" s="8" t="s">
        <v>149</v>
      </c>
      <c r="G30" s="7" t="s">
        <v>145</v>
      </c>
      <c r="H30" s="5"/>
      <c r="I30" s="7" t="s">
        <v>98</v>
      </c>
      <c r="J30" s="13"/>
    </row>
    <row r="31" customFormat="false" ht="129.6" hidden="false" customHeight="false" outlineLevel="0" collapsed="false">
      <c r="A31" s="14" t="s">
        <v>150</v>
      </c>
      <c r="B31" s="5" t="s">
        <v>72</v>
      </c>
      <c r="C31" s="5" t="s">
        <v>151</v>
      </c>
      <c r="D31" s="7" t="s">
        <v>152</v>
      </c>
      <c r="E31" s="5" t="s">
        <v>54</v>
      </c>
      <c r="F31" s="8" t="s">
        <v>153</v>
      </c>
      <c r="G31" s="7" t="s">
        <v>154</v>
      </c>
      <c r="H31" s="5"/>
      <c r="I31" s="7" t="s">
        <v>77</v>
      </c>
      <c r="J31" s="5"/>
    </row>
    <row r="32" customFormat="false" ht="201.6" hidden="false" customHeight="false" outlineLevel="0" collapsed="false">
      <c r="A32" s="14" t="s">
        <v>155</v>
      </c>
      <c r="B32" s="5" t="s">
        <v>72</v>
      </c>
      <c r="C32" s="5" t="s">
        <v>156</v>
      </c>
      <c r="D32" s="7" t="s">
        <v>157</v>
      </c>
      <c r="E32" s="5" t="s">
        <v>18</v>
      </c>
      <c r="F32" s="8" t="s">
        <v>158</v>
      </c>
      <c r="G32" s="8" t="s">
        <v>159</v>
      </c>
      <c r="H32" s="5"/>
      <c r="I32" s="7" t="s">
        <v>160</v>
      </c>
      <c r="J32" s="7"/>
    </row>
    <row r="33" customFormat="false" ht="201.6" hidden="false" customHeight="false" outlineLevel="0" collapsed="false">
      <c r="A33" s="14" t="s">
        <v>161</v>
      </c>
      <c r="B33" s="5" t="s">
        <v>72</v>
      </c>
      <c r="C33" s="5" t="s">
        <v>156</v>
      </c>
      <c r="D33" s="7" t="s">
        <v>157</v>
      </c>
      <c r="E33" s="5" t="s">
        <v>18</v>
      </c>
      <c r="F33" s="8" t="s">
        <v>162</v>
      </c>
      <c r="G33" s="8" t="s">
        <v>163</v>
      </c>
      <c r="H33" s="5"/>
      <c r="I33" s="5" t="s">
        <v>164</v>
      </c>
      <c r="J33" s="5"/>
    </row>
    <row r="34" customFormat="false" ht="216" hidden="false" customHeight="false" outlineLevel="0" collapsed="false">
      <c r="A34" s="14" t="s">
        <v>165</v>
      </c>
      <c r="B34" s="5" t="s">
        <v>72</v>
      </c>
      <c r="C34" s="5" t="s">
        <v>156</v>
      </c>
      <c r="D34" s="7" t="s">
        <v>157</v>
      </c>
      <c r="E34" s="5" t="s">
        <v>18</v>
      </c>
      <c r="F34" s="8" t="s">
        <v>166</v>
      </c>
      <c r="G34" s="8" t="s">
        <v>167</v>
      </c>
      <c r="H34" s="5"/>
      <c r="I34" s="7" t="s">
        <v>168</v>
      </c>
      <c r="J34" s="7"/>
    </row>
    <row r="35" customFormat="false" ht="216" hidden="false" customHeight="false" outlineLevel="0" collapsed="false">
      <c r="A35" s="14" t="s">
        <v>169</v>
      </c>
      <c r="B35" s="5" t="s">
        <v>72</v>
      </c>
      <c r="C35" s="5" t="s">
        <v>156</v>
      </c>
      <c r="D35" s="7" t="s">
        <v>157</v>
      </c>
      <c r="E35" s="5" t="s">
        <v>18</v>
      </c>
      <c r="F35" s="8" t="s">
        <v>170</v>
      </c>
      <c r="G35" s="8" t="s">
        <v>171</v>
      </c>
      <c r="H35" s="5"/>
      <c r="I35" s="5" t="s">
        <v>172</v>
      </c>
      <c r="J35" s="5"/>
    </row>
    <row r="36" customFormat="false" ht="100.2" hidden="false" customHeight="true" outlineLevel="0" collapsed="false">
      <c r="A36" s="14" t="s">
        <v>173</v>
      </c>
      <c r="B36" s="5" t="s">
        <v>72</v>
      </c>
      <c r="C36" s="5" t="s">
        <v>174</v>
      </c>
      <c r="D36" s="7" t="s">
        <v>175</v>
      </c>
      <c r="E36" s="5" t="s">
        <v>54</v>
      </c>
      <c r="F36" s="8" t="s">
        <v>176</v>
      </c>
      <c r="G36" s="8" t="s">
        <v>177</v>
      </c>
      <c r="H36" s="5"/>
      <c r="I36" s="7" t="s">
        <v>77</v>
      </c>
      <c r="J36" s="7"/>
    </row>
    <row r="37" customFormat="false" ht="147" hidden="false" customHeight="true" outlineLevel="0" collapsed="false">
      <c r="A37" s="14" t="s">
        <v>178</v>
      </c>
      <c r="B37" s="5" t="s">
        <v>72</v>
      </c>
      <c r="C37" s="5" t="s">
        <v>179</v>
      </c>
      <c r="D37" s="7" t="s">
        <v>180</v>
      </c>
      <c r="E37" s="5" t="s">
        <v>54</v>
      </c>
      <c r="F37" s="8" t="s">
        <v>181</v>
      </c>
      <c r="G37" s="8" t="s">
        <v>182</v>
      </c>
      <c r="H37" s="5"/>
      <c r="I37" s="7" t="s">
        <v>98</v>
      </c>
      <c r="J37" s="7"/>
    </row>
    <row r="38" customFormat="false" ht="147" hidden="false" customHeight="true" outlineLevel="0" collapsed="false">
      <c r="A38" s="14" t="s">
        <v>183</v>
      </c>
      <c r="B38" s="5" t="s">
        <v>72</v>
      </c>
      <c r="C38" s="5" t="s">
        <v>184</v>
      </c>
      <c r="D38" s="7" t="s">
        <v>185</v>
      </c>
      <c r="E38" s="5" t="s">
        <v>54</v>
      </c>
      <c r="F38" s="8" t="s">
        <v>186</v>
      </c>
      <c r="G38" s="8" t="s">
        <v>182</v>
      </c>
      <c r="H38" s="5"/>
      <c r="I38" s="7" t="s">
        <v>98</v>
      </c>
      <c r="J38" s="7"/>
    </row>
    <row r="39" customFormat="false" ht="147" hidden="false" customHeight="true" outlineLevel="0" collapsed="false">
      <c r="A39" s="14" t="s">
        <v>187</v>
      </c>
      <c r="B39" s="5" t="s">
        <v>72</v>
      </c>
      <c r="C39" s="5" t="s">
        <v>188</v>
      </c>
      <c r="D39" s="7" t="s">
        <v>189</v>
      </c>
      <c r="E39" s="5" t="s">
        <v>18</v>
      </c>
      <c r="F39" s="8" t="s">
        <v>190</v>
      </c>
      <c r="G39" s="8" t="s">
        <v>191</v>
      </c>
      <c r="H39" s="5"/>
      <c r="I39" s="7" t="s">
        <v>192</v>
      </c>
      <c r="J39" s="15"/>
    </row>
    <row r="40" customFormat="false" ht="147" hidden="false" customHeight="true" outlineLevel="0" collapsed="false">
      <c r="A40" s="14" t="s">
        <v>193</v>
      </c>
      <c r="B40" s="5" t="s">
        <v>72</v>
      </c>
      <c r="C40" s="5" t="s">
        <v>188</v>
      </c>
      <c r="D40" s="7" t="s">
        <v>189</v>
      </c>
      <c r="E40" s="5" t="s">
        <v>54</v>
      </c>
      <c r="F40" s="8" t="s">
        <v>194</v>
      </c>
      <c r="G40" s="8" t="s">
        <v>195</v>
      </c>
      <c r="H40" s="5"/>
      <c r="I40" s="7" t="s">
        <v>98</v>
      </c>
      <c r="J40" s="15"/>
    </row>
    <row r="41" customFormat="false" ht="127.2" hidden="false" customHeight="true" outlineLevel="0" collapsed="false">
      <c r="A41" s="14" t="s">
        <v>196</v>
      </c>
      <c r="B41" s="5" t="s">
        <v>72</v>
      </c>
      <c r="C41" s="5" t="s">
        <v>197</v>
      </c>
      <c r="D41" s="7" t="s">
        <v>198</v>
      </c>
      <c r="E41" s="5" t="s">
        <v>18</v>
      </c>
      <c r="F41" s="8" t="s">
        <v>199</v>
      </c>
      <c r="G41" s="8" t="s">
        <v>200</v>
      </c>
      <c r="H41" s="5"/>
      <c r="I41" s="7" t="s">
        <v>77</v>
      </c>
      <c r="J41" s="7"/>
    </row>
    <row r="42" customFormat="false" ht="172.8" hidden="false" customHeight="false" outlineLevel="0" collapsed="false">
      <c r="A42" s="14" t="s">
        <v>201</v>
      </c>
      <c r="B42" s="5" t="s">
        <v>72</v>
      </c>
      <c r="C42" s="5" t="s">
        <v>197</v>
      </c>
      <c r="D42" s="7" t="s">
        <v>198</v>
      </c>
      <c r="E42" s="5" t="s">
        <v>18</v>
      </c>
      <c r="F42" s="8" t="s">
        <v>202</v>
      </c>
      <c r="G42" s="8" t="s">
        <v>203</v>
      </c>
      <c r="H42" s="5"/>
      <c r="I42" s="7" t="s">
        <v>204</v>
      </c>
      <c r="J42" s="7"/>
    </row>
    <row r="43" customFormat="false" ht="245.4" hidden="false" customHeight="true" outlineLevel="0" collapsed="false">
      <c r="A43" s="14" t="s">
        <v>205</v>
      </c>
      <c r="B43" s="5" t="s">
        <v>72</v>
      </c>
      <c r="C43" s="5" t="s">
        <v>206</v>
      </c>
      <c r="D43" s="7" t="s">
        <v>207</v>
      </c>
      <c r="E43" s="5" t="s">
        <v>18</v>
      </c>
      <c r="F43" s="8" t="s">
        <v>208</v>
      </c>
      <c r="G43" s="8" t="s">
        <v>209</v>
      </c>
      <c r="H43" s="5"/>
      <c r="I43" s="7" t="s">
        <v>77</v>
      </c>
      <c r="J43" s="7"/>
    </row>
    <row r="44" customFormat="false" ht="172.8" hidden="false" customHeight="false" outlineLevel="0" collapsed="false">
      <c r="A44" s="14" t="s">
        <v>210</v>
      </c>
      <c r="B44" s="5" t="s">
        <v>72</v>
      </c>
      <c r="C44" s="5" t="s">
        <v>206</v>
      </c>
      <c r="D44" s="7" t="s">
        <v>207</v>
      </c>
      <c r="E44" s="5" t="s">
        <v>18</v>
      </c>
      <c r="F44" s="8" t="s">
        <v>211</v>
      </c>
      <c r="G44" s="8" t="s">
        <v>203</v>
      </c>
      <c r="H44" s="5"/>
      <c r="I44" s="7" t="s">
        <v>212</v>
      </c>
      <c r="J44" s="7"/>
    </row>
    <row r="45" customFormat="false" ht="83.4" hidden="false" customHeight="true" outlineLevel="0" collapsed="false">
      <c r="A45" s="14" t="s">
        <v>213</v>
      </c>
      <c r="B45" s="5" t="s">
        <v>72</v>
      </c>
      <c r="C45" s="6" t="s">
        <v>89</v>
      </c>
      <c r="D45" s="7" t="s">
        <v>214</v>
      </c>
      <c r="E45" s="5" t="s">
        <v>18</v>
      </c>
      <c r="F45" s="8" t="s">
        <v>215</v>
      </c>
      <c r="G45" s="7" t="s">
        <v>216</v>
      </c>
      <c r="H45" s="5"/>
      <c r="I45" s="5" t="s">
        <v>98</v>
      </c>
      <c r="J45" s="5"/>
    </row>
    <row r="46" customFormat="false" ht="201.6" hidden="false" customHeight="false" outlineLevel="0" collapsed="false">
      <c r="A46" s="14" t="s">
        <v>217</v>
      </c>
      <c r="B46" s="5" t="s">
        <v>72</v>
      </c>
      <c r="C46" s="5" t="s">
        <v>156</v>
      </c>
      <c r="D46" s="7" t="s">
        <v>157</v>
      </c>
      <c r="E46" s="5" t="s">
        <v>18</v>
      </c>
      <c r="F46" s="8" t="s">
        <v>218</v>
      </c>
      <c r="G46" s="8" t="s">
        <v>219</v>
      </c>
      <c r="H46" s="5"/>
      <c r="I46" s="7" t="s">
        <v>220</v>
      </c>
      <c r="J46" s="5"/>
    </row>
    <row r="47" customFormat="false" ht="302.4" hidden="false" customHeight="false" outlineLevel="0" collapsed="false">
      <c r="A47" s="14" t="s">
        <v>221</v>
      </c>
      <c r="B47" s="5" t="s">
        <v>72</v>
      </c>
      <c r="C47" s="5" t="s">
        <v>222</v>
      </c>
      <c r="D47" s="7" t="s">
        <v>223</v>
      </c>
      <c r="E47" s="5" t="s">
        <v>54</v>
      </c>
      <c r="F47" s="8" t="s">
        <v>224</v>
      </c>
      <c r="G47" s="8" t="s">
        <v>225</v>
      </c>
      <c r="H47" s="5"/>
      <c r="I47" s="7" t="s">
        <v>98</v>
      </c>
      <c r="J47" s="15"/>
    </row>
    <row r="48" customFormat="false" ht="302.4" hidden="false" customHeight="false" outlineLevel="0" collapsed="false">
      <c r="A48" s="14" t="s">
        <v>226</v>
      </c>
      <c r="B48" s="5" t="s">
        <v>72</v>
      </c>
      <c r="C48" s="5" t="s">
        <v>222</v>
      </c>
      <c r="D48" s="7" t="s">
        <v>223</v>
      </c>
      <c r="E48" s="5" t="s">
        <v>54</v>
      </c>
      <c r="F48" s="8" t="s">
        <v>227</v>
      </c>
      <c r="G48" s="8" t="s">
        <v>225</v>
      </c>
      <c r="H48" s="5"/>
      <c r="I48" s="7" t="s">
        <v>98</v>
      </c>
      <c r="J48" s="15"/>
    </row>
    <row r="49" customFormat="false" ht="409.6" hidden="false" customHeight="false" outlineLevel="0" collapsed="false">
      <c r="A49" s="14" t="s">
        <v>228</v>
      </c>
      <c r="B49" s="5" t="s">
        <v>72</v>
      </c>
      <c r="C49" s="5" t="s">
        <v>229</v>
      </c>
      <c r="D49" s="7" t="s">
        <v>230</v>
      </c>
      <c r="E49" s="5" t="s">
        <v>54</v>
      </c>
      <c r="F49" s="8" t="s">
        <v>231</v>
      </c>
      <c r="G49" s="8" t="s">
        <v>232</v>
      </c>
      <c r="H49" s="5"/>
      <c r="I49" s="7" t="s">
        <v>98</v>
      </c>
      <c r="J49" s="15"/>
    </row>
    <row r="50" customFormat="false" ht="409.6" hidden="false" customHeight="false" outlineLevel="0" collapsed="false">
      <c r="A50" s="14" t="s">
        <v>233</v>
      </c>
      <c r="B50" s="5" t="s">
        <v>72</v>
      </c>
      <c r="C50" s="5" t="s">
        <v>234</v>
      </c>
      <c r="D50" s="7" t="s">
        <v>235</v>
      </c>
      <c r="E50" s="5" t="s">
        <v>54</v>
      </c>
      <c r="F50" s="8" t="s">
        <v>236</v>
      </c>
      <c r="G50" s="8" t="s">
        <v>237</v>
      </c>
      <c r="H50" s="5"/>
      <c r="I50" s="7" t="s">
        <v>98</v>
      </c>
      <c r="J50" s="15"/>
    </row>
    <row r="51" customFormat="false" ht="127.95" hidden="false" customHeight="true" outlineLevel="0" collapsed="false">
      <c r="A51" s="14" t="s">
        <v>238</v>
      </c>
      <c r="B51" s="5" t="s">
        <v>72</v>
      </c>
      <c r="C51" s="5" t="s">
        <v>239</v>
      </c>
      <c r="D51" s="7" t="s">
        <v>240</v>
      </c>
      <c r="E51" s="5" t="s">
        <v>54</v>
      </c>
      <c r="F51" s="8" t="s">
        <v>241</v>
      </c>
      <c r="G51" s="8" t="s">
        <v>242</v>
      </c>
      <c r="H51" s="5"/>
      <c r="I51" s="5" t="s">
        <v>77</v>
      </c>
      <c r="J51" s="5"/>
    </row>
    <row r="52" customFormat="false" ht="75.6" hidden="false" customHeight="true" outlineLevel="0" collapsed="false">
      <c r="A52" s="14" t="s">
        <v>243</v>
      </c>
      <c r="B52" s="5" t="s">
        <v>72</v>
      </c>
      <c r="C52" s="5" t="s">
        <v>244</v>
      </c>
      <c r="D52" s="7" t="s">
        <v>245</v>
      </c>
      <c r="E52" s="5" t="s">
        <v>18</v>
      </c>
      <c r="F52" s="8" t="s">
        <v>246</v>
      </c>
      <c r="G52" s="8" t="s">
        <v>247</v>
      </c>
      <c r="H52" s="5"/>
      <c r="I52" s="5" t="s">
        <v>77</v>
      </c>
      <c r="J52" s="5"/>
    </row>
    <row r="53" customFormat="false" ht="75.6" hidden="false" customHeight="true" outlineLevel="0" collapsed="false">
      <c r="A53" s="14" t="s">
        <v>248</v>
      </c>
      <c r="B53" s="5" t="s">
        <v>72</v>
      </c>
      <c r="C53" s="5" t="s">
        <v>244</v>
      </c>
      <c r="D53" s="7" t="s">
        <v>245</v>
      </c>
      <c r="E53" s="5" t="s">
        <v>18</v>
      </c>
      <c r="F53" s="8" t="s">
        <v>249</v>
      </c>
      <c r="G53" s="8" t="s">
        <v>250</v>
      </c>
      <c r="H53" s="5"/>
      <c r="I53" s="5" t="s">
        <v>251</v>
      </c>
      <c r="J53" s="5"/>
    </row>
    <row r="54" customFormat="false" ht="75.6" hidden="false" customHeight="true" outlineLevel="0" collapsed="false">
      <c r="A54" s="14" t="s">
        <v>252</v>
      </c>
      <c r="B54" s="5" t="s">
        <v>72</v>
      </c>
      <c r="C54" s="5" t="s">
        <v>244</v>
      </c>
      <c r="D54" s="7" t="s">
        <v>245</v>
      </c>
      <c r="E54" s="5" t="s">
        <v>18</v>
      </c>
      <c r="F54" s="8" t="s">
        <v>253</v>
      </c>
      <c r="G54" s="8" t="s">
        <v>254</v>
      </c>
      <c r="H54" s="5"/>
      <c r="I54" s="5" t="s">
        <v>255</v>
      </c>
      <c r="J54" s="5"/>
    </row>
    <row r="55" customFormat="false" ht="75.6" hidden="false" customHeight="true" outlineLevel="0" collapsed="false">
      <c r="A55" s="14" t="s">
        <v>256</v>
      </c>
      <c r="B55" s="5" t="s">
        <v>72</v>
      </c>
      <c r="C55" s="5" t="s">
        <v>244</v>
      </c>
      <c r="D55" s="7" t="s">
        <v>245</v>
      </c>
      <c r="E55" s="5" t="s">
        <v>18</v>
      </c>
      <c r="F55" s="8" t="s">
        <v>257</v>
      </c>
      <c r="G55" s="8" t="s">
        <v>258</v>
      </c>
      <c r="H55" s="5"/>
      <c r="I55" s="5" t="s">
        <v>259</v>
      </c>
      <c r="J55" s="5"/>
    </row>
    <row r="56" customFormat="false" ht="75.6" hidden="false" customHeight="true" outlineLevel="0" collapsed="false">
      <c r="A56" s="14" t="s">
        <v>260</v>
      </c>
      <c r="B56" s="5" t="s">
        <v>72</v>
      </c>
      <c r="C56" s="5" t="s">
        <v>261</v>
      </c>
      <c r="D56" s="7" t="s">
        <v>262</v>
      </c>
      <c r="E56" s="5" t="s">
        <v>18</v>
      </c>
      <c r="F56" s="8" t="s">
        <v>263</v>
      </c>
      <c r="G56" s="7" t="s">
        <v>247</v>
      </c>
      <c r="H56" s="5"/>
      <c r="I56" s="5" t="s">
        <v>77</v>
      </c>
      <c r="J56" s="5"/>
    </row>
    <row r="57" customFormat="false" ht="75.6" hidden="false" customHeight="true" outlineLevel="0" collapsed="false">
      <c r="A57" s="14" t="s">
        <v>264</v>
      </c>
      <c r="B57" s="5" t="s">
        <v>72</v>
      </c>
      <c r="C57" s="5" t="s">
        <v>261</v>
      </c>
      <c r="D57" s="7" t="s">
        <v>262</v>
      </c>
      <c r="E57" s="5" t="s">
        <v>18</v>
      </c>
      <c r="F57" s="8" t="s">
        <v>265</v>
      </c>
      <c r="G57" s="8" t="s">
        <v>250</v>
      </c>
      <c r="H57" s="5"/>
      <c r="I57" s="5" t="s">
        <v>251</v>
      </c>
      <c r="J57" s="5"/>
    </row>
    <row r="58" customFormat="false" ht="75.6" hidden="false" customHeight="true" outlineLevel="0" collapsed="false">
      <c r="A58" s="14" t="s">
        <v>266</v>
      </c>
      <c r="B58" s="5" t="s">
        <v>72</v>
      </c>
      <c r="C58" s="5" t="s">
        <v>261</v>
      </c>
      <c r="D58" s="7" t="s">
        <v>262</v>
      </c>
      <c r="E58" s="5" t="s">
        <v>18</v>
      </c>
      <c r="F58" s="8" t="s">
        <v>267</v>
      </c>
      <c r="G58" s="8" t="s">
        <v>254</v>
      </c>
      <c r="H58" s="5"/>
      <c r="I58" s="5" t="s">
        <v>255</v>
      </c>
      <c r="J58" s="5"/>
    </row>
    <row r="59" customFormat="false" ht="75.6" hidden="false" customHeight="true" outlineLevel="0" collapsed="false">
      <c r="A59" s="14" t="s">
        <v>268</v>
      </c>
      <c r="B59" s="5" t="s">
        <v>72</v>
      </c>
      <c r="C59" s="5" t="s">
        <v>261</v>
      </c>
      <c r="D59" s="7" t="s">
        <v>262</v>
      </c>
      <c r="E59" s="5" t="s">
        <v>18</v>
      </c>
      <c r="F59" s="8" t="s">
        <v>269</v>
      </c>
      <c r="G59" s="8" t="s">
        <v>270</v>
      </c>
      <c r="H59" s="5"/>
      <c r="I59" s="5" t="s">
        <v>259</v>
      </c>
      <c r="J59" s="5"/>
    </row>
    <row r="60" customFormat="false" ht="75.6" hidden="false" customHeight="true" outlineLevel="0" collapsed="false">
      <c r="A60" s="14" t="s">
        <v>271</v>
      </c>
      <c r="B60" s="5" t="s">
        <v>72</v>
      </c>
      <c r="C60" s="5" t="s">
        <v>272</v>
      </c>
      <c r="D60" s="7" t="s">
        <v>245</v>
      </c>
      <c r="E60" s="5" t="s">
        <v>18</v>
      </c>
      <c r="F60" s="8" t="s">
        <v>273</v>
      </c>
      <c r="G60" s="7" t="s">
        <v>274</v>
      </c>
      <c r="H60" s="5"/>
      <c r="I60" s="5" t="s">
        <v>275</v>
      </c>
      <c r="J60" s="5"/>
    </row>
    <row r="61" customFormat="false" ht="75.6" hidden="false" customHeight="true" outlineLevel="0" collapsed="false">
      <c r="A61" s="14" t="s">
        <v>276</v>
      </c>
      <c r="B61" s="5" t="s">
        <v>72</v>
      </c>
      <c r="C61" s="5" t="s">
        <v>272</v>
      </c>
      <c r="D61" s="7" t="s">
        <v>245</v>
      </c>
      <c r="E61" s="5" t="s">
        <v>18</v>
      </c>
      <c r="F61" s="8" t="s">
        <v>277</v>
      </c>
      <c r="G61" s="7" t="s">
        <v>274</v>
      </c>
      <c r="H61" s="5"/>
      <c r="I61" s="5" t="s">
        <v>278</v>
      </c>
      <c r="J61" s="5"/>
    </row>
    <row r="62" customFormat="false" ht="75.6" hidden="false" customHeight="true" outlineLevel="0" collapsed="false">
      <c r="A62" s="14" t="s">
        <v>279</v>
      </c>
      <c r="B62" s="5" t="s">
        <v>72</v>
      </c>
      <c r="C62" s="5" t="s">
        <v>272</v>
      </c>
      <c r="D62" s="7" t="s">
        <v>245</v>
      </c>
      <c r="E62" s="5" t="s">
        <v>18</v>
      </c>
      <c r="F62" s="8" t="s">
        <v>280</v>
      </c>
      <c r="G62" s="8" t="s">
        <v>281</v>
      </c>
      <c r="H62" s="5"/>
      <c r="I62" s="5" t="s">
        <v>282</v>
      </c>
      <c r="J62" s="5"/>
    </row>
    <row r="63" customFormat="false" ht="75.6" hidden="false" customHeight="true" outlineLevel="0" collapsed="false">
      <c r="A63" s="14" t="s">
        <v>283</v>
      </c>
      <c r="B63" s="5" t="s">
        <v>72</v>
      </c>
      <c r="C63" s="5" t="s">
        <v>272</v>
      </c>
      <c r="D63" s="7" t="s">
        <v>245</v>
      </c>
      <c r="E63" s="5" t="s">
        <v>18</v>
      </c>
      <c r="F63" s="8" t="s">
        <v>284</v>
      </c>
      <c r="G63" s="8" t="s">
        <v>250</v>
      </c>
      <c r="H63" s="5"/>
      <c r="I63" s="5" t="s">
        <v>285</v>
      </c>
      <c r="J63" s="5"/>
    </row>
    <row r="64" customFormat="false" ht="75.6" hidden="false" customHeight="true" outlineLevel="0" collapsed="false">
      <c r="A64" s="14" t="s">
        <v>286</v>
      </c>
      <c r="B64" s="5" t="s">
        <v>72</v>
      </c>
      <c r="C64" s="5" t="s">
        <v>272</v>
      </c>
      <c r="D64" s="7" t="s">
        <v>245</v>
      </c>
      <c r="E64" s="5" t="s">
        <v>18</v>
      </c>
      <c r="F64" s="8" t="s">
        <v>287</v>
      </c>
      <c r="G64" s="8" t="s">
        <v>254</v>
      </c>
      <c r="H64" s="5"/>
      <c r="I64" s="5" t="s">
        <v>255</v>
      </c>
      <c r="J64" s="5"/>
    </row>
    <row r="65" customFormat="false" ht="75.6" hidden="false" customHeight="true" outlineLevel="0" collapsed="false">
      <c r="A65" s="14" t="s">
        <v>288</v>
      </c>
      <c r="B65" s="5" t="s">
        <v>72</v>
      </c>
      <c r="C65" s="5" t="s">
        <v>272</v>
      </c>
      <c r="D65" s="7" t="s">
        <v>245</v>
      </c>
      <c r="E65" s="5" t="s">
        <v>18</v>
      </c>
      <c r="F65" s="8" t="s">
        <v>289</v>
      </c>
      <c r="G65" s="8" t="s">
        <v>290</v>
      </c>
      <c r="H65" s="5"/>
      <c r="I65" s="5" t="s">
        <v>291</v>
      </c>
      <c r="J65" s="5"/>
    </row>
    <row r="66" customFormat="false" ht="75.6" hidden="false" customHeight="true" outlineLevel="0" collapsed="false">
      <c r="A66" s="14" t="s">
        <v>292</v>
      </c>
      <c r="B66" s="5" t="s">
        <v>72</v>
      </c>
      <c r="C66" s="5" t="s">
        <v>36</v>
      </c>
      <c r="D66" s="7" t="s">
        <v>37</v>
      </c>
      <c r="E66" s="5" t="s">
        <v>54</v>
      </c>
      <c r="F66" s="8" t="s">
        <v>293</v>
      </c>
      <c r="G66" s="8" t="s">
        <v>294</v>
      </c>
      <c r="H66" s="5"/>
      <c r="I66" s="5" t="s">
        <v>77</v>
      </c>
      <c r="J66" s="5"/>
    </row>
    <row r="67" customFormat="false" ht="75.6" hidden="false" customHeight="true" outlineLevel="0" collapsed="false">
      <c r="A67" s="14" t="s">
        <v>295</v>
      </c>
      <c r="B67" s="5" t="s">
        <v>72</v>
      </c>
      <c r="C67" s="5" t="s">
        <v>296</v>
      </c>
      <c r="D67" s="7" t="s">
        <v>297</v>
      </c>
      <c r="E67" s="5" t="s">
        <v>18</v>
      </c>
      <c r="F67" s="8" t="s">
        <v>298</v>
      </c>
      <c r="G67" s="8" t="s">
        <v>299</v>
      </c>
      <c r="H67" s="5"/>
      <c r="I67" s="5" t="s">
        <v>300</v>
      </c>
      <c r="J67" s="13"/>
    </row>
    <row r="68" customFormat="false" ht="75.6" hidden="false" customHeight="true" outlineLevel="0" collapsed="false">
      <c r="A68" s="14" t="s">
        <v>301</v>
      </c>
      <c r="B68" s="5" t="s">
        <v>72</v>
      </c>
      <c r="C68" s="5" t="s">
        <v>296</v>
      </c>
      <c r="D68" s="7" t="s">
        <v>297</v>
      </c>
      <c r="E68" s="5" t="s">
        <v>18</v>
      </c>
      <c r="F68" s="8" t="s">
        <v>302</v>
      </c>
      <c r="G68" s="8" t="s">
        <v>303</v>
      </c>
      <c r="H68" s="5"/>
      <c r="I68" s="5" t="s">
        <v>304</v>
      </c>
      <c r="J68" s="13"/>
    </row>
    <row r="69" customFormat="false" ht="144" hidden="false" customHeight="false" outlineLevel="0" collapsed="false">
      <c r="A69" s="5" t="s">
        <v>305</v>
      </c>
      <c r="B69" s="5" t="s">
        <v>306</v>
      </c>
      <c r="C69" s="5" t="s">
        <v>94</v>
      </c>
      <c r="D69" s="7" t="s">
        <v>95</v>
      </c>
      <c r="E69" s="5" t="s">
        <v>18</v>
      </c>
      <c r="F69" s="8" t="s">
        <v>307</v>
      </c>
      <c r="G69" s="7" t="s">
        <v>97</v>
      </c>
      <c r="H69" s="5"/>
      <c r="I69" s="7" t="s">
        <v>308</v>
      </c>
      <c r="J69" s="5"/>
    </row>
    <row r="70" customFormat="false" ht="158.4" hidden="false" customHeight="false" outlineLevel="0" collapsed="false">
      <c r="A70" s="5" t="s">
        <v>309</v>
      </c>
      <c r="B70" s="5" t="s">
        <v>306</v>
      </c>
      <c r="C70" s="5" t="s">
        <v>104</v>
      </c>
      <c r="D70" s="7" t="s">
        <v>310</v>
      </c>
      <c r="E70" s="5" t="s">
        <v>18</v>
      </c>
      <c r="F70" s="8" t="s">
        <v>311</v>
      </c>
      <c r="G70" s="7" t="s">
        <v>312</v>
      </c>
      <c r="H70" s="5"/>
      <c r="I70" s="5" t="s">
        <v>308</v>
      </c>
      <c r="J70" s="5"/>
    </row>
    <row r="71" customFormat="false" ht="158.4" hidden="false" customHeight="false" outlineLevel="0" collapsed="false">
      <c r="A71" s="5" t="s">
        <v>313</v>
      </c>
      <c r="B71" s="5" t="s">
        <v>306</v>
      </c>
      <c r="C71" s="5" t="s">
        <v>104</v>
      </c>
      <c r="D71" s="7" t="s">
        <v>310</v>
      </c>
      <c r="E71" s="5" t="s">
        <v>18</v>
      </c>
      <c r="F71" s="8" t="s">
        <v>314</v>
      </c>
      <c r="G71" s="7" t="s">
        <v>315</v>
      </c>
      <c r="H71" s="5"/>
      <c r="I71" s="7" t="s">
        <v>102</v>
      </c>
      <c r="J71" s="5"/>
    </row>
    <row r="72" customFormat="false" ht="144" hidden="false" customHeight="false" outlineLevel="0" collapsed="false">
      <c r="A72" s="5" t="s">
        <v>316</v>
      </c>
      <c r="B72" s="5" t="s">
        <v>306</v>
      </c>
      <c r="C72" s="5" t="s">
        <v>104</v>
      </c>
      <c r="D72" s="7" t="s">
        <v>310</v>
      </c>
      <c r="E72" s="5" t="s">
        <v>18</v>
      </c>
      <c r="F72" s="8" t="s">
        <v>317</v>
      </c>
      <c r="G72" s="8" t="s">
        <v>135</v>
      </c>
      <c r="H72" s="5"/>
      <c r="I72" s="5" t="s">
        <v>136</v>
      </c>
      <c r="J72" s="5"/>
    </row>
    <row r="73" customFormat="false" ht="144" hidden="false" customHeight="false" outlineLevel="0" collapsed="false">
      <c r="A73" s="5" t="s">
        <v>318</v>
      </c>
      <c r="B73" s="5" t="s">
        <v>306</v>
      </c>
      <c r="C73" s="5" t="s">
        <v>142</v>
      </c>
      <c r="D73" s="7" t="s">
        <v>143</v>
      </c>
      <c r="E73" s="5" t="s">
        <v>18</v>
      </c>
      <c r="F73" s="8" t="s">
        <v>319</v>
      </c>
      <c r="G73" s="7" t="s">
        <v>145</v>
      </c>
      <c r="H73" s="5"/>
      <c r="I73" s="5" t="s">
        <v>308</v>
      </c>
      <c r="J73" s="5"/>
    </row>
    <row r="74" customFormat="false" ht="144" hidden="false" customHeight="false" outlineLevel="0" collapsed="false">
      <c r="A74" s="5" t="s">
        <v>320</v>
      </c>
      <c r="B74" s="5" t="s">
        <v>306</v>
      </c>
      <c r="C74" s="5" t="s">
        <v>147</v>
      </c>
      <c r="D74" s="7" t="s">
        <v>148</v>
      </c>
      <c r="E74" s="5" t="s">
        <v>18</v>
      </c>
      <c r="F74" s="8" t="s">
        <v>321</v>
      </c>
      <c r="G74" s="7" t="s">
        <v>145</v>
      </c>
      <c r="H74" s="5"/>
      <c r="I74" s="5" t="s">
        <v>308</v>
      </c>
      <c r="J74" s="13"/>
    </row>
    <row r="75" customFormat="false" ht="201.6" hidden="false" customHeight="false" outlineLevel="0" collapsed="false">
      <c r="A75" s="5" t="s">
        <v>322</v>
      </c>
      <c r="B75" s="5" t="s">
        <v>306</v>
      </c>
      <c r="C75" s="5" t="s">
        <v>156</v>
      </c>
      <c r="D75" s="7" t="s">
        <v>157</v>
      </c>
      <c r="E75" s="5" t="s">
        <v>18</v>
      </c>
      <c r="F75" s="8" t="s">
        <v>323</v>
      </c>
      <c r="G75" s="8" t="s">
        <v>324</v>
      </c>
      <c r="H75" s="5"/>
      <c r="I75" s="5" t="s">
        <v>325</v>
      </c>
      <c r="J75" s="5"/>
    </row>
    <row r="76" customFormat="false" ht="230.15" hidden="false" customHeight="false" outlineLevel="0" collapsed="false">
      <c r="A76" s="5" t="s">
        <v>326</v>
      </c>
      <c r="B76" s="5" t="s">
        <v>306</v>
      </c>
      <c r="C76" s="5" t="s">
        <v>174</v>
      </c>
      <c r="D76" s="7" t="s">
        <v>175</v>
      </c>
      <c r="E76" s="5" t="s">
        <v>18</v>
      </c>
      <c r="F76" s="8" t="s">
        <v>327</v>
      </c>
      <c r="G76" s="8" t="s">
        <v>328</v>
      </c>
      <c r="H76" s="5"/>
      <c r="I76" s="5" t="s">
        <v>308</v>
      </c>
      <c r="J76" s="5"/>
    </row>
    <row r="77" customFormat="false" ht="125.4" hidden="false" customHeight="true" outlineLevel="0" collapsed="false">
      <c r="A77" s="5" t="s">
        <v>329</v>
      </c>
      <c r="B77" s="5" t="s">
        <v>306</v>
      </c>
      <c r="C77" s="5" t="s">
        <v>179</v>
      </c>
      <c r="D77" s="7" t="s">
        <v>180</v>
      </c>
      <c r="E77" s="5" t="s">
        <v>18</v>
      </c>
      <c r="F77" s="8" t="s">
        <v>330</v>
      </c>
      <c r="G77" s="8" t="s">
        <v>331</v>
      </c>
      <c r="H77" s="5"/>
      <c r="I77" s="5" t="s">
        <v>308</v>
      </c>
      <c r="J77" s="5"/>
    </row>
    <row r="78" customFormat="false" ht="125.4" hidden="false" customHeight="true" outlineLevel="0" collapsed="false">
      <c r="A78" s="5" t="s">
        <v>332</v>
      </c>
      <c r="B78" s="5" t="s">
        <v>306</v>
      </c>
      <c r="C78" s="5" t="s">
        <v>184</v>
      </c>
      <c r="D78" s="7" t="s">
        <v>185</v>
      </c>
      <c r="E78" s="5" t="s">
        <v>18</v>
      </c>
      <c r="F78" s="8" t="s">
        <v>333</v>
      </c>
      <c r="G78" s="8" t="s">
        <v>331</v>
      </c>
      <c r="H78" s="5"/>
      <c r="I78" s="5" t="s">
        <v>308</v>
      </c>
      <c r="J78" s="5"/>
    </row>
    <row r="79" customFormat="false" ht="122.55" hidden="false" customHeight="false" outlineLevel="0" collapsed="false">
      <c r="A79" s="5" t="s">
        <v>334</v>
      </c>
      <c r="B79" s="5" t="s">
        <v>306</v>
      </c>
      <c r="C79" s="5" t="s">
        <v>188</v>
      </c>
      <c r="D79" s="7" t="s">
        <v>189</v>
      </c>
      <c r="E79" s="5" t="s">
        <v>18</v>
      </c>
      <c r="F79" s="8" t="s">
        <v>335</v>
      </c>
      <c r="G79" s="8" t="s">
        <v>336</v>
      </c>
      <c r="H79" s="5"/>
      <c r="I79" s="5" t="s">
        <v>337</v>
      </c>
      <c r="J79" s="13"/>
    </row>
    <row r="80" customFormat="false" ht="149.45" hidden="false" customHeight="false" outlineLevel="0" collapsed="false">
      <c r="A80" s="5" t="s">
        <v>338</v>
      </c>
      <c r="B80" s="5" t="s">
        <v>306</v>
      </c>
      <c r="C80" s="5" t="s">
        <v>188</v>
      </c>
      <c r="D80" s="7" t="s">
        <v>189</v>
      </c>
      <c r="E80" s="5" t="s">
        <v>18</v>
      </c>
      <c r="F80" s="8" t="s">
        <v>339</v>
      </c>
      <c r="G80" s="8" t="s">
        <v>340</v>
      </c>
      <c r="H80" s="5"/>
      <c r="I80" s="5" t="s">
        <v>337</v>
      </c>
      <c r="J80" s="13"/>
    </row>
    <row r="81" customFormat="false" ht="97.2" hidden="false" customHeight="true" outlineLevel="0" collapsed="false">
      <c r="A81" s="5" t="s">
        <v>341</v>
      </c>
      <c r="B81" s="5" t="s">
        <v>306</v>
      </c>
      <c r="C81" s="5" t="s">
        <v>197</v>
      </c>
      <c r="D81" s="7" t="s">
        <v>198</v>
      </c>
      <c r="E81" s="5" t="s">
        <v>54</v>
      </c>
      <c r="F81" s="8" t="s">
        <v>342</v>
      </c>
      <c r="G81" s="8" t="s">
        <v>343</v>
      </c>
      <c r="H81" s="5"/>
      <c r="I81" s="7" t="s">
        <v>337</v>
      </c>
      <c r="J81" s="7"/>
    </row>
    <row r="82" customFormat="false" ht="172.8" hidden="false" customHeight="false" outlineLevel="0" collapsed="false">
      <c r="A82" s="5" t="s">
        <v>344</v>
      </c>
      <c r="B82" s="5" t="s">
        <v>306</v>
      </c>
      <c r="C82" s="5" t="s">
        <v>197</v>
      </c>
      <c r="D82" s="7" t="s">
        <v>198</v>
      </c>
      <c r="E82" s="5" t="s">
        <v>18</v>
      </c>
      <c r="F82" s="8" t="s">
        <v>345</v>
      </c>
      <c r="G82" s="8" t="s">
        <v>203</v>
      </c>
      <c r="H82" s="5"/>
      <c r="I82" s="5" t="s">
        <v>346</v>
      </c>
      <c r="J82" s="5"/>
    </row>
    <row r="83" customFormat="false" ht="132" hidden="false" customHeight="true" outlineLevel="0" collapsed="false">
      <c r="A83" s="5" t="s">
        <v>347</v>
      </c>
      <c r="B83" s="5" t="s">
        <v>306</v>
      </c>
      <c r="C83" s="5" t="s">
        <v>206</v>
      </c>
      <c r="D83" s="7" t="s">
        <v>207</v>
      </c>
      <c r="E83" s="5" t="s">
        <v>54</v>
      </c>
      <c r="F83" s="8" t="s">
        <v>348</v>
      </c>
      <c r="G83" s="8" t="s">
        <v>343</v>
      </c>
      <c r="H83" s="5"/>
      <c r="I83" s="7" t="s">
        <v>77</v>
      </c>
      <c r="J83" s="7"/>
    </row>
    <row r="84" customFormat="false" ht="158.4" hidden="false" customHeight="false" outlineLevel="0" collapsed="false">
      <c r="A84" s="5" t="s">
        <v>349</v>
      </c>
      <c r="B84" s="5" t="s">
        <v>306</v>
      </c>
      <c r="C84" s="5" t="s">
        <v>206</v>
      </c>
      <c r="D84" s="7" t="s">
        <v>207</v>
      </c>
      <c r="E84" s="5" t="s">
        <v>18</v>
      </c>
      <c r="F84" s="8" t="s">
        <v>350</v>
      </c>
      <c r="G84" s="8" t="s">
        <v>203</v>
      </c>
      <c r="H84" s="5"/>
      <c r="I84" s="5" t="s">
        <v>212</v>
      </c>
      <c r="J84" s="5"/>
    </row>
    <row r="85" customFormat="false" ht="144" hidden="false" customHeight="false" outlineLevel="0" collapsed="false">
      <c r="A85" s="5" t="s">
        <v>351</v>
      </c>
      <c r="B85" s="5" t="s">
        <v>306</v>
      </c>
      <c r="C85" s="5" t="s">
        <v>222</v>
      </c>
      <c r="D85" s="7" t="s">
        <v>223</v>
      </c>
      <c r="E85" s="5" t="s">
        <v>18</v>
      </c>
      <c r="F85" s="8" t="s">
        <v>352</v>
      </c>
      <c r="G85" s="7" t="s">
        <v>353</v>
      </c>
      <c r="H85" s="5"/>
      <c r="I85" s="5" t="s">
        <v>308</v>
      </c>
      <c r="J85" s="13"/>
    </row>
    <row r="86" customFormat="false" ht="172.8" hidden="false" customHeight="false" outlineLevel="0" collapsed="false">
      <c r="A86" s="5" t="s">
        <v>354</v>
      </c>
      <c r="B86" s="5" t="s">
        <v>306</v>
      </c>
      <c r="C86" s="5" t="s">
        <v>222</v>
      </c>
      <c r="D86" s="7" t="s">
        <v>223</v>
      </c>
      <c r="E86" s="5" t="s">
        <v>18</v>
      </c>
      <c r="F86" s="8" t="s">
        <v>355</v>
      </c>
      <c r="G86" s="7" t="s">
        <v>353</v>
      </c>
      <c r="H86" s="5"/>
      <c r="I86" s="5" t="s">
        <v>308</v>
      </c>
      <c r="J86" s="13"/>
    </row>
    <row r="87" customFormat="false" ht="172.8" hidden="false" customHeight="false" outlineLevel="0" collapsed="false">
      <c r="A87" s="5" t="s">
        <v>356</v>
      </c>
      <c r="B87" s="5" t="s">
        <v>306</v>
      </c>
      <c r="C87" s="5" t="s">
        <v>229</v>
      </c>
      <c r="D87" s="7" t="s">
        <v>230</v>
      </c>
      <c r="E87" s="5" t="s">
        <v>18</v>
      </c>
      <c r="F87" s="8" t="s">
        <v>357</v>
      </c>
      <c r="G87" s="7" t="s">
        <v>353</v>
      </c>
      <c r="H87" s="5"/>
      <c r="I87" s="5" t="s">
        <v>308</v>
      </c>
      <c r="J87" s="13"/>
    </row>
    <row r="88" customFormat="false" ht="201.6" hidden="false" customHeight="false" outlineLevel="0" collapsed="false">
      <c r="A88" s="5" t="s">
        <v>358</v>
      </c>
      <c r="B88" s="9" t="s">
        <v>306</v>
      </c>
      <c r="C88" s="9" t="s">
        <v>234</v>
      </c>
      <c r="D88" s="10" t="s">
        <v>235</v>
      </c>
      <c r="E88" s="9" t="s">
        <v>18</v>
      </c>
      <c r="F88" s="11" t="s">
        <v>359</v>
      </c>
      <c r="G88" s="10" t="s">
        <v>353</v>
      </c>
      <c r="H88" s="9"/>
      <c r="I88" s="9" t="s">
        <v>308</v>
      </c>
      <c r="J88" s="12"/>
    </row>
    <row r="89" customFormat="false" ht="115.2" hidden="false" customHeight="false" outlineLevel="0" collapsed="false">
      <c r="A89" s="5" t="s">
        <v>360</v>
      </c>
      <c r="B89" s="5" t="s">
        <v>306</v>
      </c>
      <c r="C89" s="5" t="s">
        <v>89</v>
      </c>
      <c r="D89" s="7" t="s">
        <v>214</v>
      </c>
      <c r="E89" s="5" t="s">
        <v>18</v>
      </c>
      <c r="F89" s="8" t="s">
        <v>361</v>
      </c>
      <c r="G89" s="7" t="s">
        <v>362</v>
      </c>
      <c r="H89" s="5"/>
      <c r="I89" s="7" t="s">
        <v>308</v>
      </c>
      <c r="J89" s="7"/>
    </row>
    <row r="90" customFormat="false" ht="104.4" hidden="false" customHeight="true" outlineLevel="0" collapsed="false">
      <c r="A90" s="5" t="s">
        <v>363</v>
      </c>
      <c r="B90" s="5" t="s">
        <v>306</v>
      </c>
      <c r="C90" s="5" t="s">
        <v>156</v>
      </c>
      <c r="D90" s="7" t="s">
        <v>157</v>
      </c>
      <c r="E90" s="5" t="s">
        <v>18</v>
      </c>
      <c r="F90" s="8" t="s">
        <v>364</v>
      </c>
      <c r="G90" s="8" t="s">
        <v>219</v>
      </c>
      <c r="H90" s="5"/>
      <c r="I90" s="7" t="s">
        <v>220</v>
      </c>
      <c r="J90" s="5"/>
    </row>
    <row r="91" customFormat="false" ht="90.6" hidden="false" customHeight="true" outlineLevel="0" collapsed="false">
      <c r="A91" s="5" t="s">
        <v>365</v>
      </c>
      <c r="B91" s="5" t="s">
        <v>306</v>
      </c>
      <c r="C91" s="5" t="s">
        <v>239</v>
      </c>
      <c r="D91" s="7" t="s">
        <v>240</v>
      </c>
      <c r="E91" s="6" t="s">
        <v>18</v>
      </c>
      <c r="F91" s="8" t="s">
        <v>366</v>
      </c>
      <c r="G91" s="7" t="s">
        <v>367</v>
      </c>
      <c r="H91" s="5"/>
      <c r="I91" s="5" t="s">
        <v>77</v>
      </c>
      <c r="J91" s="5"/>
    </row>
    <row r="92" customFormat="false" ht="75.6" hidden="false" customHeight="true" outlineLevel="0" collapsed="false">
      <c r="A92" s="5" t="s">
        <v>368</v>
      </c>
      <c r="B92" s="5" t="s">
        <v>306</v>
      </c>
      <c r="C92" s="9" t="s">
        <v>36</v>
      </c>
      <c r="D92" s="10" t="s">
        <v>37</v>
      </c>
      <c r="E92" s="9" t="s">
        <v>54</v>
      </c>
      <c r="F92" s="11" t="s">
        <v>369</v>
      </c>
      <c r="G92" s="10" t="s">
        <v>370</v>
      </c>
      <c r="H92" s="9"/>
      <c r="I92" s="9" t="s">
        <v>77</v>
      </c>
      <c r="J92" s="12"/>
    </row>
    <row r="93" customFormat="false" ht="75.6" hidden="false" customHeight="true" outlineLevel="0" collapsed="false">
      <c r="A93" s="5" t="s">
        <v>371</v>
      </c>
      <c r="B93" s="5" t="s">
        <v>306</v>
      </c>
      <c r="C93" s="5" t="s">
        <v>296</v>
      </c>
      <c r="D93" s="7" t="s">
        <v>297</v>
      </c>
      <c r="E93" s="5" t="s">
        <v>18</v>
      </c>
      <c r="F93" s="8" t="s">
        <v>372</v>
      </c>
      <c r="G93" s="8" t="s">
        <v>299</v>
      </c>
      <c r="H93" s="5"/>
      <c r="I93" s="5" t="s">
        <v>300</v>
      </c>
      <c r="J93" s="13"/>
    </row>
    <row r="94" customFormat="false" ht="75.6" hidden="false" customHeight="true" outlineLevel="0" collapsed="false">
      <c r="A94" s="5" t="s">
        <v>373</v>
      </c>
      <c r="B94" s="5" t="s">
        <v>306</v>
      </c>
      <c r="C94" s="5" t="s">
        <v>296</v>
      </c>
      <c r="D94" s="7" t="s">
        <v>297</v>
      </c>
      <c r="E94" s="5" t="s">
        <v>18</v>
      </c>
      <c r="F94" s="8" t="s">
        <v>374</v>
      </c>
      <c r="G94" s="8" t="s">
        <v>303</v>
      </c>
      <c r="H94" s="5"/>
      <c r="I94" s="5" t="s">
        <v>304</v>
      </c>
      <c r="J94" s="13"/>
    </row>
    <row r="95" customFormat="false" ht="75.6" hidden="false" customHeight="true" outlineLevel="0" collapsed="false">
      <c r="A95" s="5" t="s">
        <v>375</v>
      </c>
      <c r="B95" s="5" t="s">
        <v>306</v>
      </c>
      <c r="C95" s="5" t="s">
        <v>244</v>
      </c>
      <c r="D95" s="7" t="s">
        <v>245</v>
      </c>
      <c r="E95" s="5" t="s">
        <v>18</v>
      </c>
      <c r="F95" s="8" t="s">
        <v>376</v>
      </c>
      <c r="G95" s="7" t="s">
        <v>247</v>
      </c>
      <c r="H95" s="5"/>
      <c r="I95" s="5" t="s">
        <v>77</v>
      </c>
      <c r="J95" s="5"/>
    </row>
    <row r="96" customFormat="false" ht="75.6" hidden="false" customHeight="true" outlineLevel="0" collapsed="false">
      <c r="A96" s="5" t="s">
        <v>377</v>
      </c>
      <c r="B96" s="5" t="s">
        <v>306</v>
      </c>
      <c r="C96" s="5" t="s">
        <v>244</v>
      </c>
      <c r="D96" s="7" t="s">
        <v>245</v>
      </c>
      <c r="E96" s="5" t="s">
        <v>18</v>
      </c>
      <c r="F96" s="8" t="s">
        <v>378</v>
      </c>
      <c r="G96" s="8" t="s">
        <v>250</v>
      </c>
      <c r="H96" s="5"/>
      <c r="I96" s="5" t="s">
        <v>251</v>
      </c>
      <c r="J96" s="5"/>
    </row>
    <row r="97" customFormat="false" ht="75.6" hidden="false" customHeight="true" outlineLevel="0" collapsed="false">
      <c r="A97" s="5" t="s">
        <v>379</v>
      </c>
      <c r="B97" s="5" t="s">
        <v>306</v>
      </c>
      <c r="C97" s="5" t="s">
        <v>244</v>
      </c>
      <c r="D97" s="7" t="s">
        <v>245</v>
      </c>
      <c r="E97" s="5" t="s">
        <v>18</v>
      </c>
      <c r="F97" s="8" t="s">
        <v>380</v>
      </c>
      <c r="G97" s="8" t="s">
        <v>254</v>
      </c>
      <c r="H97" s="5"/>
      <c r="I97" s="5" t="s">
        <v>255</v>
      </c>
      <c r="J97" s="5"/>
    </row>
    <row r="98" customFormat="false" ht="75.6" hidden="false" customHeight="true" outlineLevel="0" collapsed="false">
      <c r="A98" s="5" t="s">
        <v>381</v>
      </c>
      <c r="B98" s="5" t="s">
        <v>306</v>
      </c>
      <c r="C98" s="5" t="s">
        <v>244</v>
      </c>
      <c r="D98" s="7" t="s">
        <v>245</v>
      </c>
      <c r="E98" s="5" t="s">
        <v>18</v>
      </c>
      <c r="F98" s="8" t="s">
        <v>382</v>
      </c>
      <c r="G98" s="8" t="s">
        <v>258</v>
      </c>
      <c r="H98" s="5"/>
      <c r="I98" s="5" t="s">
        <v>259</v>
      </c>
      <c r="J98" s="5"/>
    </row>
    <row r="99" customFormat="false" ht="75.6" hidden="false" customHeight="true" outlineLevel="0" collapsed="false">
      <c r="A99" s="5" t="s">
        <v>383</v>
      </c>
      <c r="B99" s="5" t="s">
        <v>306</v>
      </c>
      <c r="C99" s="5" t="s">
        <v>261</v>
      </c>
      <c r="D99" s="7" t="s">
        <v>262</v>
      </c>
      <c r="E99" s="5" t="s">
        <v>18</v>
      </c>
      <c r="F99" s="8" t="s">
        <v>384</v>
      </c>
      <c r="G99" s="7" t="s">
        <v>247</v>
      </c>
      <c r="H99" s="5"/>
      <c r="I99" s="5" t="s">
        <v>77</v>
      </c>
      <c r="J99" s="5"/>
    </row>
    <row r="100" customFormat="false" ht="75.6" hidden="false" customHeight="true" outlineLevel="0" collapsed="false">
      <c r="A100" s="5" t="s">
        <v>385</v>
      </c>
      <c r="B100" s="5" t="s">
        <v>306</v>
      </c>
      <c r="C100" s="5" t="s">
        <v>261</v>
      </c>
      <c r="D100" s="7" t="s">
        <v>262</v>
      </c>
      <c r="E100" s="5" t="s">
        <v>18</v>
      </c>
      <c r="F100" s="8" t="s">
        <v>386</v>
      </c>
      <c r="G100" s="8" t="s">
        <v>250</v>
      </c>
      <c r="H100" s="5"/>
      <c r="I100" s="5" t="s">
        <v>251</v>
      </c>
      <c r="J100" s="5"/>
    </row>
    <row r="101" customFormat="false" ht="75.6" hidden="false" customHeight="true" outlineLevel="0" collapsed="false">
      <c r="A101" s="5" t="s">
        <v>387</v>
      </c>
      <c r="B101" s="5" t="s">
        <v>306</v>
      </c>
      <c r="C101" s="5" t="s">
        <v>261</v>
      </c>
      <c r="D101" s="7" t="s">
        <v>262</v>
      </c>
      <c r="E101" s="5" t="s">
        <v>18</v>
      </c>
      <c r="F101" s="8" t="s">
        <v>388</v>
      </c>
      <c r="G101" s="8" t="s">
        <v>254</v>
      </c>
      <c r="H101" s="5"/>
      <c r="I101" s="5" t="s">
        <v>255</v>
      </c>
      <c r="J101" s="5"/>
    </row>
    <row r="102" customFormat="false" ht="75.6" hidden="false" customHeight="true" outlineLevel="0" collapsed="false">
      <c r="A102" s="5" t="s">
        <v>389</v>
      </c>
      <c r="B102" s="5" t="s">
        <v>306</v>
      </c>
      <c r="C102" s="5" t="s">
        <v>261</v>
      </c>
      <c r="D102" s="7" t="s">
        <v>262</v>
      </c>
      <c r="E102" s="5" t="s">
        <v>18</v>
      </c>
      <c r="F102" s="8" t="s">
        <v>390</v>
      </c>
      <c r="G102" s="8" t="s">
        <v>270</v>
      </c>
      <c r="H102" s="5"/>
      <c r="I102" s="5" t="s">
        <v>259</v>
      </c>
      <c r="J102" s="5"/>
    </row>
    <row r="103" customFormat="false" ht="75.6" hidden="false" customHeight="true" outlineLevel="0" collapsed="false">
      <c r="A103" s="5" t="s">
        <v>391</v>
      </c>
      <c r="B103" s="5" t="s">
        <v>306</v>
      </c>
      <c r="C103" s="5" t="s">
        <v>272</v>
      </c>
      <c r="D103" s="7" t="s">
        <v>245</v>
      </c>
      <c r="E103" s="5" t="s">
        <v>18</v>
      </c>
      <c r="F103" s="8" t="s">
        <v>392</v>
      </c>
      <c r="G103" s="7" t="s">
        <v>274</v>
      </c>
      <c r="H103" s="5"/>
      <c r="I103" s="5" t="s">
        <v>275</v>
      </c>
      <c r="J103" s="5"/>
    </row>
    <row r="104" customFormat="false" ht="75.6" hidden="false" customHeight="true" outlineLevel="0" collapsed="false">
      <c r="A104" s="5" t="s">
        <v>393</v>
      </c>
      <c r="B104" s="5" t="s">
        <v>306</v>
      </c>
      <c r="C104" s="5" t="s">
        <v>272</v>
      </c>
      <c r="D104" s="7" t="s">
        <v>245</v>
      </c>
      <c r="E104" s="5" t="s">
        <v>18</v>
      </c>
      <c r="F104" s="8" t="s">
        <v>394</v>
      </c>
      <c r="G104" s="7" t="s">
        <v>395</v>
      </c>
      <c r="H104" s="5"/>
      <c r="I104" s="5" t="s">
        <v>278</v>
      </c>
      <c r="J104" s="5"/>
    </row>
    <row r="105" customFormat="false" ht="75.6" hidden="false" customHeight="true" outlineLevel="0" collapsed="false">
      <c r="A105" s="5" t="s">
        <v>396</v>
      </c>
      <c r="B105" s="5" t="s">
        <v>306</v>
      </c>
      <c r="C105" s="5" t="s">
        <v>272</v>
      </c>
      <c r="D105" s="7" t="s">
        <v>245</v>
      </c>
      <c r="E105" s="5" t="s">
        <v>18</v>
      </c>
      <c r="F105" s="8" t="s">
        <v>397</v>
      </c>
      <c r="G105" s="8" t="s">
        <v>281</v>
      </c>
      <c r="H105" s="5"/>
      <c r="I105" s="5" t="s">
        <v>282</v>
      </c>
      <c r="J105" s="5"/>
    </row>
    <row r="106" customFormat="false" ht="75.6" hidden="false" customHeight="true" outlineLevel="0" collapsed="false">
      <c r="A106" s="5" t="s">
        <v>398</v>
      </c>
      <c r="B106" s="5" t="s">
        <v>306</v>
      </c>
      <c r="C106" s="5" t="s">
        <v>272</v>
      </c>
      <c r="D106" s="7" t="s">
        <v>245</v>
      </c>
      <c r="E106" s="5" t="s">
        <v>18</v>
      </c>
      <c r="F106" s="8" t="s">
        <v>399</v>
      </c>
      <c r="G106" s="8" t="s">
        <v>250</v>
      </c>
      <c r="H106" s="5"/>
      <c r="I106" s="5" t="s">
        <v>285</v>
      </c>
      <c r="J106" s="5"/>
    </row>
    <row r="107" customFormat="false" ht="75.6" hidden="false" customHeight="true" outlineLevel="0" collapsed="false">
      <c r="A107" s="5" t="s">
        <v>400</v>
      </c>
      <c r="B107" s="5" t="s">
        <v>306</v>
      </c>
      <c r="C107" s="5" t="s">
        <v>272</v>
      </c>
      <c r="D107" s="7" t="s">
        <v>245</v>
      </c>
      <c r="E107" s="5" t="s">
        <v>18</v>
      </c>
      <c r="F107" s="8" t="s">
        <v>401</v>
      </c>
      <c r="G107" s="8" t="s">
        <v>254</v>
      </c>
      <c r="H107" s="5"/>
      <c r="I107" s="5" t="s">
        <v>255</v>
      </c>
      <c r="J107" s="5"/>
    </row>
    <row r="108" customFormat="false" ht="75.6" hidden="false" customHeight="true" outlineLevel="0" collapsed="false">
      <c r="A108" s="5" t="s">
        <v>402</v>
      </c>
      <c r="B108" s="5" t="s">
        <v>306</v>
      </c>
      <c r="C108" s="5" t="s">
        <v>272</v>
      </c>
      <c r="D108" s="7" t="s">
        <v>245</v>
      </c>
      <c r="E108" s="5" t="s">
        <v>18</v>
      </c>
      <c r="F108" s="8" t="s">
        <v>403</v>
      </c>
      <c r="G108" s="8" t="s">
        <v>290</v>
      </c>
      <c r="H108" s="5"/>
      <c r="I108" s="5" t="s">
        <v>291</v>
      </c>
      <c r="J108" s="5"/>
    </row>
    <row r="109" customFormat="false" ht="112.95" hidden="false" customHeight="true" outlineLevel="0" collapsed="false">
      <c r="A109" s="16" t="s">
        <v>404</v>
      </c>
      <c r="B109" s="16" t="s">
        <v>405</v>
      </c>
      <c r="C109" s="16" t="s">
        <v>79</v>
      </c>
      <c r="D109" s="16" t="s">
        <v>80</v>
      </c>
      <c r="E109" s="16" t="s">
        <v>54</v>
      </c>
      <c r="F109" s="17" t="s">
        <v>406</v>
      </c>
      <c r="G109" s="18" t="s">
        <v>407</v>
      </c>
      <c r="H109" s="16"/>
      <c r="I109" s="16" t="s">
        <v>77</v>
      </c>
      <c r="J109" s="16"/>
    </row>
    <row r="110" customFormat="false" ht="75.6" hidden="false" customHeight="true" outlineLevel="0" collapsed="false">
      <c r="A110" s="5" t="s">
        <v>408</v>
      </c>
      <c r="B110" s="5" t="s">
        <v>405</v>
      </c>
      <c r="C110" s="5" t="s">
        <v>409</v>
      </c>
      <c r="D110" s="7" t="s">
        <v>410</v>
      </c>
      <c r="E110" s="19" t="s">
        <v>54</v>
      </c>
      <c r="F110" s="8" t="s">
        <v>411</v>
      </c>
      <c r="G110" s="7" t="s">
        <v>412</v>
      </c>
      <c r="H110" s="5"/>
      <c r="I110" s="5" t="s">
        <v>77</v>
      </c>
      <c r="J110" s="5"/>
    </row>
    <row r="111" customFormat="false" ht="75.6" hidden="false" customHeight="true" outlineLevel="0" collapsed="false">
      <c r="A111" s="16" t="s">
        <v>413</v>
      </c>
      <c r="B111" s="16" t="s">
        <v>405</v>
      </c>
      <c r="C111" s="16" t="s">
        <v>151</v>
      </c>
      <c r="D111" s="18" t="s">
        <v>414</v>
      </c>
      <c r="E111" s="16" t="s">
        <v>54</v>
      </c>
      <c r="F111" s="17" t="s">
        <v>415</v>
      </c>
      <c r="G111" s="18" t="s">
        <v>416</v>
      </c>
      <c r="H111" s="16"/>
      <c r="I111" s="16" t="s">
        <v>77</v>
      </c>
      <c r="J111" s="16"/>
    </row>
    <row r="112" customFormat="false" ht="111" hidden="false" customHeight="true" outlineLevel="0" collapsed="false">
      <c r="A112" s="5" t="s">
        <v>417</v>
      </c>
      <c r="B112" s="5" t="s">
        <v>405</v>
      </c>
      <c r="C112" s="5" t="s">
        <v>174</v>
      </c>
      <c r="D112" s="7" t="s">
        <v>418</v>
      </c>
      <c r="E112" s="19" t="s">
        <v>18</v>
      </c>
      <c r="F112" s="8" t="s">
        <v>419</v>
      </c>
      <c r="G112" s="7" t="s">
        <v>420</v>
      </c>
      <c r="H112" s="5"/>
      <c r="I112" s="5" t="s">
        <v>77</v>
      </c>
      <c r="J112" s="5"/>
    </row>
    <row r="113" customFormat="false" ht="142.95" hidden="false" customHeight="true" outlineLevel="0" collapsed="false">
      <c r="A113" s="16" t="s">
        <v>421</v>
      </c>
      <c r="B113" s="16" t="s">
        <v>405</v>
      </c>
      <c r="C113" s="16" t="s">
        <v>156</v>
      </c>
      <c r="D113" s="18" t="s">
        <v>422</v>
      </c>
      <c r="E113" s="16" t="s">
        <v>18</v>
      </c>
      <c r="F113" s="17" t="s">
        <v>423</v>
      </c>
      <c r="G113" s="17" t="s">
        <v>424</v>
      </c>
      <c r="H113" s="16"/>
      <c r="I113" s="16" t="s">
        <v>172</v>
      </c>
      <c r="J113" s="16"/>
    </row>
    <row r="114" customFormat="false" ht="144" hidden="true" customHeight="false" outlineLevel="0" collapsed="false">
      <c r="A114" s="5" t="s">
        <v>425</v>
      </c>
      <c r="B114" s="5" t="s">
        <v>405</v>
      </c>
      <c r="C114" s="5" t="s">
        <v>426</v>
      </c>
      <c r="D114" s="7" t="s">
        <v>427</v>
      </c>
      <c r="E114" s="19" t="s">
        <v>69</v>
      </c>
      <c r="F114" s="8" t="s">
        <v>428</v>
      </c>
      <c r="G114" s="7" t="s">
        <v>429</v>
      </c>
      <c r="H114" s="5"/>
      <c r="I114" s="5" t="s">
        <v>77</v>
      </c>
      <c r="J114" s="5"/>
    </row>
    <row r="115" customFormat="false" ht="129.6" hidden="false" customHeight="false" outlineLevel="0" collapsed="false">
      <c r="A115" s="16" t="s">
        <v>430</v>
      </c>
      <c r="B115" s="16" t="s">
        <v>405</v>
      </c>
      <c r="C115" s="16" t="s">
        <v>431</v>
      </c>
      <c r="D115" s="18" t="s">
        <v>432</v>
      </c>
      <c r="E115" s="16" t="s">
        <v>18</v>
      </c>
      <c r="F115" s="17" t="s">
        <v>433</v>
      </c>
      <c r="G115" s="17" t="s">
        <v>434</v>
      </c>
      <c r="H115" s="16"/>
      <c r="I115" s="16" t="s">
        <v>77</v>
      </c>
      <c r="J115" s="16"/>
    </row>
    <row r="116" customFormat="false" ht="151.05" hidden="false" customHeight="true" outlineLevel="0" collapsed="false">
      <c r="A116" s="5" t="s">
        <v>435</v>
      </c>
      <c r="B116" s="5" t="s">
        <v>405</v>
      </c>
      <c r="C116" s="5" t="s">
        <v>174</v>
      </c>
      <c r="D116" s="7" t="s">
        <v>414</v>
      </c>
      <c r="E116" s="19" t="s">
        <v>54</v>
      </c>
      <c r="F116" s="8" t="s">
        <v>436</v>
      </c>
      <c r="G116" s="7" t="s">
        <v>437</v>
      </c>
      <c r="H116" s="5"/>
      <c r="I116" s="5" t="s">
        <v>77</v>
      </c>
      <c r="J116" s="5"/>
    </row>
    <row r="117" customFormat="false" ht="151.05" hidden="false" customHeight="true" outlineLevel="0" collapsed="false">
      <c r="A117" s="5" t="s">
        <v>438</v>
      </c>
      <c r="B117" s="5" t="s">
        <v>405</v>
      </c>
      <c r="C117" s="5" t="s">
        <v>73</v>
      </c>
      <c r="D117" s="7" t="s">
        <v>439</v>
      </c>
      <c r="E117" s="19" t="s">
        <v>18</v>
      </c>
      <c r="F117" s="8" t="s">
        <v>440</v>
      </c>
      <c r="G117" s="7" t="s">
        <v>441</v>
      </c>
      <c r="H117" s="5"/>
      <c r="I117" s="5" t="s">
        <v>77</v>
      </c>
      <c r="J117" s="5"/>
    </row>
    <row r="118" customFormat="false" ht="136" hidden="true" customHeight="false" outlineLevel="0" collapsed="false">
      <c r="A118" s="14" t="s">
        <v>442</v>
      </c>
      <c r="B118" s="5" t="s">
        <v>443</v>
      </c>
      <c r="C118" s="5" t="s">
        <v>94</v>
      </c>
      <c r="D118" s="7" t="s">
        <v>95</v>
      </c>
      <c r="E118" s="5" t="s">
        <v>69</v>
      </c>
      <c r="F118" s="8" t="s">
        <v>444</v>
      </c>
      <c r="G118" s="7" t="s">
        <v>97</v>
      </c>
      <c r="H118" s="5"/>
      <c r="I118" s="5" t="s">
        <v>98</v>
      </c>
      <c r="J118" s="5"/>
    </row>
    <row r="119" customFormat="false" ht="136" hidden="true" customHeight="false" outlineLevel="0" collapsed="false">
      <c r="A119" s="14" t="s">
        <v>445</v>
      </c>
      <c r="B119" s="5" t="s">
        <v>443</v>
      </c>
      <c r="C119" s="5" t="s">
        <v>94</v>
      </c>
      <c r="D119" s="7" t="s">
        <v>95</v>
      </c>
      <c r="E119" s="5" t="s">
        <v>69</v>
      </c>
      <c r="F119" s="8" t="s">
        <v>446</v>
      </c>
      <c r="G119" s="7" t="s">
        <v>97</v>
      </c>
      <c r="H119" s="5"/>
      <c r="I119" s="5" t="s">
        <v>98</v>
      </c>
      <c r="J119" s="5"/>
    </row>
    <row r="120" customFormat="false" ht="149.45" hidden="true" customHeight="false" outlineLevel="0" collapsed="false">
      <c r="A120" s="14" t="s">
        <v>447</v>
      </c>
      <c r="B120" s="5" t="s">
        <v>443</v>
      </c>
      <c r="C120" s="5" t="s">
        <v>109</v>
      </c>
      <c r="D120" s="8" t="s">
        <v>110</v>
      </c>
      <c r="E120" s="5" t="s">
        <v>69</v>
      </c>
      <c r="F120" s="7" t="s">
        <v>448</v>
      </c>
      <c r="G120" s="7" t="s">
        <v>97</v>
      </c>
      <c r="H120" s="5"/>
      <c r="I120" s="7" t="s">
        <v>77</v>
      </c>
      <c r="J120" s="5"/>
    </row>
    <row r="121" customFormat="false" ht="149.45" hidden="true" customHeight="false" outlineLevel="0" collapsed="false">
      <c r="A121" s="14" t="s">
        <v>449</v>
      </c>
      <c r="B121" s="5" t="s">
        <v>443</v>
      </c>
      <c r="C121" s="5" t="s">
        <v>109</v>
      </c>
      <c r="D121" s="8" t="s">
        <v>110</v>
      </c>
      <c r="E121" s="5" t="s">
        <v>69</v>
      </c>
      <c r="F121" s="7" t="s">
        <v>450</v>
      </c>
      <c r="G121" s="7" t="s">
        <v>97</v>
      </c>
      <c r="H121" s="5"/>
      <c r="I121" s="7" t="s">
        <v>77</v>
      </c>
      <c r="J121" s="5"/>
    </row>
    <row r="122" customFormat="false" ht="351.7" hidden="true" customHeight="false" outlineLevel="0" collapsed="false">
      <c r="A122" s="14" t="s">
        <v>451</v>
      </c>
      <c r="B122" s="5" t="s">
        <v>443</v>
      </c>
      <c r="C122" s="5" t="s">
        <v>174</v>
      </c>
      <c r="D122" s="7" t="s">
        <v>175</v>
      </c>
      <c r="E122" s="5" t="s">
        <v>69</v>
      </c>
      <c r="F122" s="8" t="s">
        <v>452</v>
      </c>
      <c r="G122" s="7" t="s">
        <v>453</v>
      </c>
      <c r="H122" s="5"/>
      <c r="I122" s="5" t="s">
        <v>98</v>
      </c>
      <c r="J122" s="5"/>
    </row>
    <row r="123" customFormat="false" ht="122.55" hidden="true" customHeight="false" outlineLevel="0" collapsed="false">
      <c r="A123" s="14" t="s">
        <v>454</v>
      </c>
      <c r="B123" s="5" t="s">
        <v>443</v>
      </c>
      <c r="C123" s="5" t="s">
        <v>151</v>
      </c>
      <c r="D123" s="7" t="s">
        <v>152</v>
      </c>
      <c r="E123" s="5" t="s">
        <v>69</v>
      </c>
      <c r="F123" s="8" t="s">
        <v>455</v>
      </c>
      <c r="G123" s="7" t="s">
        <v>154</v>
      </c>
      <c r="H123" s="5"/>
      <c r="I123" s="7" t="s">
        <v>77</v>
      </c>
      <c r="J123" s="5"/>
    </row>
    <row r="124" customFormat="false" ht="122.55" hidden="true" customHeight="false" outlineLevel="0" collapsed="false">
      <c r="A124" s="14" t="s">
        <v>456</v>
      </c>
      <c r="B124" s="5" t="s">
        <v>443</v>
      </c>
      <c r="C124" s="5" t="s">
        <v>151</v>
      </c>
      <c r="D124" s="7" t="s">
        <v>152</v>
      </c>
      <c r="E124" s="5" t="s">
        <v>69</v>
      </c>
      <c r="F124" s="8" t="s">
        <v>457</v>
      </c>
      <c r="G124" s="7" t="s">
        <v>154</v>
      </c>
      <c r="H124" s="5"/>
      <c r="I124" s="7" t="s">
        <v>77</v>
      </c>
      <c r="J124" s="5"/>
    </row>
    <row r="125" customFormat="false" ht="147" hidden="true" customHeight="true" outlineLevel="0" collapsed="false">
      <c r="A125" s="14" t="s">
        <v>458</v>
      </c>
      <c r="B125" s="5" t="s">
        <v>443</v>
      </c>
      <c r="C125" s="5" t="s">
        <v>179</v>
      </c>
      <c r="D125" s="7" t="s">
        <v>180</v>
      </c>
      <c r="E125" s="5" t="s">
        <v>69</v>
      </c>
      <c r="F125" s="8" t="s">
        <v>459</v>
      </c>
      <c r="G125" s="8" t="s">
        <v>460</v>
      </c>
      <c r="H125" s="5"/>
      <c r="I125" s="7" t="s">
        <v>98</v>
      </c>
      <c r="J125" s="7"/>
    </row>
    <row r="126" customFormat="false" ht="147" hidden="true" customHeight="true" outlineLevel="0" collapsed="false">
      <c r="A126" s="14" t="s">
        <v>461</v>
      </c>
      <c r="B126" s="5" t="s">
        <v>443</v>
      </c>
      <c r="C126" s="5" t="s">
        <v>184</v>
      </c>
      <c r="D126" s="7" t="s">
        <v>185</v>
      </c>
      <c r="E126" s="5" t="s">
        <v>69</v>
      </c>
      <c r="F126" s="8" t="s">
        <v>462</v>
      </c>
      <c r="G126" s="8" t="s">
        <v>460</v>
      </c>
      <c r="H126" s="5"/>
      <c r="I126" s="7" t="s">
        <v>98</v>
      </c>
      <c r="J126" s="7"/>
    </row>
    <row r="127" customFormat="false" ht="147" hidden="true" customHeight="true" outlineLevel="0" collapsed="false">
      <c r="A127" s="14" t="s">
        <v>463</v>
      </c>
      <c r="B127" s="5" t="s">
        <v>443</v>
      </c>
      <c r="C127" s="5" t="s">
        <v>464</v>
      </c>
      <c r="D127" s="7" t="s">
        <v>465</v>
      </c>
      <c r="E127" s="5" t="s">
        <v>69</v>
      </c>
      <c r="F127" s="8" t="s">
        <v>466</v>
      </c>
      <c r="G127" s="8" t="s">
        <v>467</v>
      </c>
      <c r="H127" s="5"/>
      <c r="I127" s="7" t="s">
        <v>98</v>
      </c>
      <c r="J127" s="7"/>
    </row>
    <row r="128" customFormat="false" ht="147" hidden="true" customHeight="true" outlineLevel="0" collapsed="false">
      <c r="A128" s="14" t="s">
        <v>468</v>
      </c>
      <c r="B128" s="5" t="s">
        <v>443</v>
      </c>
      <c r="C128" s="5" t="s">
        <v>469</v>
      </c>
      <c r="D128" s="7" t="s">
        <v>470</v>
      </c>
      <c r="E128" s="5" t="s">
        <v>69</v>
      </c>
      <c r="F128" s="7" t="s">
        <v>471</v>
      </c>
      <c r="G128" s="8" t="s">
        <v>472</v>
      </c>
      <c r="H128" s="5"/>
      <c r="I128" s="7" t="s">
        <v>98</v>
      </c>
      <c r="J128" s="7"/>
    </row>
    <row r="129" customFormat="false" ht="147" hidden="true" customHeight="true" outlineLevel="0" collapsed="false">
      <c r="A129" s="14" t="s">
        <v>473</v>
      </c>
      <c r="B129" s="5" t="s">
        <v>443</v>
      </c>
      <c r="C129" s="5" t="s">
        <v>469</v>
      </c>
      <c r="D129" s="7" t="s">
        <v>470</v>
      </c>
      <c r="E129" s="5" t="s">
        <v>69</v>
      </c>
      <c r="F129" s="7" t="s">
        <v>474</v>
      </c>
      <c r="G129" s="8" t="s">
        <v>475</v>
      </c>
      <c r="H129" s="5"/>
      <c r="I129" s="7" t="s">
        <v>98</v>
      </c>
      <c r="J129" s="7"/>
    </row>
    <row r="130" customFormat="false" ht="147" hidden="true" customHeight="true" outlineLevel="0" collapsed="false">
      <c r="A130" s="14" t="s">
        <v>476</v>
      </c>
      <c r="B130" s="5" t="s">
        <v>443</v>
      </c>
      <c r="C130" s="5" t="s">
        <v>469</v>
      </c>
      <c r="D130" s="7" t="s">
        <v>477</v>
      </c>
      <c r="E130" s="5" t="s">
        <v>69</v>
      </c>
      <c r="F130" s="7" t="s">
        <v>478</v>
      </c>
      <c r="G130" s="8" t="s">
        <v>479</v>
      </c>
      <c r="H130" s="5"/>
      <c r="I130" s="7" t="s">
        <v>98</v>
      </c>
      <c r="J130" s="7"/>
    </row>
    <row r="131" customFormat="false" ht="147" hidden="true" customHeight="true" outlineLevel="0" collapsed="false">
      <c r="A131" s="14" t="s">
        <v>480</v>
      </c>
      <c r="B131" s="5" t="s">
        <v>443</v>
      </c>
      <c r="C131" s="5" t="s">
        <v>469</v>
      </c>
      <c r="D131" s="7" t="s">
        <v>481</v>
      </c>
      <c r="E131" s="5" t="s">
        <v>69</v>
      </c>
      <c r="F131" s="7" t="s">
        <v>482</v>
      </c>
      <c r="G131" s="8" t="s">
        <v>483</v>
      </c>
      <c r="H131" s="5"/>
      <c r="I131" s="7" t="s">
        <v>98</v>
      </c>
      <c r="J131" s="7"/>
    </row>
    <row r="132" customFormat="false" ht="147" hidden="true" customHeight="true" outlineLevel="0" collapsed="false">
      <c r="A132" s="14" t="s">
        <v>484</v>
      </c>
      <c r="B132" s="5" t="s">
        <v>443</v>
      </c>
      <c r="C132" s="5" t="s">
        <v>469</v>
      </c>
      <c r="D132" s="7" t="s">
        <v>485</v>
      </c>
      <c r="E132" s="5" t="s">
        <v>69</v>
      </c>
      <c r="F132" s="7" t="s">
        <v>486</v>
      </c>
      <c r="G132" s="8" t="s">
        <v>487</v>
      </c>
      <c r="H132" s="5"/>
      <c r="I132" s="7" t="s">
        <v>98</v>
      </c>
      <c r="J132" s="7"/>
    </row>
    <row r="133" customFormat="false" ht="147" hidden="true" customHeight="true" outlineLevel="0" collapsed="false">
      <c r="A133" s="14" t="s">
        <v>488</v>
      </c>
      <c r="B133" s="5" t="s">
        <v>443</v>
      </c>
      <c r="C133" s="5" t="s">
        <v>469</v>
      </c>
      <c r="D133" s="7" t="s">
        <v>489</v>
      </c>
      <c r="E133" s="5" t="s">
        <v>69</v>
      </c>
      <c r="F133" s="7" t="s">
        <v>490</v>
      </c>
      <c r="G133" s="8" t="s">
        <v>491</v>
      </c>
      <c r="H133" s="5"/>
      <c r="I133" s="7" t="s">
        <v>98</v>
      </c>
      <c r="J133" s="7"/>
    </row>
    <row r="134" customFormat="false" ht="147" hidden="true" customHeight="true" outlineLevel="0" collapsed="false">
      <c r="A134" s="14" t="s">
        <v>492</v>
      </c>
      <c r="B134" s="5" t="s">
        <v>443</v>
      </c>
      <c r="C134" s="5" t="s">
        <v>493</v>
      </c>
      <c r="D134" s="7" t="s">
        <v>494</v>
      </c>
      <c r="E134" s="5" t="s">
        <v>69</v>
      </c>
      <c r="F134" s="7" t="s">
        <v>495</v>
      </c>
      <c r="G134" s="8" t="s">
        <v>496</v>
      </c>
      <c r="H134" s="5"/>
      <c r="I134" s="7" t="s">
        <v>98</v>
      </c>
      <c r="J134" s="7"/>
    </row>
    <row r="135" customFormat="false" ht="147" hidden="true" customHeight="true" outlineLevel="0" collapsed="false">
      <c r="A135" s="14" t="s">
        <v>497</v>
      </c>
      <c r="B135" s="5" t="s">
        <v>443</v>
      </c>
      <c r="C135" s="5" t="s">
        <v>493</v>
      </c>
      <c r="D135" s="7" t="s">
        <v>498</v>
      </c>
      <c r="E135" s="5" t="s">
        <v>69</v>
      </c>
      <c r="F135" s="7" t="s">
        <v>499</v>
      </c>
      <c r="G135" s="8" t="s">
        <v>500</v>
      </c>
      <c r="H135" s="5"/>
      <c r="I135" s="7" t="s">
        <v>98</v>
      </c>
      <c r="J135" s="7"/>
    </row>
    <row r="136" customFormat="false" ht="147" hidden="true" customHeight="true" outlineLevel="0" collapsed="false">
      <c r="A136" s="14" t="s">
        <v>501</v>
      </c>
      <c r="B136" s="5" t="s">
        <v>443</v>
      </c>
      <c r="C136" s="5" t="s">
        <v>502</v>
      </c>
      <c r="D136" s="7" t="s">
        <v>503</v>
      </c>
      <c r="E136" s="5" t="s">
        <v>69</v>
      </c>
      <c r="F136" s="7" t="s">
        <v>504</v>
      </c>
      <c r="G136" s="8" t="s">
        <v>505</v>
      </c>
      <c r="H136" s="5"/>
      <c r="I136" s="7" t="s">
        <v>98</v>
      </c>
      <c r="J136" s="7"/>
    </row>
    <row r="137" customFormat="false" ht="147" hidden="true" customHeight="true" outlineLevel="0" collapsed="false">
      <c r="A137" s="14" t="s">
        <v>506</v>
      </c>
      <c r="B137" s="5" t="s">
        <v>443</v>
      </c>
      <c r="C137" s="5" t="s">
        <v>502</v>
      </c>
      <c r="D137" s="7" t="s">
        <v>507</v>
      </c>
      <c r="E137" s="5" t="s">
        <v>69</v>
      </c>
      <c r="F137" s="7" t="s">
        <v>508</v>
      </c>
      <c r="G137" s="8" t="s">
        <v>509</v>
      </c>
      <c r="H137" s="5"/>
      <c r="I137" s="7" t="s">
        <v>98</v>
      </c>
      <c r="J137" s="7"/>
    </row>
    <row r="138" customFormat="false" ht="147" hidden="true" customHeight="true" outlineLevel="0" collapsed="false">
      <c r="A138" s="14" t="s">
        <v>510</v>
      </c>
      <c r="B138" s="5" t="s">
        <v>443</v>
      </c>
      <c r="C138" s="5" t="s">
        <v>511</v>
      </c>
      <c r="D138" s="7" t="s">
        <v>512</v>
      </c>
      <c r="E138" s="5" t="s">
        <v>69</v>
      </c>
      <c r="F138" s="7" t="s">
        <v>513</v>
      </c>
      <c r="G138" s="8" t="s">
        <v>509</v>
      </c>
      <c r="H138" s="5"/>
      <c r="I138" s="7" t="s">
        <v>98</v>
      </c>
      <c r="J138" s="7"/>
    </row>
    <row r="139" customFormat="false" ht="147" hidden="true" customHeight="true" outlineLevel="0" collapsed="false">
      <c r="A139" s="14" t="s">
        <v>514</v>
      </c>
      <c r="B139" s="5" t="s">
        <v>443</v>
      </c>
      <c r="C139" s="5" t="s">
        <v>511</v>
      </c>
      <c r="D139" s="7" t="s">
        <v>515</v>
      </c>
      <c r="E139" s="5" t="s">
        <v>69</v>
      </c>
      <c r="F139" s="7" t="s">
        <v>516</v>
      </c>
      <c r="G139" s="8" t="s">
        <v>517</v>
      </c>
      <c r="H139" s="5"/>
      <c r="I139" s="7" t="s">
        <v>98</v>
      </c>
      <c r="J139" s="7"/>
    </row>
    <row r="140" customFormat="false" ht="147" hidden="true" customHeight="true" outlineLevel="0" collapsed="false">
      <c r="A140" s="14" t="s">
        <v>518</v>
      </c>
      <c r="B140" s="5" t="s">
        <v>443</v>
      </c>
      <c r="C140" s="5" t="s">
        <v>511</v>
      </c>
      <c r="D140" s="7" t="s">
        <v>519</v>
      </c>
      <c r="E140" s="5" t="s">
        <v>69</v>
      </c>
      <c r="F140" s="7" t="s">
        <v>520</v>
      </c>
      <c r="G140" s="8" t="s">
        <v>500</v>
      </c>
      <c r="H140" s="5"/>
      <c r="I140" s="7" t="s">
        <v>98</v>
      </c>
      <c r="J140" s="7"/>
    </row>
    <row r="141" customFormat="false" ht="147" hidden="true" customHeight="true" outlineLevel="0" collapsed="false">
      <c r="A141" s="14" t="s">
        <v>521</v>
      </c>
      <c r="B141" s="5" t="s">
        <v>443</v>
      </c>
      <c r="C141" s="5" t="s">
        <v>522</v>
      </c>
      <c r="D141" s="7" t="s">
        <v>523</v>
      </c>
      <c r="E141" s="5" t="s">
        <v>69</v>
      </c>
      <c r="F141" s="7" t="s">
        <v>524</v>
      </c>
      <c r="G141" s="8" t="s">
        <v>525</v>
      </c>
      <c r="H141" s="5"/>
      <c r="I141" s="7" t="s">
        <v>98</v>
      </c>
      <c r="J141" s="7"/>
    </row>
    <row r="142" customFormat="false" ht="147" hidden="true" customHeight="true" outlineLevel="0" collapsed="false">
      <c r="A142" s="14" t="s">
        <v>526</v>
      </c>
      <c r="B142" s="5" t="s">
        <v>443</v>
      </c>
      <c r="C142" s="5" t="s">
        <v>522</v>
      </c>
      <c r="D142" s="7" t="s">
        <v>527</v>
      </c>
      <c r="E142" s="5" t="s">
        <v>69</v>
      </c>
      <c r="F142" s="7" t="s">
        <v>528</v>
      </c>
      <c r="G142" s="8" t="s">
        <v>529</v>
      </c>
      <c r="H142" s="5"/>
      <c r="I142" s="7" t="s">
        <v>98</v>
      </c>
      <c r="J142" s="7"/>
    </row>
    <row r="143" customFormat="false" ht="147" hidden="true" customHeight="true" outlineLevel="0" collapsed="false">
      <c r="A143" s="14" t="s">
        <v>530</v>
      </c>
      <c r="B143" s="5" t="s">
        <v>443</v>
      </c>
      <c r="C143" s="5" t="s">
        <v>522</v>
      </c>
      <c r="D143" s="7" t="s">
        <v>531</v>
      </c>
      <c r="E143" s="5" t="s">
        <v>69</v>
      </c>
      <c r="F143" s="7" t="s">
        <v>532</v>
      </c>
      <c r="G143" s="8" t="s">
        <v>500</v>
      </c>
      <c r="H143" s="5"/>
      <c r="I143" s="7" t="s">
        <v>98</v>
      </c>
      <c r="J143" s="7"/>
    </row>
    <row r="144" customFormat="false" ht="147" hidden="true" customHeight="true" outlineLevel="0" collapsed="false">
      <c r="A144" s="14" t="s">
        <v>533</v>
      </c>
      <c r="B144" s="5" t="s">
        <v>443</v>
      </c>
      <c r="C144" s="5" t="s">
        <v>534</v>
      </c>
      <c r="D144" s="7" t="s">
        <v>535</v>
      </c>
      <c r="E144" s="5" t="s">
        <v>69</v>
      </c>
      <c r="F144" s="7" t="s">
        <v>536</v>
      </c>
      <c r="G144" s="8" t="s">
        <v>537</v>
      </c>
      <c r="H144" s="5"/>
      <c r="I144" s="7" t="s">
        <v>98</v>
      </c>
      <c r="J144" s="7"/>
    </row>
    <row r="145" customFormat="false" ht="147" hidden="true" customHeight="true" outlineLevel="0" collapsed="false">
      <c r="A145" s="14" t="s">
        <v>538</v>
      </c>
      <c r="B145" s="5" t="s">
        <v>443</v>
      </c>
      <c r="C145" s="5" t="s">
        <v>534</v>
      </c>
      <c r="D145" s="7" t="s">
        <v>535</v>
      </c>
      <c r="E145" s="5" t="s">
        <v>69</v>
      </c>
      <c r="F145" s="7" t="s">
        <v>539</v>
      </c>
      <c r="G145" s="8" t="s">
        <v>540</v>
      </c>
      <c r="H145" s="5"/>
      <c r="I145" s="7" t="s">
        <v>98</v>
      </c>
      <c r="J145" s="7"/>
    </row>
    <row r="146" customFormat="false" ht="147" hidden="true" customHeight="true" outlineLevel="0" collapsed="false">
      <c r="A146" s="14" t="s">
        <v>541</v>
      </c>
      <c r="B146" s="5" t="s">
        <v>443</v>
      </c>
      <c r="C146" s="5" t="s">
        <v>534</v>
      </c>
      <c r="D146" s="7" t="s">
        <v>542</v>
      </c>
      <c r="E146" s="5" t="s">
        <v>69</v>
      </c>
      <c r="F146" s="7" t="s">
        <v>543</v>
      </c>
      <c r="G146" s="8" t="s">
        <v>544</v>
      </c>
      <c r="H146" s="5"/>
      <c r="I146" s="7" t="s">
        <v>98</v>
      </c>
      <c r="J146" s="7"/>
    </row>
    <row r="147" customFormat="false" ht="147" hidden="true" customHeight="true" outlineLevel="0" collapsed="false">
      <c r="A147" s="14" t="s">
        <v>545</v>
      </c>
      <c r="B147" s="5" t="s">
        <v>443</v>
      </c>
      <c r="C147" s="5" t="s">
        <v>534</v>
      </c>
      <c r="D147" s="7" t="s">
        <v>546</v>
      </c>
      <c r="E147" s="5" t="s">
        <v>69</v>
      </c>
      <c r="F147" s="7" t="s">
        <v>547</v>
      </c>
      <c r="G147" s="8" t="s">
        <v>500</v>
      </c>
      <c r="H147" s="5"/>
      <c r="I147" s="7" t="s">
        <v>98</v>
      </c>
      <c r="J147" s="7"/>
    </row>
    <row r="148" customFormat="false" ht="147" hidden="true" customHeight="true" outlineLevel="0" collapsed="false">
      <c r="A148" s="14" t="s">
        <v>548</v>
      </c>
      <c r="B148" s="5" t="s">
        <v>443</v>
      </c>
      <c r="C148" s="5" t="s">
        <v>549</v>
      </c>
      <c r="D148" s="7" t="s">
        <v>550</v>
      </c>
      <c r="E148" s="5" t="s">
        <v>69</v>
      </c>
      <c r="F148" s="7" t="s">
        <v>551</v>
      </c>
      <c r="G148" s="8" t="s">
        <v>552</v>
      </c>
      <c r="H148" s="5"/>
      <c r="I148" s="7" t="s">
        <v>98</v>
      </c>
      <c r="J148" s="7"/>
    </row>
    <row r="149" customFormat="false" ht="147" hidden="true" customHeight="true" outlineLevel="0" collapsed="false">
      <c r="A149" s="14" t="s">
        <v>553</v>
      </c>
      <c r="B149" s="5" t="s">
        <v>443</v>
      </c>
      <c r="C149" s="5" t="s">
        <v>549</v>
      </c>
      <c r="D149" s="7" t="s">
        <v>554</v>
      </c>
      <c r="E149" s="5" t="s">
        <v>69</v>
      </c>
      <c r="F149" s="7" t="s">
        <v>555</v>
      </c>
      <c r="G149" s="8" t="s">
        <v>556</v>
      </c>
      <c r="H149" s="5"/>
      <c r="I149" s="7" t="s">
        <v>98</v>
      </c>
      <c r="J149" s="7"/>
    </row>
    <row r="150" customFormat="false" ht="147" hidden="true" customHeight="true" outlineLevel="0" collapsed="false">
      <c r="A150" s="14" t="s">
        <v>557</v>
      </c>
      <c r="B150" s="5" t="s">
        <v>443</v>
      </c>
      <c r="C150" s="5" t="s">
        <v>549</v>
      </c>
      <c r="D150" s="7" t="s">
        <v>558</v>
      </c>
      <c r="E150" s="5" t="s">
        <v>69</v>
      </c>
      <c r="F150" s="7" t="s">
        <v>559</v>
      </c>
      <c r="G150" s="8" t="s">
        <v>560</v>
      </c>
      <c r="H150" s="5"/>
      <c r="I150" s="7" t="s">
        <v>98</v>
      </c>
      <c r="J150" s="7"/>
    </row>
    <row r="151" customFormat="false" ht="147" hidden="true" customHeight="true" outlineLevel="0" collapsed="false">
      <c r="A151" s="14" t="s">
        <v>561</v>
      </c>
      <c r="B151" s="5" t="s">
        <v>443</v>
      </c>
      <c r="C151" s="5" t="s">
        <v>549</v>
      </c>
      <c r="D151" s="7" t="s">
        <v>562</v>
      </c>
      <c r="E151" s="5" t="s">
        <v>69</v>
      </c>
      <c r="F151" s="7" t="s">
        <v>563</v>
      </c>
      <c r="G151" s="8" t="s">
        <v>500</v>
      </c>
      <c r="H151" s="5"/>
      <c r="I151" s="7" t="s">
        <v>98</v>
      </c>
      <c r="J151" s="7"/>
    </row>
    <row r="152" customFormat="false" ht="147" hidden="true" customHeight="true" outlineLevel="0" collapsed="false">
      <c r="A152" s="14" t="s">
        <v>564</v>
      </c>
      <c r="B152" s="5" t="s">
        <v>443</v>
      </c>
      <c r="C152" s="5" t="s">
        <v>565</v>
      </c>
      <c r="D152" s="7" t="s">
        <v>566</v>
      </c>
      <c r="E152" s="5" t="s">
        <v>69</v>
      </c>
      <c r="F152" s="7" t="s">
        <v>567</v>
      </c>
      <c r="G152" s="8" t="s">
        <v>568</v>
      </c>
      <c r="H152" s="5"/>
      <c r="I152" s="7" t="s">
        <v>98</v>
      </c>
      <c r="J152" s="7"/>
    </row>
    <row r="153" customFormat="false" ht="147" hidden="true" customHeight="true" outlineLevel="0" collapsed="false">
      <c r="A153" s="14" t="s">
        <v>569</v>
      </c>
      <c r="B153" s="5" t="s">
        <v>443</v>
      </c>
      <c r="C153" s="5" t="s">
        <v>565</v>
      </c>
      <c r="D153" s="7" t="s">
        <v>566</v>
      </c>
      <c r="E153" s="5" t="s">
        <v>69</v>
      </c>
      <c r="F153" s="7" t="s">
        <v>570</v>
      </c>
      <c r="G153" s="8" t="s">
        <v>571</v>
      </c>
      <c r="H153" s="5"/>
      <c r="I153" s="7" t="s">
        <v>98</v>
      </c>
      <c r="J153" s="7"/>
    </row>
    <row r="154" customFormat="false" ht="147" hidden="true" customHeight="true" outlineLevel="0" collapsed="false">
      <c r="A154" s="14" t="s">
        <v>572</v>
      </c>
      <c r="B154" s="5" t="s">
        <v>443</v>
      </c>
      <c r="C154" s="5" t="s">
        <v>565</v>
      </c>
      <c r="D154" s="7" t="s">
        <v>573</v>
      </c>
      <c r="E154" s="5" t="s">
        <v>69</v>
      </c>
      <c r="F154" s="7" t="s">
        <v>574</v>
      </c>
      <c r="G154" s="8" t="s">
        <v>575</v>
      </c>
      <c r="H154" s="5"/>
      <c r="I154" s="7" t="s">
        <v>98</v>
      </c>
      <c r="J154" s="7"/>
    </row>
    <row r="155" customFormat="false" ht="147" hidden="true" customHeight="true" outlineLevel="0" collapsed="false">
      <c r="A155" s="14" t="s">
        <v>576</v>
      </c>
      <c r="B155" s="5" t="s">
        <v>443</v>
      </c>
      <c r="C155" s="5" t="s">
        <v>565</v>
      </c>
      <c r="D155" s="7" t="s">
        <v>577</v>
      </c>
      <c r="E155" s="5" t="s">
        <v>69</v>
      </c>
      <c r="F155" s="7" t="s">
        <v>578</v>
      </c>
      <c r="G155" s="8" t="s">
        <v>579</v>
      </c>
      <c r="H155" s="5"/>
      <c r="I155" s="7" t="s">
        <v>98</v>
      </c>
      <c r="J155" s="7"/>
    </row>
    <row r="156" customFormat="false" ht="147" hidden="true" customHeight="true" outlineLevel="0" collapsed="false">
      <c r="A156" s="14" t="s">
        <v>580</v>
      </c>
      <c r="B156" s="5" t="s">
        <v>443</v>
      </c>
      <c r="C156" s="5" t="s">
        <v>565</v>
      </c>
      <c r="D156" s="7" t="s">
        <v>581</v>
      </c>
      <c r="E156" s="5" t="s">
        <v>69</v>
      </c>
      <c r="F156" s="7" t="s">
        <v>582</v>
      </c>
      <c r="G156" s="8" t="s">
        <v>583</v>
      </c>
      <c r="H156" s="5"/>
      <c r="I156" s="7" t="s">
        <v>98</v>
      </c>
      <c r="J156" s="7"/>
    </row>
    <row r="157" customFormat="false" ht="147" hidden="false" customHeight="true" outlineLevel="0" collapsed="false">
      <c r="A157" s="14" t="s">
        <v>584</v>
      </c>
      <c r="B157" s="5" t="s">
        <v>72</v>
      </c>
      <c r="C157" s="5" t="s">
        <v>585</v>
      </c>
      <c r="D157" s="7" t="s">
        <v>586</v>
      </c>
      <c r="E157" s="5" t="s">
        <v>54</v>
      </c>
      <c r="F157" s="7" t="s">
        <v>587</v>
      </c>
      <c r="G157" s="8" t="s">
        <v>588</v>
      </c>
      <c r="H157" s="5"/>
      <c r="I157" s="7" t="s">
        <v>98</v>
      </c>
      <c r="J157" s="7"/>
    </row>
    <row r="158" customFormat="false" ht="147" hidden="false" customHeight="true" outlineLevel="0" collapsed="false">
      <c r="A158" s="14" t="s">
        <v>589</v>
      </c>
      <c r="B158" s="5" t="s">
        <v>72</v>
      </c>
      <c r="C158" s="5" t="s">
        <v>585</v>
      </c>
      <c r="D158" s="7" t="s">
        <v>590</v>
      </c>
      <c r="E158" s="5" t="s">
        <v>18</v>
      </c>
      <c r="F158" s="7" t="s">
        <v>591</v>
      </c>
      <c r="G158" s="8" t="s">
        <v>353</v>
      </c>
      <c r="H158" s="5"/>
      <c r="I158" s="7" t="s">
        <v>98</v>
      </c>
      <c r="J158" s="7"/>
    </row>
    <row r="159" customFormat="false" ht="147" hidden="false" customHeight="true" outlineLevel="0" collapsed="false">
      <c r="A159" s="14" t="s">
        <v>592</v>
      </c>
      <c r="B159" s="5" t="s">
        <v>72</v>
      </c>
      <c r="C159" s="5" t="s">
        <v>593</v>
      </c>
      <c r="D159" s="7" t="s">
        <v>594</v>
      </c>
      <c r="E159" s="5" t="s">
        <v>54</v>
      </c>
      <c r="F159" s="7" t="s">
        <v>595</v>
      </c>
      <c r="G159" s="8" t="s">
        <v>596</v>
      </c>
      <c r="H159" s="5"/>
      <c r="I159" s="7" t="s">
        <v>98</v>
      </c>
      <c r="J159" s="7"/>
    </row>
    <row r="160" customFormat="false" ht="147" hidden="false" customHeight="true" outlineLevel="0" collapsed="false">
      <c r="A160" s="14" t="s">
        <v>597</v>
      </c>
      <c r="B160" s="5" t="s">
        <v>72</v>
      </c>
      <c r="C160" s="5" t="s">
        <v>593</v>
      </c>
      <c r="D160" s="7" t="s">
        <v>598</v>
      </c>
      <c r="E160" s="5" t="s">
        <v>18</v>
      </c>
      <c r="F160" s="7" t="s">
        <v>599</v>
      </c>
      <c r="G160" s="8" t="s">
        <v>353</v>
      </c>
      <c r="H160" s="5"/>
      <c r="I160" s="7" t="s">
        <v>98</v>
      </c>
      <c r="J160" s="7"/>
    </row>
    <row r="161" customFormat="false" ht="147" hidden="false" customHeight="true" outlineLevel="0" collapsed="false">
      <c r="A161" s="14" t="s">
        <v>600</v>
      </c>
      <c r="B161" s="5" t="s">
        <v>72</v>
      </c>
      <c r="C161" s="5" t="s">
        <v>601</v>
      </c>
      <c r="D161" s="7" t="s">
        <v>602</v>
      </c>
      <c r="E161" s="5" t="s">
        <v>18</v>
      </c>
      <c r="F161" s="7" t="s">
        <v>603</v>
      </c>
      <c r="G161" s="8" t="s">
        <v>604</v>
      </c>
      <c r="H161" s="5"/>
      <c r="I161" s="7" t="s">
        <v>98</v>
      </c>
      <c r="J161" s="7"/>
    </row>
    <row r="162" customFormat="false" ht="147" hidden="false" customHeight="true" outlineLevel="0" collapsed="false">
      <c r="A162" s="14" t="s">
        <v>605</v>
      </c>
      <c r="B162" s="5" t="s">
        <v>72</v>
      </c>
      <c r="C162" s="5" t="s">
        <v>606</v>
      </c>
      <c r="D162" s="7" t="s">
        <v>607</v>
      </c>
      <c r="E162" s="5" t="s">
        <v>18</v>
      </c>
      <c r="F162" s="7" t="s">
        <v>608</v>
      </c>
      <c r="G162" s="8" t="s">
        <v>609</v>
      </c>
      <c r="H162" s="5"/>
      <c r="I162" s="7" t="s">
        <v>98</v>
      </c>
      <c r="J162" s="7"/>
    </row>
    <row r="163" customFormat="false" ht="147" hidden="false" customHeight="true" outlineLevel="0" collapsed="false">
      <c r="A163" s="14" t="s">
        <v>610</v>
      </c>
      <c r="B163" s="5" t="s">
        <v>72</v>
      </c>
      <c r="C163" s="5" t="s">
        <v>611</v>
      </c>
      <c r="D163" s="7" t="s">
        <v>612</v>
      </c>
      <c r="E163" s="5" t="s">
        <v>18</v>
      </c>
      <c r="F163" s="7" t="s">
        <v>613</v>
      </c>
      <c r="G163" s="8" t="s">
        <v>614</v>
      </c>
      <c r="H163" s="5"/>
      <c r="I163" s="7" t="s">
        <v>98</v>
      </c>
      <c r="J163" s="7"/>
    </row>
    <row r="164" customFormat="false" ht="147" hidden="false" customHeight="true" outlineLevel="0" collapsed="false">
      <c r="A164" s="14" t="s">
        <v>615</v>
      </c>
      <c r="B164" s="5" t="s">
        <v>72</v>
      </c>
      <c r="C164" s="5" t="s">
        <v>616</v>
      </c>
      <c r="D164" s="7" t="s">
        <v>617</v>
      </c>
      <c r="E164" s="5" t="s">
        <v>54</v>
      </c>
      <c r="F164" s="7" t="s">
        <v>618</v>
      </c>
      <c r="G164" s="8" t="s">
        <v>619</v>
      </c>
      <c r="H164" s="5"/>
      <c r="I164" s="7" t="s">
        <v>98</v>
      </c>
      <c r="J164" s="7"/>
    </row>
    <row r="165" customFormat="false" ht="147" hidden="false" customHeight="true" outlineLevel="0" collapsed="false">
      <c r="A165" s="14" t="s">
        <v>620</v>
      </c>
      <c r="B165" s="5" t="s">
        <v>72</v>
      </c>
      <c r="C165" s="5" t="s">
        <v>621</v>
      </c>
      <c r="D165" s="7" t="s">
        <v>586</v>
      </c>
      <c r="E165" s="5" t="s">
        <v>18</v>
      </c>
      <c r="F165" s="7" t="s">
        <v>622</v>
      </c>
      <c r="G165" s="8" t="s">
        <v>623</v>
      </c>
      <c r="H165" s="5"/>
      <c r="I165" s="7" t="s">
        <v>98</v>
      </c>
      <c r="J165" s="7"/>
    </row>
    <row r="166" customFormat="false" ht="147" hidden="false" customHeight="true" outlineLevel="0" collapsed="false">
      <c r="A166" s="14" t="s">
        <v>624</v>
      </c>
      <c r="B166" s="5" t="s">
        <v>72</v>
      </c>
      <c r="C166" s="5" t="s">
        <v>625</v>
      </c>
      <c r="D166" s="7" t="s">
        <v>626</v>
      </c>
      <c r="E166" s="5" t="s">
        <v>18</v>
      </c>
      <c r="F166" s="7" t="s">
        <v>627</v>
      </c>
      <c r="G166" s="8" t="s">
        <v>628</v>
      </c>
      <c r="H166" s="5"/>
      <c r="I166" s="7" t="s">
        <v>98</v>
      </c>
      <c r="J166" s="7"/>
    </row>
    <row r="167" customFormat="false" ht="147" hidden="false" customHeight="true" outlineLevel="0" collapsed="false">
      <c r="A167" s="14" t="s">
        <v>629</v>
      </c>
      <c r="B167" s="5" t="s">
        <v>72</v>
      </c>
      <c r="C167" s="5" t="s">
        <v>630</v>
      </c>
      <c r="D167" s="7" t="s">
        <v>631</v>
      </c>
      <c r="E167" s="5" t="s">
        <v>54</v>
      </c>
      <c r="F167" s="7" t="s">
        <v>632</v>
      </c>
      <c r="G167" s="8" t="s">
        <v>633</v>
      </c>
      <c r="H167" s="5"/>
      <c r="I167" s="7" t="s">
        <v>98</v>
      </c>
      <c r="J167" s="7"/>
    </row>
    <row r="168" customFormat="false" ht="147" hidden="false" customHeight="true" outlineLevel="0" collapsed="false">
      <c r="A168" s="14" t="s">
        <v>634</v>
      </c>
      <c r="B168" s="5" t="s">
        <v>72</v>
      </c>
      <c r="C168" s="5" t="s">
        <v>635</v>
      </c>
      <c r="D168" s="7" t="s">
        <v>636</v>
      </c>
      <c r="E168" s="5" t="s">
        <v>54</v>
      </c>
      <c r="F168" s="7" t="s">
        <v>637</v>
      </c>
      <c r="G168" s="8" t="s">
        <v>638</v>
      </c>
      <c r="H168" s="5"/>
      <c r="I168" s="7" t="s">
        <v>98</v>
      </c>
      <c r="J168" s="7"/>
    </row>
    <row r="169" customFormat="false" ht="147" hidden="false" customHeight="true" outlineLevel="0" collapsed="false">
      <c r="A169" s="14" t="s">
        <v>639</v>
      </c>
      <c r="B169" s="5" t="s">
        <v>72</v>
      </c>
      <c r="C169" s="5" t="s">
        <v>640</v>
      </c>
      <c r="D169" s="7" t="s">
        <v>641</v>
      </c>
      <c r="E169" s="5" t="s">
        <v>54</v>
      </c>
      <c r="F169" s="7" t="s">
        <v>642</v>
      </c>
      <c r="G169" s="8" t="s">
        <v>643</v>
      </c>
      <c r="H169" s="5"/>
      <c r="I169" s="7" t="s">
        <v>98</v>
      </c>
      <c r="J169" s="7"/>
    </row>
    <row r="170" customFormat="false" ht="147" hidden="false" customHeight="true" outlineLevel="0" collapsed="false">
      <c r="A170" s="14" t="s">
        <v>644</v>
      </c>
      <c r="B170" s="5" t="s">
        <v>72</v>
      </c>
      <c r="C170" s="5" t="s">
        <v>645</v>
      </c>
      <c r="D170" s="7" t="s">
        <v>646</v>
      </c>
      <c r="E170" s="5" t="s">
        <v>54</v>
      </c>
      <c r="F170" s="7" t="s">
        <v>647</v>
      </c>
      <c r="G170" s="8" t="s">
        <v>648</v>
      </c>
      <c r="H170" s="5"/>
      <c r="I170" s="7" t="s">
        <v>98</v>
      </c>
      <c r="J170" s="7"/>
    </row>
    <row r="171" customFormat="false" ht="147" hidden="false" customHeight="true" outlineLevel="0" collapsed="false">
      <c r="A171" s="14" t="s">
        <v>649</v>
      </c>
      <c r="B171" s="5" t="s">
        <v>72</v>
      </c>
      <c r="C171" s="5" t="s">
        <v>650</v>
      </c>
      <c r="D171" s="7" t="s">
        <v>651</v>
      </c>
      <c r="E171" s="5" t="s">
        <v>54</v>
      </c>
      <c r="F171" s="7" t="s">
        <v>652</v>
      </c>
      <c r="G171" s="8" t="s">
        <v>653</v>
      </c>
      <c r="H171" s="5"/>
      <c r="I171" s="7" t="s">
        <v>98</v>
      </c>
      <c r="J171" s="7"/>
    </row>
    <row r="172" customFormat="false" ht="147" hidden="false" customHeight="true" outlineLevel="0" collapsed="false">
      <c r="A172" s="14" t="s">
        <v>654</v>
      </c>
      <c r="B172" s="5" t="s">
        <v>72</v>
      </c>
      <c r="C172" s="5" t="s">
        <v>655</v>
      </c>
      <c r="D172" s="7" t="s">
        <v>656</v>
      </c>
      <c r="E172" s="5" t="s">
        <v>54</v>
      </c>
      <c r="F172" s="7" t="s">
        <v>657</v>
      </c>
      <c r="G172" s="8" t="s">
        <v>658</v>
      </c>
      <c r="H172" s="5"/>
      <c r="I172" s="7" t="s">
        <v>98</v>
      </c>
      <c r="J172" s="7"/>
    </row>
    <row r="173" customFormat="false" ht="147" hidden="false" customHeight="true" outlineLevel="0" collapsed="false">
      <c r="A173" s="14" t="s">
        <v>659</v>
      </c>
      <c r="B173" s="5" t="s">
        <v>72</v>
      </c>
      <c r="C173" s="5" t="s">
        <v>655</v>
      </c>
      <c r="D173" s="7" t="s">
        <v>660</v>
      </c>
      <c r="E173" s="5" t="s">
        <v>54</v>
      </c>
      <c r="F173" s="7" t="s">
        <v>661</v>
      </c>
      <c r="G173" s="8" t="s">
        <v>662</v>
      </c>
      <c r="H173" s="5"/>
      <c r="I173" s="7" t="s">
        <v>98</v>
      </c>
      <c r="J173" s="7"/>
    </row>
    <row r="174" customFormat="false" ht="147" hidden="false" customHeight="true" outlineLevel="0" collapsed="false">
      <c r="A174" s="14" t="s">
        <v>663</v>
      </c>
      <c r="B174" s="5" t="s">
        <v>72</v>
      </c>
      <c r="C174" s="5" t="s">
        <v>664</v>
      </c>
      <c r="D174" s="7" t="s">
        <v>665</v>
      </c>
      <c r="E174" s="5" t="s">
        <v>54</v>
      </c>
      <c r="F174" s="7" t="s">
        <v>666</v>
      </c>
      <c r="G174" s="8" t="s">
        <v>667</v>
      </c>
      <c r="H174" s="5"/>
      <c r="I174" s="7" t="s">
        <v>98</v>
      </c>
      <c r="J174" s="7"/>
    </row>
    <row r="175" customFormat="false" ht="147" hidden="false" customHeight="true" outlineLevel="0" collapsed="false">
      <c r="A175" s="14" t="s">
        <v>668</v>
      </c>
      <c r="B175" s="5" t="s">
        <v>72</v>
      </c>
      <c r="C175" s="5" t="s">
        <v>669</v>
      </c>
      <c r="D175" s="7" t="s">
        <v>670</v>
      </c>
      <c r="E175" s="5" t="s">
        <v>54</v>
      </c>
      <c r="F175" s="7" t="s">
        <v>671</v>
      </c>
      <c r="G175" s="8" t="s">
        <v>672</v>
      </c>
      <c r="H175" s="5"/>
      <c r="I175" s="7" t="s">
        <v>98</v>
      </c>
      <c r="J175" s="7"/>
    </row>
    <row r="176" customFormat="false" ht="147" hidden="false" customHeight="true" outlineLevel="0" collapsed="false">
      <c r="A176" s="14" t="s">
        <v>673</v>
      </c>
      <c r="B176" s="5" t="s">
        <v>72</v>
      </c>
      <c r="C176" s="5" t="s">
        <v>674</v>
      </c>
      <c r="D176" s="7" t="s">
        <v>675</v>
      </c>
      <c r="E176" s="5" t="s">
        <v>18</v>
      </c>
      <c r="F176" s="7" t="s">
        <v>676</v>
      </c>
      <c r="G176" s="8" t="s">
        <v>677</v>
      </c>
      <c r="H176" s="5"/>
      <c r="I176" s="7" t="s">
        <v>98</v>
      </c>
      <c r="J176" s="7"/>
    </row>
    <row r="177" customFormat="false" ht="147" hidden="false" customHeight="true" outlineLevel="0" collapsed="false">
      <c r="A177" s="14" t="s">
        <v>678</v>
      </c>
      <c r="B177" s="5" t="s">
        <v>72</v>
      </c>
      <c r="C177" s="5" t="s">
        <v>679</v>
      </c>
      <c r="D177" s="7" t="s">
        <v>680</v>
      </c>
      <c r="E177" s="5" t="s">
        <v>18</v>
      </c>
      <c r="F177" s="7" t="s">
        <v>681</v>
      </c>
      <c r="G177" s="8" t="s">
        <v>682</v>
      </c>
      <c r="H177" s="5"/>
      <c r="I177" s="7" t="s">
        <v>98</v>
      </c>
      <c r="J177" s="7"/>
    </row>
    <row r="178" customFormat="false" ht="147" hidden="false" customHeight="true" outlineLevel="0" collapsed="false">
      <c r="A178" s="14" t="s">
        <v>683</v>
      </c>
      <c r="B178" s="5" t="s">
        <v>72</v>
      </c>
      <c r="C178" s="5" t="s">
        <v>684</v>
      </c>
      <c r="D178" s="7" t="s">
        <v>685</v>
      </c>
      <c r="E178" s="5" t="s">
        <v>18</v>
      </c>
      <c r="F178" s="7" t="s">
        <v>686</v>
      </c>
      <c r="G178" s="8" t="s">
        <v>687</v>
      </c>
      <c r="H178" s="5"/>
      <c r="I178" s="7" t="s">
        <v>98</v>
      </c>
      <c r="J178" s="7"/>
    </row>
    <row r="179" customFormat="false" ht="147" hidden="false" customHeight="true" outlineLevel="0" collapsed="false">
      <c r="A179" s="14" t="s">
        <v>688</v>
      </c>
      <c r="B179" s="5" t="s">
        <v>72</v>
      </c>
      <c r="C179" s="5" t="s">
        <v>689</v>
      </c>
      <c r="D179" s="7" t="s">
        <v>685</v>
      </c>
      <c r="E179" s="5" t="s">
        <v>54</v>
      </c>
      <c r="F179" s="7" t="s">
        <v>690</v>
      </c>
      <c r="G179" s="8" t="s">
        <v>691</v>
      </c>
      <c r="H179" s="5"/>
      <c r="I179" s="7" t="s">
        <v>98</v>
      </c>
      <c r="J179" s="7"/>
    </row>
    <row r="180" customFormat="false" ht="147" hidden="false" customHeight="true" outlineLevel="0" collapsed="false">
      <c r="A180" s="14" t="s">
        <v>692</v>
      </c>
      <c r="B180" s="5" t="s">
        <v>72</v>
      </c>
      <c r="C180" s="5" t="s">
        <v>693</v>
      </c>
      <c r="D180" s="7" t="s">
        <v>694</v>
      </c>
      <c r="E180" s="5" t="s">
        <v>18</v>
      </c>
      <c r="F180" s="7" t="s">
        <v>695</v>
      </c>
      <c r="G180" s="8" t="s">
        <v>696</v>
      </c>
      <c r="H180" s="5"/>
      <c r="I180" s="7" t="s">
        <v>98</v>
      </c>
      <c r="J180" s="7"/>
    </row>
    <row r="181" customFormat="false" ht="147" hidden="false" customHeight="true" outlineLevel="0" collapsed="false">
      <c r="A181" s="14" t="s">
        <v>697</v>
      </c>
      <c r="B181" s="5" t="s">
        <v>72</v>
      </c>
      <c r="C181" s="5" t="s">
        <v>698</v>
      </c>
      <c r="D181" s="7" t="s">
        <v>699</v>
      </c>
      <c r="E181" s="5" t="s">
        <v>54</v>
      </c>
      <c r="F181" s="7" t="s">
        <v>700</v>
      </c>
      <c r="G181" s="8" t="s">
        <v>701</v>
      </c>
      <c r="H181" s="5"/>
      <c r="I181" s="7" t="s">
        <v>98</v>
      </c>
      <c r="J181" s="7"/>
    </row>
    <row r="182" customFormat="false" ht="147" hidden="false" customHeight="true" outlineLevel="0" collapsed="false">
      <c r="A182" s="14" t="s">
        <v>702</v>
      </c>
      <c r="B182" s="5" t="s">
        <v>72</v>
      </c>
      <c r="C182" s="5" t="s">
        <v>698</v>
      </c>
      <c r="D182" s="7" t="s">
        <v>703</v>
      </c>
      <c r="E182" s="5" t="s">
        <v>54</v>
      </c>
      <c r="F182" s="7" t="s">
        <v>704</v>
      </c>
      <c r="G182" s="8" t="s">
        <v>701</v>
      </c>
      <c r="H182" s="5"/>
      <c r="I182" s="7" t="s">
        <v>98</v>
      </c>
      <c r="J182" s="7"/>
    </row>
    <row r="183" customFormat="false" ht="147" hidden="false" customHeight="true" outlineLevel="0" collapsed="false">
      <c r="A183" s="14" t="s">
        <v>705</v>
      </c>
      <c r="B183" s="5" t="s">
        <v>72</v>
      </c>
      <c r="C183" s="5" t="s">
        <v>706</v>
      </c>
      <c r="D183" s="7" t="s">
        <v>707</v>
      </c>
      <c r="E183" s="5" t="s">
        <v>54</v>
      </c>
      <c r="F183" s="7" t="s">
        <v>708</v>
      </c>
      <c r="G183" s="8" t="s">
        <v>709</v>
      </c>
      <c r="H183" s="5"/>
      <c r="I183" s="7" t="s">
        <v>98</v>
      </c>
      <c r="J183" s="7"/>
    </row>
    <row r="184" customFormat="false" ht="147" hidden="false" customHeight="true" outlineLevel="0" collapsed="false">
      <c r="A184" s="14" t="s">
        <v>710</v>
      </c>
      <c r="B184" s="5" t="s">
        <v>72</v>
      </c>
      <c r="C184" s="5" t="s">
        <v>706</v>
      </c>
      <c r="D184" s="7" t="s">
        <v>707</v>
      </c>
      <c r="E184" s="5" t="s">
        <v>54</v>
      </c>
      <c r="F184" s="7" t="s">
        <v>711</v>
      </c>
      <c r="G184" s="8" t="s">
        <v>712</v>
      </c>
      <c r="H184" s="5"/>
      <c r="I184" s="7" t="s">
        <v>98</v>
      </c>
      <c r="J184" s="7"/>
    </row>
    <row r="185" customFormat="false" ht="147" hidden="false" customHeight="true" outlineLevel="0" collapsed="false">
      <c r="A185" s="14" t="s">
        <v>713</v>
      </c>
      <c r="B185" s="5" t="s">
        <v>72</v>
      </c>
      <c r="C185" s="5" t="s">
        <v>714</v>
      </c>
      <c r="D185" s="7" t="s">
        <v>715</v>
      </c>
      <c r="E185" s="5" t="s">
        <v>54</v>
      </c>
      <c r="F185" s="7" t="s">
        <v>716</v>
      </c>
      <c r="G185" s="8" t="s">
        <v>717</v>
      </c>
      <c r="H185" s="5"/>
      <c r="I185" s="7" t="s">
        <v>98</v>
      </c>
      <c r="J185" s="7"/>
    </row>
    <row r="186" customFormat="false" ht="147" hidden="false" customHeight="true" outlineLevel="0" collapsed="false">
      <c r="A186" s="14" t="s">
        <v>718</v>
      </c>
      <c r="B186" s="5" t="s">
        <v>72</v>
      </c>
      <c r="C186" s="5" t="s">
        <v>719</v>
      </c>
      <c r="D186" s="7" t="s">
        <v>720</v>
      </c>
      <c r="E186" s="5" t="s">
        <v>18</v>
      </c>
      <c r="F186" s="7" t="s">
        <v>721</v>
      </c>
      <c r="G186" s="8" t="s">
        <v>722</v>
      </c>
      <c r="H186" s="5"/>
      <c r="I186" s="7" t="s">
        <v>98</v>
      </c>
      <c r="J186" s="7"/>
    </row>
    <row r="187" customFormat="false" ht="147" hidden="false" customHeight="true" outlineLevel="0" collapsed="false">
      <c r="A187" s="14" t="s">
        <v>723</v>
      </c>
      <c r="B187" s="5" t="s">
        <v>72</v>
      </c>
      <c r="C187" s="5" t="s">
        <v>724</v>
      </c>
      <c r="D187" s="7" t="s">
        <v>725</v>
      </c>
      <c r="E187" s="5" t="s">
        <v>18</v>
      </c>
      <c r="F187" s="7" t="s">
        <v>726</v>
      </c>
      <c r="G187" s="8" t="s">
        <v>727</v>
      </c>
      <c r="H187" s="5"/>
      <c r="I187" s="7" t="s">
        <v>98</v>
      </c>
      <c r="J187" s="7"/>
    </row>
    <row r="188" customFormat="false" ht="147" hidden="false" customHeight="true" outlineLevel="0" collapsed="false">
      <c r="A188" s="14" t="s">
        <v>728</v>
      </c>
      <c r="B188" s="5" t="s">
        <v>72</v>
      </c>
      <c r="C188" s="5" t="s">
        <v>729</v>
      </c>
      <c r="D188" s="7" t="s">
        <v>730</v>
      </c>
      <c r="E188" s="5" t="s">
        <v>54</v>
      </c>
      <c r="F188" s="7" t="s">
        <v>731</v>
      </c>
      <c r="G188" s="8" t="s">
        <v>732</v>
      </c>
      <c r="H188" s="5"/>
      <c r="I188" s="7" t="s">
        <v>98</v>
      </c>
      <c r="J188" s="7"/>
    </row>
    <row r="189" customFormat="false" ht="147" hidden="false" customHeight="true" outlineLevel="0" collapsed="false">
      <c r="A189" s="14" t="s">
        <v>733</v>
      </c>
      <c r="B189" s="5" t="s">
        <v>72</v>
      </c>
      <c r="C189" s="5" t="s">
        <v>729</v>
      </c>
      <c r="D189" s="7" t="s">
        <v>730</v>
      </c>
      <c r="E189" s="5" t="s">
        <v>54</v>
      </c>
      <c r="F189" s="7" t="s">
        <v>734</v>
      </c>
      <c r="G189" s="8" t="s">
        <v>735</v>
      </c>
      <c r="H189" s="5"/>
      <c r="I189" s="7" t="s">
        <v>98</v>
      </c>
      <c r="J189" s="7"/>
    </row>
    <row r="190" customFormat="false" ht="147" hidden="false" customHeight="true" outlineLevel="0" collapsed="false">
      <c r="A190" s="14" t="s">
        <v>736</v>
      </c>
      <c r="B190" s="5" t="s">
        <v>72</v>
      </c>
      <c r="C190" s="5" t="s">
        <v>737</v>
      </c>
      <c r="D190" s="7" t="s">
        <v>738</v>
      </c>
      <c r="E190" s="5" t="s">
        <v>54</v>
      </c>
      <c r="F190" s="7" t="s">
        <v>739</v>
      </c>
      <c r="G190" s="8" t="s">
        <v>740</v>
      </c>
      <c r="H190" s="5"/>
      <c r="I190" s="7" t="s">
        <v>98</v>
      </c>
      <c r="J190" s="7"/>
    </row>
    <row r="191" customFormat="false" ht="147" hidden="false" customHeight="true" outlineLevel="0" collapsed="false">
      <c r="A191" s="14" t="s">
        <v>741</v>
      </c>
      <c r="B191" s="5" t="s">
        <v>72</v>
      </c>
      <c r="C191" s="5" t="s">
        <v>742</v>
      </c>
      <c r="D191" s="7" t="s">
        <v>586</v>
      </c>
      <c r="E191" s="5" t="s">
        <v>18</v>
      </c>
      <c r="F191" s="7" t="s">
        <v>743</v>
      </c>
      <c r="G191" s="8" t="s">
        <v>744</v>
      </c>
      <c r="H191" s="5"/>
      <c r="I191" s="7" t="s">
        <v>98</v>
      </c>
      <c r="J191" s="7"/>
    </row>
    <row r="192" customFormat="false" ht="147" hidden="false" customHeight="true" outlineLevel="0" collapsed="false">
      <c r="A192" s="14" t="s">
        <v>745</v>
      </c>
      <c r="B192" s="5" t="s">
        <v>72</v>
      </c>
      <c r="C192" s="5" t="s">
        <v>746</v>
      </c>
      <c r="D192" s="7" t="s">
        <v>586</v>
      </c>
      <c r="E192" s="5" t="s">
        <v>54</v>
      </c>
      <c r="F192" s="7" t="s">
        <v>747</v>
      </c>
      <c r="G192" s="8" t="s">
        <v>748</v>
      </c>
      <c r="H192" s="5"/>
      <c r="I192" s="7" t="s">
        <v>98</v>
      </c>
      <c r="J192" s="7"/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true" sqref="E2:E12 E14:E192" type="list">
      <formula1>"full match,partial match,skip"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8" activeCellId="0" sqref="E8"/>
    </sheetView>
  </sheetViews>
  <sheetFormatPr defaultRowHeight="14.4"/>
  <cols>
    <col collapsed="false" hidden="false" max="1" min="1" style="0" width="21.5303643724696"/>
    <col collapsed="false" hidden="false" max="2" min="2" style="0" width="22.8178137651822"/>
    <col collapsed="false" hidden="false" max="3" min="3" style="0" width="33.4210526315789"/>
    <col collapsed="false" hidden="false" max="4" min="4" style="0" width="34.5991902834008"/>
    <col collapsed="false" hidden="false" max="5" min="5" style="0" width="32.9919028340081"/>
    <col collapsed="false" hidden="false" max="6" min="6" style="0" width="43.3846153846154"/>
    <col collapsed="false" hidden="false" max="7" min="7" style="0" width="110.441295546559"/>
    <col collapsed="false" hidden="false" max="8" min="8" style="0" width="20.5668016194332"/>
    <col collapsed="false" hidden="false" max="9" min="9" style="0" width="53.8825910931174"/>
    <col collapsed="false" hidden="false" max="10" min="10" style="0" width="20.5668016194332"/>
    <col collapsed="false" hidden="false" max="1025" min="11" style="0" width="8.57085020242915"/>
  </cols>
  <sheetData>
    <row r="1" customFormat="false" ht="22.2" hidden="false" customHeight="false" outlineLevel="0" collapsed="false">
      <c r="A1" s="20" t="s">
        <v>5</v>
      </c>
      <c r="B1" s="21" t="s">
        <v>6</v>
      </c>
      <c r="C1" s="21" t="s">
        <v>7</v>
      </c>
      <c r="D1" s="21" t="s">
        <v>8</v>
      </c>
      <c r="E1" s="21" t="s">
        <v>9</v>
      </c>
      <c r="F1" s="21" t="s">
        <v>10</v>
      </c>
      <c r="G1" s="21" t="s">
        <v>11</v>
      </c>
      <c r="H1" s="21" t="s">
        <v>749</v>
      </c>
      <c r="I1" s="21" t="s">
        <v>13</v>
      </c>
      <c r="J1" s="22" t="s">
        <v>14</v>
      </c>
    </row>
    <row r="2" customFormat="false" ht="72" hidden="false" customHeight="false" outlineLevel="0" collapsed="false">
      <c r="A2" s="5" t="s">
        <v>71</v>
      </c>
      <c r="B2" s="5" t="s">
        <v>16</v>
      </c>
      <c r="C2" s="5"/>
      <c r="D2" s="7" t="s">
        <v>17</v>
      </c>
      <c r="E2" s="5"/>
      <c r="F2" s="7" t="s">
        <v>750</v>
      </c>
      <c r="G2" s="7" t="s">
        <v>751</v>
      </c>
      <c r="H2" s="5"/>
      <c r="I2" s="5" t="s">
        <v>752</v>
      </c>
      <c r="J2" s="5"/>
    </row>
    <row r="3" customFormat="false" ht="86.4" hidden="false" customHeight="false" outlineLevel="0" collapsed="false">
      <c r="A3" s="5" t="s">
        <v>78</v>
      </c>
      <c r="B3" s="5" t="s">
        <v>16</v>
      </c>
      <c r="C3" s="5"/>
      <c r="D3" s="7" t="s">
        <v>17</v>
      </c>
      <c r="E3" s="5"/>
      <c r="F3" s="7" t="s">
        <v>753</v>
      </c>
      <c r="G3" s="7" t="s">
        <v>751</v>
      </c>
      <c r="H3" s="5"/>
      <c r="I3" s="5" t="s">
        <v>754</v>
      </c>
      <c r="J3" s="5"/>
    </row>
    <row r="4" customFormat="false" ht="86.4" hidden="false" customHeight="false" outlineLevel="0" collapsed="false">
      <c r="A4" s="5" t="s">
        <v>83</v>
      </c>
      <c r="B4" s="5" t="s">
        <v>16</v>
      </c>
      <c r="C4" s="5" t="s">
        <v>16</v>
      </c>
      <c r="D4" s="7" t="s">
        <v>17</v>
      </c>
      <c r="E4" s="5"/>
      <c r="F4" s="7" t="s">
        <v>755</v>
      </c>
      <c r="G4" s="7" t="s">
        <v>756</v>
      </c>
      <c r="H4" s="5"/>
      <c r="I4" s="5" t="s">
        <v>757</v>
      </c>
      <c r="J4" s="5"/>
    </row>
    <row r="5" customFormat="false" ht="96.6" hidden="false" customHeight="true" outlineLevel="0" collapsed="false">
      <c r="A5" s="5" t="s">
        <v>305</v>
      </c>
      <c r="B5" s="5" t="s">
        <v>72</v>
      </c>
      <c r="C5" s="5" t="s">
        <v>156</v>
      </c>
      <c r="D5" s="7" t="s">
        <v>758</v>
      </c>
      <c r="E5" s="5"/>
      <c r="F5" s="7" t="s">
        <v>759</v>
      </c>
      <c r="G5" s="7" t="s">
        <v>760</v>
      </c>
      <c r="H5" s="5"/>
      <c r="I5" s="5"/>
      <c r="J5" s="5"/>
    </row>
    <row r="6" customFormat="false" ht="118.2" hidden="false" customHeight="true" outlineLevel="0" collapsed="false">
      <c r="A6" s="5" t="s">
        <v>309</v>
      </c>
      <c r="B6" s="5" t="s">
        <v>72</v>
      </c>
      <c r="C6" s="5" t="s">
        <v>761</v>
      </c>
      <c r="D6" s="7" t="s">
        <v>762</v>
      </c>
      <c r="E6" s="5"/>
      <c r="F6" s="7" t="s">
        <v>763</v>
      </c>
      <c r="G6" s="7" t="s">
        <v>764</v>
      </c>
      <c r="H6" s="5"/>
      <c r="I6" s="5" t="s">
        <v>765</v>
      </c>
      <c r="J6" s="5"/>
    </row>
    <row r="7" customFormat="false" ht="96.6" hidden="false" customHeight="true" outlineLevel="0" collapsed="false">
      <c r="A7" s="5" t="s">
        <v>404</v>
      </c>
      <c r="B7" s="5" t="s">
        <v>306</v>
      </c>
      <c r="C7" s="5" t="s">
        <v>156</v>
      </c>
      <c r="D7" s="7" t="s">
        <v>758</v>
      </c>
      <c r="E7" s="5"/>
      <c r="F7" s="7" t="s">
        <v>759</v>
      </c>
      <c r="G7" s="7" t="s">
        <v>760</v>
      </c>
      <c r="H7" s="5"/>
      <c r="I7" s="5"/>
      <c r="J7" s="5"/>
    </row>
    <row r="8" customFormat="false" ht="118.2" hidden="false" customHeight="true" outlineLevel="0" collapsed="false">
      <c r="A8" s="5" t="s">
        <v>408</v>
      </c>
      <c r="B8" s="5" t="s">
        <v>306</v>
      </c>
      <c r="C8" s="5" t="s">
        <v>761</v>
      </c>
      <c r="D8" s="7" t="s">
        <v>762</v>
      </c>
      <c r="E8" s="5"/>
      <c r="F8" s="7" t="s">
        <v>763</v>
      </c>
      <c r="G8" s="7" t="s">
        <v>764</v>
      </c>
      <c r="H8" s="5"/>
      <c r="I8" s="5" t="s">
        <v>337</v>
      </c>
      <c r="J8" s="5"/>
    </row>
  </sheetData>
  <dataValidations count="1">
    <dataValidation allowBlank="true" operator="equal" showDropDown="false" showErrorMessage="true" showInputMessage="true" sqref="E4" type="list">
      <formula1>"full match,partial match,skip"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2006-09-15T11:21:00Z</dcterms:created>
  <dc:creator>郭武</dc:creator>
  <dc:description/>
  <dc:language>en-US</dc:language>
  <cp:lastModifiedBy/>
  <dcterms:modified xsi:type="dcterms:W3CDTF">2019-08-07T10:35:07Z</dcterms:modified>
  <cp:revision>237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2052-1.2.5.490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