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993"/>
  </bookViews>
  <sheets>
    <sheet name="wancoin" sheetId="1" r:id="rId1"/>
    <sheet name="wantoken" sheetId="2" r:id="rId2"/>
    <sheet name="stamp" sheetId="3" r:id="rId3"/>
    <sheet name="transaction type" sheetId="4" r:id="rId4"/>
  </sheets>
  <definedNames>
    <definedName name="_xlnm._FilterDatabase" localSheetId="0" hidden="1">wancoin!$G$3:$H$3</definedName>
  </definedName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<sst xmlns="http://schemas.openxmlformats.org/spreadsheetml/2006/main" count="888" uniqueCount="503">
  <si>
    <t>序号</t>
  </si>
  <si>
    <t>类型</t>
  </si>
  <si>
    <t>名称</t>
  </si>
  <si>
    <t>描述</t>
  </si>
  <si>
    <t>先决条件</t>
  </si>
  <si>
    <t>操作细节</t>
  </si>
  <si>
    <t>期望结果</t>
  </si>
  <si>
    <t>正常输入：</t>
  </si>
  <si>
    <t>TC1002</t>
  </si>
  <si>
    <t>原生币隐私交易</t>
  </si>
  <si>
    <t>正常全流程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</si>
  <si>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 xml:space="preserve">10wancoin;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的私钥、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的私钥，提币</t>
    </r>
  </si>
  <si>
    <r>
      <rPr>
        <sz val="10"/>
        <rFont val="Arial"/>
        <family val="2"/>
        <charset val="1"/>
      </rPr>
      <t>balance(A) &gt; 11;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</si>
  <si>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10wancoin – gasused*gasprice;
Ota balance(OTA) == 10wancoin;
new balance(B) == old balance(B) +10wancoin - gasused*gasprice;
</t>
  </si>
  <si>
    <t>异常输入：</t>
  </si>
  <si>
    <t>TC1005</t>
  </si>
  <si>
    <t>购买原生币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</si>
  <si>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</si>
  <si>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不填写</t>
    </r>
    <r>
      <rPr>
        <sz val="10"/>
        <rFont val="Arial"/>
        <family val="2"/>
        <charset val="1"/>
      </rPr>
      <t>from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</si>
  <si>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无效</t>
    </r>
  </si>
  <si>
    <t>TC1006</t>
  </si>
  <si>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为空</t>
    </r>
  </si>
  <si>
    <t>TC1007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</si>
  <si>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地址长度不够，少一个</t>
    </r>
    <r>
      <rPr>
        <sz val="10"/>
        <rFont val="Arial"/>
        <family val="2"/>
        <charset val="1"/>
      </rPr>
      <t>byte</t>
    </r>
  </si>
  <si>
    <t>TC1008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</si>
  <si>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地址长度不够，多一个</t>
    </r>
    <r>
      <rPr>
        <sz val="10"/>
        <rFont val="Arial"/>
        <family val="2"/>
        <charset val="1"/>
      </rPr>
      <t>byte</t>
    </r>
  </si>
  <si>
    <t>TC1010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</si>
  <si>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value</t>
    </r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</si>
  <si>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11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</si>
  <si>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value</t>
    </r>
  </si>
  <si>
    <t>TC1011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</si>
  <si>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-10</t>
    </r>
  </si>
  <si>
    <t>TC1012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</si>
  <si>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0</t>
    </r>
  </si>
  <si>
    <t>TC1013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</si>
  <si>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-0</t>
    </r>
  </si>
  <si>
    <t>TC1015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</si>
  <si>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data</t>
    </r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</si>
  <si>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</si>
  <si>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</si>
  <si>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</si>
  <si>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</si>
  <si>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</si>
  <si>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</si>
  <si>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TC1018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</si>
  <si>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</si>
  <si>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r>
      <rPr>
        <sz val="10"/>
        <rFont val="Noto Sans CJK SC Regular"/>
        <family val="2"/>
        <charset val="1"/>
      </rPr>
      <t>提示缺少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</si>
  <si>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TC1019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</si>
  <si>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</si>
  <si>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TC1020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</si>
  <si>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</si>
  <si>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TC1021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</si>
  <si>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地址为字符串</t>
    </r>
    <r>
      <rPr>
        <sz val="10"/>
        <rFont val="Arial"/>
        <family val="2"/>
        <charset val="1"/>
      </rPr>
      <t>: 0x</t>
    </r>
  </si>
  <si>
    <t>TC1022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</si>
  <si>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</si>
  <si>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TC1024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</si>
  <si>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11wancoin</t>
    </r>
  </si>
  <si>
    <r>
      <rPr>
        <sz val="10"/>
        <rFont val="Noto Sans CJK SC Regular"/>
        <family val="2"/>
        <charset val="1"/>
      </rPr>
      <t>提示不匹配的</t>
    </r>
    <r>
      <rPr>
        <sz val="10"/>
        <rFont val="Arial"/>
        <family val="2"/>
        <charset val="1"/>
      </rPr>
      <t>value</t>
    </r>
  </si>
  <si>
    <t>TC1025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</si>
  <si>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0wancoin</t>
    </r>
  </si>
  <si>
    <t>TC1026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</si>
  <si>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-10wancoin</t>
    </r>
  </si>
  <si>
    <t>TC1027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</si>
  <si>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1000000000000000000000000000000000000000000000000000000000000000000000000000000000000000wancoin</t>
    </r>
  </si>
  <si>
    <t>TC1028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</si>
  <si>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填写非数字文本</t>
    </r>
  </si>
  <si>
    <t>TC1029</t>
  </si>
  <si>
    <t>创建data时，value填写十进制数字文本</t>
  </si>
  <si>
    <t>value能够被正确解析，交易被正确执行</t>
  </si>
  <si>
    <t>TC1030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</si>
  <si>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填写十六进制数字文本</t>
    </r>
  </si>
  <si>
    <t>TC1032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</si>
  <si>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不含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</si>
  <si>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TC1033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</si>
  <si>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时，私造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，使不可通过</t>
    </r>
    <r>
      <rPr>
        <sz val="10"/>
        <rFont val="Arial"/>
        <family val="2"/>
        <charset val="1"/>
      </rPr>
      <t>abi</t>
    </r>
    <r>
      <rPr>
        <sz val="10"/>
        <rFont val="Noto Sans CJK SC Regular"/>
        <family val="2"/>
        <charset val="1"/>
      </rPr>
      <t>解包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</si>
  <si>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data</t>
    </r>
  </si>
  <si>
    <t>TC1034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</si>
  <si>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为空</t>
    </r>
  </si>
  <si>
    <t>TC1035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</si>
  <si>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为包含非十六进制字符</t>
    </r>
  </si>
  <si>
    <t>TC1036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</si>
  <si>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</si>
  <si>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TC1037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</si>
  <si>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为十进制整数</t>
    </r>
  </si>
  <si>
    <t>TC1039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</si>
  <si>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</t>
    </r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</si>
  <si>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</si>
  <si>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不足</t>
    </r>
  </si>
  <si>
    <t>TC1040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</si>
  <si>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-1000000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</si>
  <si>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</t>
    </r>
  </si>
  <si>
    <t>TC1041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</si>
  <si>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设置为非数字文本</t>
    </r>
  </si>
  <si>
    <t>TC1043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</si>
  <si>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gasprice</t>
    </r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</si>
  <si>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'0x0'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</si>
  <si>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太低</t>
    </r>
  </si>
  <si>
    <t>TC1044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</si>
  <si>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-20000000000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</si>
  <si>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gasprice</t>
    </r>
  </si>
  <si>
    <t>TC1045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</si>
  <si>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设置为非数字文本</t>
    </r>
  </si>
  <si>
    <t>TC1048</t>
  </si>
  <si>
    <t>获取环签名混淆地址</t>
  </si>
  <si>
    <t>无效的混淆地址集合长度</t>
  </si>
  <si>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100000000</t>
    </r>
    <r>
      <rPr>
        <sz val="10"/>
        <rFont val="Noto Sans CJK SC Regular"/>
        <family val="2"/>
        <charset val="1"/>
      </rPr>
      <t>个混淆地址</t>
    </r>
  </si>
  <si>
    <r>
      <rPr>
        <sz val="10"/>
        <rFont val="Noto Sans CJK SC Regular"/>
        <family val="2"/>
        <charset val="1"/>
      </rPr>
      <t>提示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地址存库不够</t>
    </r>
  </si>
  <si>
    <t>TC1051</t>
  </si>
  <si>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的公私钥对</t>
    </r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</si>
  <si>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</si>
  <si>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输入少于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</si>
  <si>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TC1052</t>
  </si>
  <si>
    <r>
      <rPr>
        <sz val="10"/>
        <rFont val="Noto Sans CJK SC Regular"/>
        <family val="2"/>
        <charset val="1"/>
      </rPr>
      <t>输入多于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</si>
  <si>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TC1053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</si>
  <si>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</si>
  <si>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TC1054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</si>
  <si>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</si>
  <si>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TC1055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</si>
  <si>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</si>
  <si>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TC1056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</si>
  <si>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</si>
  <si>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TC1057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</si>
  <si>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</si>
  <si>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TC1058</t>
  </si>
  <si>
    <r>
      <rPr>
        <sz val="10"/>
        <rFont val="Noto Sans CJK SC Regular"/>
        <family val="2"/>
        <charset val="1"/>
      </rPr>
      <t>输入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地址为十进制整数</t>
    </r>
  </si>
  <si>
    <t>TC1059</t>
  </si>
  <si>
    <r>
      <rPr>
        <sz val="10"/>
        <rFont val="Noto Sans CJK SC Regular"/>
        <family val="2"/>
        <charset val="1"/>
      </rPr>
      <t>输入伪造的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</si>
  <si>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TC1060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</si>
  <si>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account</t>
    </r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</si>
  <si>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不填</t>
    </r>
  </si>
  <si>
    <t>js报语法错误，无法调用底层</t>
  </si>
  <si>
    <t>TC1061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</si>
  <si>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填写，但是内容为空</t>
    </r>
  </si>
  <si>
    <t>TC1062</t>
  </si>
  <si>
    <r>
      <rPr>
        <sz val="10"/>
        <rFont val="Arial"/>
        <family val="2"/>
        <charset val="1"/>
      </rPr>
      <t>account</t>
    </r>
    <r>
      <rPr>
        <sz val="10"/>
        <rFont val="Noto Sans CJK SC Regular"/>
        <family val="2"/>
        <charset val="1"/>
      </rPr>
      <t>填</t>
    </r>
    <r>
      <rPr>
        <sz val="10"/>
        <rFont val="Arial"/>
        <family val="2"/>
        <charset val="1"/>
      </rPr>
      <t>A</t>
    </r>
  </si>
  <si>
    <t>TC1064</t>
  </si>
  <si>
    <t>计算环签名信息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</si>
  <si>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私钥</t>
    </r>
  </si>
  <si>
    <t>私钥为空</t>
  </si>
  <si>
    <t>提示无效的私钥</t>
  </si>
  <si>
    <t>TC1065</t>
  </si>
  <si>
    <r>
      <rPr>
        <sz val="10"/>
        <rFont val="Noto Sans CJK SC Regular"/>
        <family val="2"/>
        <charset val="1"/>
      </rPr>
      <t>私钥不带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</si>
  <si>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TC1066</t>
  </si>
  <si>
    <t>私钥长度不足</t>
  </si>
  <si>
    <t>TC1067</t>
  </si>
  <si>
    <t>私钥长度过长</t>
  </si>
  <si>
    <t>TC1068</t>
  </si>
  <si>
    <t>私钥为无效十六进制字符串</t>
  </si>
  <si>
    <t>TC1069</t>
  </si>
  <si>
    <t>私钥为十进制整数</t>
  </si>
  <si>
    <t>TC1071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</si>
  <si>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</si>
  <si>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</si>
  <si>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r>
      <rPr>
        <sz val="10"/>
        <rFont val="Noto Sans CJK SC Regular"/>
        <family val="2"/>
        <charset val="1"/>
      </rPr>
      <t>提示无效的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混淆地址</t>
    </r>
  </si>
  <si>
    <t>TC1072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</si>
  <si>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</si>
  <si>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TC1073</t>
  </si>
  <si>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</si>
  <si>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TC1074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</si>
  <si>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</si>
  <si>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TC1075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</si>
  <si>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</si>
  <si>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TC1076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</si>
  <si>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</si>
  <si>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TC1077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</si>
  <si>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</si>
  <si>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TC1078</t>
  </si>
  <si>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</si>
  <si>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TC1079</t>
  </si>
  <si>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</si>
  <si>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TC1080</t>
  </si>
  <si>
    <t>混淆地址内容为空</t>
  </si>
  <si>
    <t>TC1081</t>
  </si>
  <si>
    <t>混淆地址是十进制整数</t>
  </si>
  <si>
    <t>TC1084</t>
  </si>
  <si>
    <t>提币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</si>
  <si>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大于</t>
    </r>
    <r>
      <rPr>
        <sz val="10"/>
        <rFont val="Arial"/>
        <family val="2"/>
        <charset val="1"/>
      </rPr>
      <t>0</t>
    </r>
  </si>
  <si>
    <t>TC1085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</si>
  <si>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小于</t>
    </r>
    <r>
      <rPr>
        <sz val="10"/>
        <rFont val="Arial"/>
        <family val="2"/>
        <charset val="1"/>
      </rPr>
      <t>0</t>
    </r>
  </si>
  <si>
    <t>TC1086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</si>
  <si>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为非十六进制文本</t>
    </r>
  </si>
  <si>
    <t>TC1087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</si>
  <si>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整数</t>
    </r>
  </si>
  <si>
    <t>TC1088</t>
  </si>
  <si>
    <t>TC1090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</si>
  <si>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时，环签名信息为空</t>
    </r>
  </si>
  <si>
    <t>TC1091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</si>
  <si>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时，环签名信息为字符串：</t>
    </r>
    <r>
      <rPr>
        <sz val="10"/>
        <rFont val="Arial"/>
        <family val="2"/>
        <charset val="1"/>
      </rPr>
      <t>0x</t>
    </r>
  </si>
  <si>
    <t>TC1092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</si>
  <si>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时，环签名信息被截取</t>
    </r>
  </si>
  <si>
    <t>TC1093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</si>
  <si>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时，环签名信息追加无用内容</t>
    </r>
  </si>
  <si>
    <t>TC1094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</si>
  <si>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时，环签名信息被篡改</t>
    </r>
  </si>
  <si>
    <t>TC1095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</si>
  <si>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时，环签名为数字</t>
    </r>
  </si>
  <si>
    <t>TC1096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</si>
  <si>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时，只输入环签名，不输入value</t>
    </r>
  </si>
  <si>
    <t>TC1097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</si>
  <si>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20wancoin</t>
    </r>
  </si>
  <si>
    <t>TC1098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</si>
  <si>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</t>
    </r>
    <r>
      <rPr>
        <sz val="10"/>
        <rFont val="Arial"/>
        <family val="2"/>
        <charset val="1"/>
      </rPr>
      <t>22wancoin</t>
    </r>
  </si>
  <si>
    <t>TC1099</t>
  </si>
  <si>
    <t>TC1100</t>
  </si>
  <si>
    <t>TC1101</t>
  </si>
  <si>
    <t>TC1102</t>
  </si>
  <si>
    <t>TC1103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</si>
  <si>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填写十进制数字文本</t>
    </r>
  </si>
  <si>
    <t>TC1104</t>
  </si>
  <si>
    <t>TC1105</t>
  </si>
  <si>
    <r>
      <rPr>
        <sz val="10"/>
        <rFont val="Noto Sans CJK SC Regular"/>
        <family val="2"/>
        <charset val="1"/>
      </rPr>
      <t>创建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填写空字符串</t>
    </r>
  </si>
  <si>
    <t>TC1106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</si>
  <si>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为空</t>
    </r>
  </si>
  <si>
    <t>TC1107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</si>
  <si>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</si>
  <si>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TC1108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</si>
  <si>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被截取</t>
    </r>
  </si>
  <si>
    <t>TC1109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</si>
  <si>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追加无用内容</t>
    </r>
  </si>
  <si>
    <t>追加信息不影响前面正常数据被正确使用。不报错，正确执行。</t>
  </si>
  <si>
    <t>TC1110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</si>
  <si>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被篡改</t>
    </r>
  </si>
  <si>
    <t>TC1111</t>
  </si>
  <si>
    <r>
      <rPr>
        <sz val="10"/>
        <rFont val="Arial"/>
        <family val="2"/>
        <charset val="1"/>
      </rPr>
      <t>sendTransaction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txRefundData</t>
    </r>
    <r>
      <rPr>
        <sz val="10"/>
        <rFont val="Noto Sans CJK SC Regular"/>
        <family val="2"/>
        <charset val="1"/>
      </rPr>
      <t>为数字</t>
    </r>
  </si>
  <si>
    <t>TC1117</t>
  </si>
  <si>
    <t>TC1118</t>
  </si>
  <si>
    <r>
      <rPr>
        <sz val="10"/>
        <rFont val="Arial"/>
        <family val="2"/>
        <charset val="1"/>
      </rPr>
      <t>gas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</si>
  <si>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TC1119</t>
  </si>
  <si>
    <t>TC1120</t>
  </si>
  <si>
    <t>TC1122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</si>
  <si>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0</t>
    </r>
  </si>
  <si>
    <t>TC1123</t>
  </si>
  <si>
    <r>
      <rPr>
        <sz val="10"/>
        <rFont val="Arial"/>
        <family val="2"/>
        <charset val="1"/>
      </rPr>
      <t>gasprice</t>
    </r>
    <r>
      <rPr>
        <sz val="10"/>
        <rFont val="Noto Sans CJK SC Regular"/>
        <family val="2"/>
        <charset val="1"/>
      </rPr>
      <t>设置为</t>
    </r>
    <r>
      <rPr>
        <sz val="10"/>
        <rFont val="Arial"/>
        <family val="2"/>
        <charset val="1"/>
      </rPr>
      <t>-0</t>
    </r>
  </si>
  <si>
    <t>TC1124</t>
  </si>
  <si>
    <t>TC1125</t>
  </si>
  <si>
    <t>TC1127</t>
  </si>
  <si>
    <t>从同一个OTA地址提取两次</t>
  </si>
  <si>
    <t>第一次提取成功，第二次提取失败</t>
  </si>
  <si>
    <t>TC2002</t>
  </si>
  <si>
    <t>代币隐私交易</t>
  </si>
  <si>
    <r>
      <rPr>
        <sz val="10"/>
        <rFont val="Noto Sans CJK SC Regular"/>
        <family val="2"/>
        <charset val="1"/>
      </rPr>
      <t>账户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、</t>
    </r>
    <r>
      <rPr>
        <sz val="10"/>
        <rFont val="Arial"/>
        <family val="2"/>
        <charset val="1"/>
      </rPr>
      <t>B;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地址转</t>
    </r>
    <r>
      <rPr>
        <sz val="10"/>
        <rFont val="Arial"/>
        <family val="2"/>
        <charset val="1"/>
      </rPr>
      <t>0.09wancoin;
A</t>
    </r>
    <r>
      <rPr>
        <sz val="10"/>
        <rFont val="Noto Sans CJK SC Regular"/>
        <family val="2"/>
        <charset val="1"/>
      </rPr>
      <t>向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铸入</t>
    </r>
    <r>
      <rPr>
        <sz val="10"/>
        <rFont val="Arial"/>
        <family val="2"/>
        <charset val="1"/>
      </rPr>
      <t>10000</t>
    </r>
    <r>
      <rPr>
        <sz val="10"/>
        <rFont val="Noto Sans CJK SC Regular"/>
        <family val="2"/>
        <charset val="1"/>
      </rPr>
      <t>代币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A</t>
    </r>
    <r>
      <rPr>
        <sz val="10"/>
        <rFont val="Noto Sans CJK SC Regular"/>
        <family val="2"/>
        <charset val="1"/>
      </rPr>
      <t>的私钥计算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的公私钥对和地址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根据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获得环签名混淆地址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公钥、</t>
    </r>
    <r>
      <rPr>
        <sz val="10"/>
        <rFont val="Arial"/>
        <family val="2"/>
        <charset val="1"/>
      </rPr>
      <t>stamp</t>
    </r>
    <r>
      <rPr>
        <sz val="10"/>
        <rFont val="Noto Sans CJK SC Regular"/>
        <family val="2"/>
        <charset val="1"/>
      </rPr>
      <t>私钥、混淆地址获得环签名数据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计算</t>
    </r>
    <r>
      <rPr>
        <sz val="10"/>
        <rFont val="Arial"/>
        <family val="2"/>
        <charset val="1"/>
      </rPr>
      <t>B</t>
    </r>
    <r>
      <rPr>
        <sz val="10"/>
        <rFont val="Noto Sans CJK SC Regular"/>
        <family val="2"/>
        <charset val="1"/>
      </rPr>
      <t>的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的公私钥对和帐号地址</t>
    </r>
    <r>
      <rPr>
        <sz val="10"/>
        <rFont val="Arial"/>
        <family val="2"/>
        <charset val="1"/>
      </rPr>
      <t xml:space="preserve">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、代币金额</t>
    </r>
    <r>
      <rPr>
        <sz val="10"/>
        <rFont val="Arial"/>
        <family val="2"/>
        <charset val="1"/>
      </rPr>
      <t>(666)</t>
    </r>
    <r>
      <rPr>
        <sz val="10"/>
        <rFont val="Noto Sans CJK SC Regular"/>
        <family val="2"/>
        <charset val="1"/>
      </rPr>
      <t>获取</t>
    </r>
    <r>
      <rPr>
        <sz val="10"/>
        <rFont val="Arial"/>
        <family val="2"/>
        <charset val="1"/>
      </rPr>
      <t>erc20</t>
    </r>
    <r>
      <rPr>
        <sz val="10"/>
        <rFont val="Noto Sans CJK SC Regular"/>
        <family val="2"/>
        <charset val="1"/>
      </rPr>
      <t>合约</t>
    </r>
    <r>
      <rPr>
        <sz val="10"/>
        <rFont val="Arial"/>
        <family val="2"/>
        <charset val="1"/>
      </rPr>
      <t>data</t>
    </r>
    <r>
      <rPr>
        <sz val="10"/>
        <rFont val="Noto Sans CJK SC Regular"/>
        <family val="2"/>
        <charset val="1"/>
      </rPr>
      <t>：</t>
    </r>
    <r>
      <rPr>
        <sz val="10"/>
        <rFont val="Arial"/>
        <family val="2"/>
        <charset val="1"/>
      </rPr>
      <t xml:space="preserve">cxtInterfaceCallData;
</t>
    </r>
    <r>
      <rPr>
        <sz val="10"/>
        <rFont val="Noto Sans CJK SC Regular"/>
        <family val="2"/>
        <charset val="1"/>
      </rPr>
      <t>使用环签名信息、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获得</t>
    </r>
    <r>
      <rPr>
        <sz val="10"/>
        <rFont val="Arial"/>
        <family val="2"/>
        <charset val="1"/>
      </rPr>
      <t xml:space="preserve">combinedData;
</t>
    </r>
    <r>
      <rPr>
        <sz val="10"/>
        <rFont val="Noto Sans CJK SC Regular"/>
        <family val="2"/>
        <charset val="1"/>
      </rPr>
      <t>使用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地址、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发送代币隐私交易。</t>
    </r>
  </si>
  <si>
    <r>
      <rPr>
        <sz val="10"/>
        <rFont val="Arial"/>
        <family val="2"/>
        <charset val="1"/>
      </rPr>
      <t>balance(A) &gt; 1;
balance(B) &gt; 1;
A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>;
B</t>
    </r>
    <r>
      <rPr>
        <sz val="10"/>
        <rFont val="Noto Sans CJK SC Regular"/>
        <family val="2"/>
        <charset val="1"/>
      </rPr>
      <t>处于</t>
    </r>
    <r>
      <rPr>
        <sz val="10"/>
        <rFont val="Arial"/>
        <family val="2"/>
        <charset val="1"/>
      </rPr>
      <t>unlocked</t>
    </r>
    <r>
      <rPr>
        <sz val="10"/>
        <rFont val="Noto Sans CJK SC Regular"/>
        <family val="2"/>
        <charset val="1"/>
      </rPr>
      <t>状态</t>
    </r>
    <r>
      <rPr>
        <sz val="10"/>
        <rFont val="Arial"/>
        <family val="2"/>
        <charset val="1"/>
      </rPr>
      <t xml:space="preserve">;
</t>
    </r>
  </si>
  <si>
    <t xml:space="preserve">new balance(A) == old balance(A) – 0.09wancoin – gasused*gasprice;
Otabalance(stamp) == 0.09wancoin;
new balance(B) == old balance(B)  - gasused*gasprice;
new taoken(otaA) == 10000 – 666;
new token(otaB) == 666;
</t>
  </si>
  <si>
    <t>TC2048</t>
  </si>
  <si>
    <t>代币隐私转账</t>
  </si>
  <si>
    <t>TC2049</t>
  </si>
  <si>
    <t>TC2050</t>
  </si>
  <si>
    <t>TC2051</t>
  </si>
  <si>
    <t>TC2052</t>
  </si>
  <si>
    <r>
      <rPr>
        <sz val="10"/>
        <rFont val="Arial"/>
        <family val="2"/>
        <charset val="1"/>
      </rPr>
      <t>from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</t>
    </r>
  </si>
  <si>
    <t>TC2054</t>
  </si>
  <si>
    <t>TC2055</t>
  </si>
  <si>
    <t>TC2056</t>
  </si>
  <si>
    <t>TC2057</t>
  </si>
  <si>
    <r>
      <rPr>
        <sz val="10"/>
        <rFont val="Arial"/>
        <family val="2"/>
        <charset val="1"/>
      </rPr>
      <t>value</t>
    </r>
    <r>
      <rPr>
        <sz val="10"/>
        <rFont val="Noto Sans CJK SC Regular"/>
        <family val="2"/>
        <charset val="1"/>
      </rPr>
      <t>为十六进制非</t>
    </r>
    <r>
      <rPr>
        <sz val="10"/>
        <rFont val="Arial"/>
        <family val="2"/>
        <charset val="1"/>
      </rPr>
      <t>0</t>
    </r>
    <r>
      <rPr>
        <sz val="10"/>
        <rFont val="Noto Sans CJK SC Regular"/>
        <family val="2"/>
        <charset val="1"/>
      </rPr>
      <t>数字</t>
    </r>
  </si>
  <si>
    <t>TC2058</t>
  </si>
  <si>
    <t>TC2060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</si>
  <si>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为空</t>
    </r>
  </si>
  <si>
    <t>TC2061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</si>
  <si>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</si>
  <si>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</si>
  <si>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被截取</t>
    </r>
  </si>
  <si>
    <t>TC2063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</si>
  <si>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被追加无用内容</t>
    </r>
  </si>
  <si>
    <t>TC2064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</si>
  <si>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内容被篡改</t>
    </r>
  </si>
  <si>
    <t>TC2065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</si>
  <si>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hashMsg</t>
    </r>
    <r>
      <rPr>
        <sz val="10"/>
        <rFont val="Noto Sans CJK SC Regular"/>
        <family val="2"/>
        <charset val="1"/>
      </rPr>
      <t>为数字</t>
    </r>
  </si>
  <si>
    <t>TC2067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</si>
  <si>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为空</t>
    </r>
  </si>
  <si>
    <t>TC2068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</si>
  <si>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</si>
  <si>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TC2069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</si>
  <si>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被截取</t>
    </r>
  </si>
  <si>
    <t>TC2070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</si>
  <si>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被追加无用内容</t>
    </r>
  </si>
  <si>
    <t>TC2071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</si>
  <si>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内容被篡改</t>
    </r>
  </si>
  <si>
    <t>TC2072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</si>
  <si>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为数字</t>
    </r>
  </si>
  <si>
    <t>TC2073</t>
  </si>
  <si>
    <r>
      <rPr>
        <sz val="10"/>
        <rFont val="Noto Sans CJK SC Regular"/>
        <family val="2"/>
        <charset val="1"/>
      </rPr>
      <t>生成环签名时，</t>
    </r>
    <r>
      <rPr>
        <sz val="10"/>
        <rFont val="Arial"/>
        <family val="2"/>
        <charset val="1"/>
      </rPr>
      <t>privateKeyStamp</t>
    </r>
    <r>
      <rPr>
        <sz val="10"/>
        <rFont val="Noto Sans CJK SC Regular"/>
        <family val="2"/>
        <charset val="1"/>
      </rPr>
      <t>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</si>
  <si>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TC2075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</si>
  <si>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少于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</si>
  <si>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TC2076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</si>
  <si>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多于</t>
    </r>
    <r>
      <rPr>
        <sz val="10"/>
        <rFont val="Arial"/>
        <family val="2"/>
        <charset val="1"/>
      </rPr>
      <t>66</t>
    </r>
    <r>
      <rPr>
        <sz val="10"/>
        <rFont val="Noto Sans CJK SC Regular"/>
        <family val="2"/>
        <charset val="1"/>
      </rPr>
      <t>字节的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</si>
  <si>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TC2077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</si>
  <si>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OTA66</t>
    </r>
    <r>
      <rPr>
        <sz val="10"/>
        <rFont val="Noto Sans CJK SC Regular"/>
        <family val="2"/>
        <charset val="1"/>
      </rPr>
      <t>字节少一个字符的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</t>
    </r>
  </si>
  <si>
    <t>TC2078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</si>
  <si>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地址不带</t>
    </r>
    <r>
      <rPr>
        <sz val="10"/>
        <rFont val="Arial"/>
        <family val="2"/>
        <charset val="1"/>
      </rPr>
      <t>0x</t>
    </r>
    <r>
      <rPr>
        <sz val="10"/>
        <rFont val="Noto Sans CJK SC Regular"/>
        <family val="2"/>
        <charset val="1"/>
      </rPr>
      <t>前缀</t>
    </r>
  </si>
  <si>
    <t>TC2079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</si>
  <si>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地址为无效十六进制（比如包含非十六进制字符）</t>
    </r>
  </si>
  <si>
    <t>TC2080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</si>
  <si>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地址为空字符串</t>
    </r>
  </si>
  <si>
    <t>TC2081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</si>
  <si>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 xml:space="preserve">地址为字符串 </t>
    </r>
    <r>
      <rPr>
        <sz val="10"/>
        <rFont val="Arial"/>
        <family val="2"/>
        <charset val="1"/>
      </rPr>
      <t>: 0x</t>
    </r>
  </si>
  <si>
    <t>TC2082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</si>
  <si>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不以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号连接</t>
    </r>
  </si>
  <si>
    <t>TC2083</t>
  </si>
  <si>
    <r>
      <rPr>
        <sz val="10"/>
        <rFont val="Noto Sans CJK SC Regular"/>
        <family val="2"/>
        <charset val="1"/>
      </rPr>
      <t>生成环签名时，混淆</t>
    </r>
    <r>
      <rPr>
        <sz val="10"/>
        <rFont val="Arial"/>
        <family val="2"/>
        <charset val="1"/>
      </rPr>
      <t>OTA</t>
    </r>
    <r>
      <rPr>
        <sz val="10"/>
        <rFont val="Noto Sans CJK SC Regular"/>
        <family val="2"/>
        <charset val="1"/>
      </rPr>
      <t>只有</t>
    </r>
    <r>
      <rPr>
        <sz val="10"/>
        <rFont val="Arial"/>
        <family val="2"/>
        <charset val="1"/>
      </rPr>
      <t>+</t>
    </r>
    <r>
      <rPr>
        <sz val="10"/>
        <rFont val="Noto Sans CJK SC Regular"/>
        <family val="2"/>
        <charset val="1"/>
      </rPr>
      <t>号</t>
    </r>
  </si>
  <si>
    <t>TC2084</t>
  </si>
  <si>
    <t>生成环签名时，混淆地址内容为空</t>
  </si>
  <si>
    <t>TC2085</t>
  </si>
  <si>
    <t>生成环签名时，混淆地址是十进制整数</t>
  </si>
  <si>
    <t>TC2087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</si>
  <si>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的地址为空</t>
    </r>
  </si>
  <si>
    <t>TC2088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</si>
  <si>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的地址为字符串：</t>
    </r>
    <r>
      <rPr>
        <sz val="10"/>
        <rFont val="Arial"/>
        <family val="2"/>
        <charset val="1"/>
      </rPr>
      <t>0x</t>
    </r>
  </si>
  <si>
    <t>TC2089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</si>
  <si>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的地址被截取</t>
    </r>
  </si>
  <si>
    <t>TC2090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</si>
  <si>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的地址被追加无用内容</t>
    </r>
  </si>
  <si>
    <t>TC2091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</si>
  <si>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的地址内容被篡改</t>
    </r>
  </si>
  <si>
    <t>TC2092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</si>
  <si>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的地址为数字</t>
    </r>
  </si>
  <si>
    <t>TC2093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</si>
  <si>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的地址填写为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的地址</t>
    </r>
  </si>
  <si>
    <t>TC2095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</si>
  <si>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为空</t>
    </r>
  </si>
  <si>
    <t>TC2096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</si>
  <si>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</si>
  <si>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TC2097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</si>
  <si>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被截取</t>
    </r>
  </si>
  <si>
    <t>TC2098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</si>
  <si>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被追加无用内容</t>
    </r>
  </si>
  <si>
    <t>TC2099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</si>
  <si>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内容被篡改</t>
    </r>
  </si>
  <si>
    <t>TC2100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</si>
  <si>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为数字</t>
    </r>
  </si>
  <si>
    <t>TC2101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</si>
  <si>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填写为</t>
    </r>
    <r>
      <rPr>
        <sz val="10"/>
        <rFont val="Arial"/>
        <family val="2"/>
        <charset val="1"/>
      </rPr>
      <t>otaA</t>
    </r>
  </si>
  <si>
    <t>TC2103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</si>
  <si>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为空</t>
    </r>
  </si>
  <si>
    <t>TC2104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</si>
  <si>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</si>
  <si>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TC2105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</si>
  <si>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为十六进制字符串</t>
    </r>
  </si>
  <si>
    <t>TC2106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</si>
  <si>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为十进制字符串</t>
    </r>
  </si>
  <si>
    <t>TC2107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</si>
  <si>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 xml:space="preserve">时， </t>
    </r>
    <r>
      <rPr>
        <sz val="10"/>
        <rFont val="Arial"/>
        <family val="2"/>
        <charset val="1"/>
      </rPr>
      <t>priTranValue</t>
    </r>
    <r>
      <rPr>
        <sz val="10"/>
        <rFont val="Noto Sans CJK SC Regular"/>
        <family val="2"/>
        <charset val="1"/>
      </rPr>
      <t>为非数字字符串</t>
    </r>
  </si>
  <si>
    <t>TC2109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</si>
  <si>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为空</t>
    </r>
  </si>
  <si>
    <t>TC2110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</si>
  <si>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</si>
  <si>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</si>
  <si>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被截取</t>
    </r>
  </si>
  <si>
    <t>TC2112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</si>
  <si>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被追加无用内容</t>
    </r>
  </si>
  <si>
    <t>TC2113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</si>
  <si>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内容被篡改</t>
    </r>
  </si>
  <si>
    <t>TC2114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</si>
  <si>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ringSignData</t>
    </r>
    <r>
      <rPr>
        <sz val="10"/>
        <rFont val="Noto Sans CJK SC Regular"/>
        <family val="2"/>
        <charset val="1"/>
      </rPr>
      <t>为数字</t>
    </r>
  </si>
  <si>
    <t>TC2116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</si>
  <si>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为空</t>
    </r>
  </si>
  <si>
    <t>TC2117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</si>
  <si>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为字符串：</t>
    </r>
    <r>
      <rPr>
        <sz val="10"/>
        <rFont val="Arial"/>
        <family val="2"/>
        <charset val="1"/>
      </rPr>
      <t>0x</t>
    </r>
  </si>
  <si>
    <t>TC2118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</si>
  <si>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被截取</t>
    </r>
  </si>
  <si>
    <t>TC2119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</si>
  <si>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被追加无用内容</t>
    </r>
  </si>
  <si>
    <t>TC2120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</si>
  <si>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内容被篡改</t>
    </r>
  </si>
  <si>
    <t>TC2121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</si>
  <si>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combinedData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cxtInterfaceCallData</t>
    </r>
    <r>
      <rPr>
        <sz val="10"/>
        <rFont val="Noto Sans CJK SC Regular"/>
        <family val="2"/>
        <charset val="1"/>
      </rPr>
      <t>为数字</t>
    </r>
  </si>
  <si>
    <t>TC2123</t>
  </si>
  <si>
    <r>
      <rPr>
        <sz val="10"/>
        <rFont val="Noto Sans CJK SC Regular"/>
        <family val="2"/>
        <charset val="1"/>
      </rPr>
      <t>无效的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</t>
    </r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</si>
  <si>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私钥为空</t>
    </r>
  </si>
  <si>
    <t>TC2124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</si>
  <si>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私钥为字符串：</t>
    </r>
    <r>
      <rPr>
        <sz val="10"/>
        <rFont val="Arial"/>
        <family val="2"/>
        <charset val="1"/>
      </rPr>
      <t>0x</t>
    </r>
  </si>
  <si>
    <t>TC2125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</si>
  <si>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私钥被截取</t>
    </r>
  </si>
  <si>
    <t>TC2126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</si>
  <si>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私钥被追加无用内容</t>
    </r>
  </si>
  <si>
    <t>TC2127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</si>
  <si>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私钥内容被篡改</t>
    </r>
  </si>
  <si>
    <t>TC2128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</si>
  <si>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私钥为数字</t>
    </r>
  </si>
  <si>
    <t>TC2129</t>
  </si>
  <si>
    <r>
      <rPr>
        <sz val="10"/>
        <rFont val="Noto Sans CJK SC Regular"/>
        <family val="2"/>
        <charset val="1"/>
      </rPr>
      <t>生成</t>
    </r>
    <r>
      <rPr>
        <sz val="10"/>
        <rFont val="Arial"/>
        <family val="2"/>
        <charset val="1"/>
      </rPr>
      <t>sendPrivacyCxtTransaction</t>
    </r>
    <r>
      <rPr>
        <sz val="10"/>
        <rFont val="Noto Sans CJK SC Regular"/>
        <family val="2"/>
        <charset val="1"/>
      </rPr>
      <t>时，</t>
    </r>
    <r>
      <rPr>
        <sz val="10"/>
        <rFont val="Arial"/>
        <family val="2"/>
        <charset val="1"/>
      </rPr>
      <t>otaA</t>
    </r>
    <r>
      <rPr>
        <sz val="10"/>
        <rFont val="Noto Sans CJK SC Regular"/>
        <family val="2"/>
        <charset val="1"/>
      </rPr>
      <t>私钥为</t>
    </r>
    <r>
      <rPr>
        <sz val="10"/>
        <rFont val="Arial"/>
        <family val="2"/>
        <charset val="1"/>
      </rPr>
      <t>otaB</t>
    </r>
    <r>
      <rPr>
        <sz val="10"/>
        <rFont val="Noto Sans CJK SC Regular"/>
        <family val="2"/>
        <charset val="1"/>
      </rPr>
      <t>的私钥</t>
    </r>
  </si>
  <si>
    <t>TC2131</t>
  </si>
  <si>
    <t>TC2132</t>
  </si>
  <si>
    <t>TC2134</t>
  </si>
  <si>
    <t>TC2135</t>
  </si>
  <si>
    <t>TC2136</t>
  </si>
  <si>
    <t>TC2137</t>
  </si>
  <si>
    <t>TC2006</t>
  </si>
  <si>
    <t>购买邮票</t>
  </si>
  <si>
    <t>TC2007</t>
  </si>
  <si>
    <t>TC2008</t>
  </si>
  <si>
    <t>TC2009</t>
  </si>
  <si>
    <t>TC2011</t>
  </si>
  <si>
    <t>TC2012</t>
  </si>
  <si>
    <t>TC2013</t>
  </si>
  <si>
    <t>TC2014</t>
  </si>
  <si>
    <t>TC2016</t>
  </si>
  <si>
    <t>TC2017</t>
  </si>
  <si>
    <t>TC2018</t>
  </si>
  <si>
    <t>TC2019</t>
  </si>
  <si>
    <t>TC2020</t>
  </si>
  <si>
    <t>TC2021</t>
  </si>
  <si>
    <t>TC2022</t>
  </si>
  <si>
    <t>TC2023</t>
  </si>
  <si>
    <t>TC2024</t>
  </si>
  <si>
    <t>TC2025</t>
  </si>
  <si>
    <t>TC2026</t>
  </si>
  <si>
    <t>TC2027</t>
  </si>
  <si>
    <t>TC2028</t>
  </si>
  <si>
    <t>TC2029</t>
  </si>
  <si>
    <t>TC2030</t>
  </si>
  <si>
    <t>TC2031</t>
  </si>
  <si>
    <t>TC2033</t>
  </si>
  <si>
    <t>TC2034</t>
  </si>
  <si>
    <t>TC2035</t>
  </si>
  <si>
    <t>TC2036</t>
  </si>
  <si>
    <t>TC2037</t>
  </si>
  <si>
    <t>TC2038</t>
  </si>
  <si>
    <t>TC2040</t>
  </si>
  <si>
    <t>TC2041</t>
  </si>
  <si>
    <t>TC2042</t>
  </si>
  <si>
    <t>TC2044</t>
  </si>
  <si>
    <t>TC2045</t>
  </si>
  <si>
    <t>TC2046</t>
  </si>
  <si>
    <t>TC4001</t>
  </si>
  <si>
    <t>普通转账</t>
  </si>
  <si>
    <t>有效的tx type</t>
  </si>
  <si>
    <t>tx type为1</t>
  </si>
  <si>
    <t>转账成功</t>
  </si>
  <si>
    <t>TC4002</t>
  </si>
  <si>
    <t>无效的tx type</t>
  </si>
  <si>
    <t>tx  type为6</t>
  </si>
  <si>
    <t>提示无效交易</t>
  </si>
  <si>
    <t>TC4003</t>
  </si>
  <si>
    <t>tx  type为2</t>
  </si>
  <si>
    <t>提示无效交易类型</t>
  </si>
  <si>
    <t>TC4004</t>
  </si>
  <si>
    <t>预编译合约调用（OTA转账）</t>
  </si>
  <si>
    <t>交易成功</t>
  </si>
  <si>
    <t>TC4005</t>
  </si>
  <si>
    <t>tx type为6</t>
  </si>
  <si>
    <t>TC4006</t>
  </si>
  <si>
    <t>tx type为2</t>
  </si>
  <si>
    <t>TC4007</t>
  </si>
  <si>
    <t>TC4008</t>
  </si>
  <si>
    <t>交易失败</t>
  </si>
  <si>
    <t>TC4009</t>
  </si>
  <si>
    <t>case没过，讨论人为非严重问题，暂不改动代码。jira中做记录，日后统一讨论。</t>
    <phoneticPr fontId="4" type="noConversion"/>
  </si>
  <si>
    <t>Status</t>
    <phoneticPr fontId="4" type="noConversion"/>
  </si>
  <si>
    <t>Comment</t>
    <phoneticPr fontId="4" type="noConversion"/>
  </si>
  <si>
    <t>Pass</t>
  </si>
  <si>
    <t>value能够被正确解析，交易被正确执行</t>
    <phoneticPr fontId="4" type="noConversion"/>
  </si>
  <si>
    <t>Block</t>
  </si>
  <si>
    <t>Fail</t>
  </si>
  <si>
    <t>创建data时，少于66字节的stamp地址</t>
  </si>
  <si>
    <t>无效的from</t>
  </si>
  <si>
    <t>不填写from</t>
  </si>
  <si>
    <t>提示from无效</t>
  </si>
  <si>
    <t>填写from为空</t>
  </si>
  <si>
    <t>from地址长度不够，少一个byte</t>
  </si>
  <si>
    <t>from地址长度不够，多一个byte</t>
  </si>
  <si>
    <t>无效的value</t>
  </si>
  <si>
    <t>value为0.01</t>
  </si>
  <si>
    <t>提示无效的value</t>
  </si>
  <si>
    <t>value为-0.01</t>
  </si>
  <si>
    <t>value为0</t>
  </si>
  <si>
    <t>value为-0</t>
  </si>
  <si>
    <t>无效的data</t>
  </si>
  <si>
    <t>提示无效的OTA地址</t>
  </si>
  <si>
    <t>创建data时，多于66字节的stamp地址</t>
  </si>
  <si>
    <t>创建data时，66字节少一个字符的stamp地址</t>
  </si>
  <si>
    <t>创建data时，stamp地址不带0x前缀</t>
  </si>
  <si>
    <t>提示缺少0x前缀</t>
  </si>
  <si>
    <t>创建data时，stamp地址为无效十六进制（比如包含非十六进制字符）</t>
  </si>
  <si>
    <t>创建data时，stamp地址为空字符串</t>
  </si>
  <si>
    <t>创建data时，stamp地址为字符串: 0x</t>
  </si>
  <si>
    <t>创建data时，输入stamp地址为十进制整数</t>
  </si>
  <si>
    <t>创建data时，value填写0.039wancoin</t>
  </si>
  <si>
    <t>提示不匹配的value</t>
  </si>
  <si>
    <t>创建data时，value填写0wancoin</t>
  </si>
  <si>
    <t>创建data时，value填写-10wancoin</t>
  </si>
  <si>
    <t>创建data时，value填写1000000000000000000000000000000000000000000000000000000000000000000000000000000000000000wancoin</t>
  </si>
  <si>
    <t>创建data时，value填写非数字文本</t>
  </si>
  <si>
    <t>创建data时，value填写十六进制数字文本</t>
  </si>
  <si>
    <t>sendTransaction时，data不含0x前缀</t>
  </si>
  <si>
    <t>sendTransaction时，私造data，使不可通过abi解包</t>
  </si>
  <si>
    <t>提示无效的data</t>
  </si>
  <si>
    <t>sendTransaction时，data为空</t>
  </si>
  <si>
    <t>sendTransaction时，data为无效十六进制</t>
  </si>
  <si>
    <t>sendTransaction时，data为字符串：0x</t>
  </si>
  <si>
    <t>sendTransaction时，data为十进制整数</t>
  </si>
  <si>
    <t>无效的gas</t>
  </si>
  <si>
    <t>gas设置为0</t>
  </si>
  <si>
    <t>提示gas不足</t>
  </si>
  <si>
    <t>gas设置为-1000000</t>
  </si>
  <si>
    <t>提示无效的gas</t>
  </si>
  <si>
    <t>gas设置为非数字文本</t>
  </si>
  <si>
    <t>无效的gasprice</t>
  </si>
  <si>
    <t>gasprice设置为0</t>
  </si>
  <si>
    <t>提示gas太低</t>
  </si>
  <si>
    <t>gasprice设置为-20000000000</t>
  </si>
  <si>
    <t>提示无效的gasprice</t>
  </si>
  <si>
    <t>gasprice设置为非数字文本</t>
  </si>
</sst>
</file>

<file path=xl/styles.xml><?xml version="1.0" encoding="utf-8"?>
<styleSheet xmlns="http://schemas.openxmlformats.org/spreadsheetml/2006/main">
  <fonts count="7">
    <font>
      <sz val="10"/>
      <name val="Noto Sans CJK SC Regular"/>
      <family val="2"/>
      <charset val="1"/>
    </font>
    <font>
      <b/>
      <sz val="14"/>
      <color rgb="FF800000"/>
      <name val="Noto Sans CJK SC Regular"/>
      <family val="2"/>
      <charset val="1"/>
    </font>
    <font>
      <sz val="10"/>
      <name val="Arial"/>
      <family val="2"/>
      <charset val="1"/>
    </font>
    <font>
      <b/>
      <sz val="11"/>
      <color rgb="FFFA7D00"/>
      <name val="宋体"/>
      <family val="2"/>
      <charset val="134"/>
    </font>
    <font>
      <sz val="9"/>
      <name val="宋体"/>
      <family val="3"/>
      <charset val="134"/>
    </font>
    <font>
      <b/>
      <sz val="12"/>
      <name val="Noto Sans CJK SC Regular"/>
      <charset val="134"/>
    </font>
    <font>
      <sz val="10"/>
      <name val="宋体"/>
      <family val="3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9FF66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993366"/>
      </patternFill>
    </fill>
    <fill>
      <patternFill patternType="solid">
        <fgColor rgb="FF99FF99"/>
        <bgColor rgb="FF99FF66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2" xfId="0" applyFont="1" applyBorder="1"/>
    <xf numFmtId="0" fontId="2" fillId="0" borderId="2" xfId="0" applyFont="1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3" borderId="2" xfId="0" applyFont="1" applyFill="1" applyBorder="1"/>
    <xf numFmtId="0" fontId="0" fillId="3" borderId="2" xfId="0" applyFill="1" applyBorder="1"/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4" borderId="2" xfId="0" applyFont="1" applyFill="1" applyBorder="1"/>
    <xf numFmtId="0" fontId="2" fillId="5" borderId="2" xfId="0" applyFont="1" applyFill="1" applyBorder="1"/>
    <xf numFmtId="0" fontId="0" fillId="5" borderId="2" xfId="0" applyFill="1" applyBorder="1"/>
    <xf numFmtId="0" fontId="0" fillId="0" borderId="2" xfId="0" applyFont="1" applyBorder="1"/>
    <xf numFmtId="0" fontId="2" fillId="6" borderId="2" xfId="0" applyFont="1" applyFill="1" applyBorder="1"/>
    <xf numFmtId="0" fontId="0" fillId="6" borderId="2" xfId="0" applyFill="1" applyBorder="1"/>
    <xf numFmtId="0" fontId="2" fillId="6" borderId="2" xfId="0" applyFont="1" applyFill="1" applyBorder="1" applyAlignment="1">
      <alignment wrapText="1"/>
    </xf>
    <xf numFmtId="0" fontId="0" fillId="6" borderId="2" xfId="0" applyFont="1" applyFill="1" applyBorder="1"/>
    <xf numFmtId="0" fontId="0" fillId="5" borderId="2" xfId="0" applyFill="1" applyBorder="1" applyAlignment="1">
      <alignment wrapText="1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wrapText="1"/>
    </xf>
    <xf numFmtId="0" fontId="5" fillId="7" borderId="2" xfId="0" applyFont="1" applyFill="1" applyBorder="1"/>
    <xf numFmtId="0" fontId="6" fillId="0" borderId="2" xfId="0" applyFont="1" applyBorder="1" applyAlignment="1">
      <alignment horizontal="left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2F2F2"/>
      <rgbColor rgb="FFFF3333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7" sqref="D57"/>
    </sheetView>
  </sheetViews>
  <sheetFormatPr defaultRowHeight="12"/>
  <cols>
    <col min="1" max="1" width="7.88671875" bestFit="1" customWidth="1"/>
    <col min="2" max="2" width="19.33203125" bestFit="1" customWidth="1"/>
    <col min="3" max="3" width="23.5546875" bestFit="1" customWidth="1"/>
    <col min="4" max="4" width="45.44140625" style="1"/>
    <col min="5" max="5" width="18.88671875" bestFit="1" customWidth="1"/>
    <col min="6" max="6" width="9.109375" bestFit="1" customWidth="1"/>
    <col min="7" max="7" width="39.44140625"/>
    <col min="9" max="9" width="35.77734375" customWidth="1"/>
    <col min="10" max="1025" width="8.5546875"/>
  </cols>
  <sheetData>
    <row r="1" spans="1:9" ht="15.6">
      <c r="A1" s="32" t="s">
        <v>0</v>
      </c>
      <c r="B1" s="32" t="s">
        <v>1</v>
      </c>
      <c r="C1" s="32" t="s">
        <v>2</v>
      </c>
      <c r="D1" s="33" t="s">
        <v>3</v>
      </c>
      <c r="E1" s="32" t="s">
        <v>4</v>
      </c>
      <c r="F1" s="32" t="s">
        <v>5</v>
      </c>
      <c r="G1" s="32" t="s">
        <v>6</v>
      </c>
      <c r="H1" s="34" t="s">
        <v>448</v>
      </c>
      <c r="I1" s="32" t="s">
        <v>449</v>
      </c>
    </row>
    <row r="2" spans="1:9" s="2" customFormat="1" ht="17.399999999999999">
      <c r="A2" s="10"/>
      <c r="B2" s="11" t="s">
        <v>7</v>
      </c>
      <c r="C2" s="10"/>
      <c r="D2" s="10"/>
      <c r="E2" s="10"/>
      <c r="F2" s="10"/>
      <c r="G2" s="10"/>
      <c r="H2" s="10"/>
      <c r="I2" s="10"/>
    </row>
    <row r="3" spans="1:9" ht="79.2">
      <c r="A3" s="12" t="s">
        <v>8</v>
      </c>
      <c r="B3" s="10" t="s">
        <v>9</v>
      </c>
      <c r="C3" s="10" t="s">
        <v>10</v>
      </c>
      <c r="D3" s="13" t="s">
        <v>11</v>
      </c>
      <c r="E3" s="14" t="s">
        <v>12</v>
      </c>
      <c r="F3" s="9"/>
      <c r="G3" s="14" t="s">
        <v>13</v>
      </c>
      <c r="H3" s="9" t="s">
        <v>450</v>
      </c>
      <c r="I3" s="9"/>
    </row>
    <row r="4" spans="1:9">
      <c r="A4" s="9"/>
      <c r="B4" s="7"/>
      <c r="C4" s="7"/>
      <c r="D4" s="8"/>
      <c r="E4" s="7"/>
      <c r="F4" s="7"/>
      <c r="G4" s="7"/>
      <c r="H4" s="9"/>
      <c r="I4" s="9"/>
    </row>
    <row r="5" spans="1:9" ht="17.399999999999999">
      <c r="A5" s="9"/>
      <c r="B5" s="11" t="s">
        <v>14</v>
      </c>
      <c r="C5" s="9"/>
      <c r="D5" s="9"/>
      <c r="E5" s="9"/>
      <c r="F5" s="9"/>
      <c r="G5" s="9"/>
      <c r="H5" s="9"/>
      <c r="I5" s="9"/>
    </row>
    <row r="6" spans="1:9" ht="13.2">
      <c r="A6" s="12" t="s">
        <v>15</v>
      </c>
      <c r="B6" s="9" t="s">
        <v>16</v>
      </c>
      <c r="C6" s="9" t="s">
        <v>17</v>
      </c>
      <c r="D6" s="9" t="s">
        <v>18</v>
      </c>
      <c r="E6" s="9"/>
      <c r="F6" s="9"/>
      <c r="G6" s="9" t="s">
        <v>19</v>
      </c>
      <c r="H6" s="9" t="s">
        <v>450</v>
      </c>
      <c r="I6" s="9"/>
    </row>
    <row r="7" spans="1:9" ht="13.2">
      <c r="A7" s="12" t="s">
        <v>20</v>
      </c>
      <c r="B7" s="9"/>
      <c r="C7" s="9"/>
      <c r="D7" s="9" t="s">
        <v>21</v>
      </c>
      <c r="E7" s="9"/>
      <c r="F7" s="9"/>
      <c r="G7" s="9"/>
      <c r="H7" s="9" t="s">
        <v>450</v>
      </c>
      <c r="I7" s="9"/>
    </row>
    <row r="8" spans="1:9" ht="13.2">
      <c r="A8" s="12" t="s">
        <v>22</v>
      </c>
      <c r="B8" s="9"/>
      <c r="C8" s="9"/>
      <c r="D8" s="15" t="s">
        <v>23</v>
      </c>
      <c r="E8" s="9"/>
      <c r="F8" s="9"/>
      <c r="G8" s="9"/>
      <c r="H8" s="9" t="s">
        <v>450</v>
      </c>
      <c r="I8" s="9"/>
    </row>
    <row r="9" spans="1:9" ht="13.2">
      <c r="A9" s="12" t="s">
        <v>24</v>
      </c>
      <c r="B9" s="9"/>
      <c r="C9" s="9"/>
      <c r="D9" s="15" t="s">
        <v>25</v>
      </c>
      <c r="E9" s="9"/>
      <c r="F9" s="9"/>
      <c r="G9" s="9"/>
      <c r="H9" s="9" t="s">
        <v>450</v>
      </c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 ht="13.2">
      <c r="A11" s="12" t="s">
        <v>26</v>
      </c>
      <c r="B11" s="9"/>
      <c r="C11" s="9" t="s">
        <v>27</v>
      </c>
      <c r="D11" s="15" t="s">
        <v>28</v>
      </c>
      <c r="E11" s="9"/>
      <c r="F11" s="9"/>
      <c r="G11" s="9" t="s">
        <v>29</v>
      </c>
      <c r="H11" s="9" t="s">
        <v>450</v>
      </c>
      <c r="I11" s="9"/>
    </row>
    <row r="12" spans="1:9" ht="13.2">
      <c r="A12" s="12" t="s">
        <v>30</v>
      </c>
      <c r="B12" s="9"/>
      <c r="C12" s="9"/>
      <c r="D12" s="15" t="s">
        <v>31</v>
      </c>
      <c r="E12" s="9"/>
      <c r="F12" s="9"/>
      <c r="G12" s="9" t="s">
        <v>29</v>
      </c>
      <c r="H12" s="9" t="s">
        <v>450</v>
      </c>
      <c r="I12" s="9"/>
    </row>
    <row r="13" spans="1:9" ht="13.2">
      <c r="A13" s="12" t="s">
        <v>32</v>
      </c>
      <c r="B13" s="9"/>
      <c r="C13" s="9"/>
      <c r="D13" s="15" t="s">
        <v>33</v>
      </c>
      <c r="E13" s="9"/>
      <c r="F13" s="9"/>
      <c r="G13" s="9" t="s">
        <v>29</v>
      </c>
      <c r="H13" s="9" t="s">
        <v>450</v>
      </c>
      <c r="I13" s="9"/>
    </row>
    <row r="14" spans="1:9" ht="13.2">
      <c r="A14" s="12" t="s">
        <v>34</v>
      </c>
      <c r="B14" s="9"/>
      <c r="C14" s="9"/>
      <c r="D14" s="15" t="s">
        <v>35</v>
      </c>
      <c r="E14" s="9"/>
      <c r="F14" s="9"/>
      <c r="G14" s="9" t="s">
        <v>29</v>
      </c>
      <c r="H14" s="9" t="s">
        <v>450</v>
      </c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 ht="13.2">
      <c r="A16" s="12" t="s">
        <v>36</v>
      </c>
      <c r="B16" s="9"/>
      <c r="C16" s="9" t="s">
        <v>37</v>
      </c>
      <c r="D16" s="13" t="s">
        <v>38</v>
      </c>
      <c r="E16" s="9"/>
      <c r="F16" s="9"/>
      <c r="G16" s="9" t="s">
        <v>39</v>
      </c>
      <c r="H16" s="9" t="s">
        <v>450</v>
      </c>
      <c r="I16" s="9"/>
    </row>
    <row r="17" spans="1:9" ht="13.2">
      <c r="A17" s="12" t="s">
        <v>40</v>
      </c>
      <c r="B17" s="9"/>
      <c r="C17" s="9"/>
      <c r="D17" s="13" t="s">
        <v>41</v>
      </c>
      <c r="E17" s="9"/>
      <c r="F17" s="9"/>
      <c r="G17" s="9" t="s">
        <v>39</v>
      </c>
      <c r="H17" s="9" t="s">
        <v>450</v>
      </c>
      <c r="I17" s="9"/>
    </row>
    <row r="18" spans="1:9" ht="13.2">
      <c r="A18" s="12" t="s">
        <v>42</v>
      </c>
      <c r="B18" s="9"/>
      <c r="C18" s="9"/>
      <c r="D18" s="13" t="s">
        <v>43</v>
      </c>
      <c r="E18" s="9"/>
      <c r="F18" s="9"/>
      <c r="G18" s="9" t="s">
        <v>39</v>
      </c>
      <c r="H18" s="9" t="s">
        <v>450</v>
      </c>
      <c r="I18" s="9"/>
    </row>
    <row r="19" spans="1:9" ht="13.2">
      <c r="A19" s="12" t="s">
        <v>44</v>
      </c>
      <c r="B19" s="9"/>
      <c r="C19" s="9"/>
      <c r="D19" s="13" t="s">
        <v>45</v>
      </c>
      <c r="E19" s="9"/>
      <c r="F19" s="9"/>
      <c r="G19" s="9" t="s">
        <v>46</v>
      </c>
      <c r="H19" s="9" t="s">
        <v>450</v>
      </c>
      <c r="I19" s="9"/>
    </row>
    <row r="20" spans="1:9" ht="26.4">
      <c r="A20" s="12" t="s">
        <v>47</v>
      </c>
      <c r="B20" s="9"/>
      <c r="C20" s="9"/>
      <c r="D20" s="13" t="s">
        <v>48</v>
      </c>
      <c r="E20" s="9"/>
      <c r="F20" s="9"/>
      <c r="G20" s="9" t="s">
        <v>39</v>
      </c>
      <c r="H20" s="9" t="s">
        <v>450</v>
      </c>
      <c r="I20" s="9"/>
    </row>
    <row r="21" spans="1:9" ht="13.2">
      <c r="A21" s="12" t="s">
        <v>49</v>
      </c>
      <c r="B21" s="9"/>
      <c r="C21" s="9"/>
      <c r="D21" s="13" t="s">
        <v>50</v>
      </c>
      <c r="E21" s="9"/>
      <c r="F21" s="9"/>
      <c r="G21" s="9" t="s">
        <v>39</v>
      </c>
      <c r="H21" s="9" t="s">
        <v>450</v>
      </c>
      <c r="I21" s="9"/>
    </row>
    <row r="22" spans="1:9" ht="13.2">
      <c r="A22" s="12" t="s">
        <v>51</v>
      </c>
      <c r="B22" s="9"/>
      <c r="C22" s="9"/>
      <c r="D22" s="16" t="s">
        <v>52</v>
      </c>
      <c r="E22" s="9"/>
      <c r="F22" s="9"/>
      <c r="G22" s="9" t="s">
        <v>39</v>
      </c>
      <c r="H22" s="9" t="s">
        <v>450</v>
      </c>
      <c r="I22" s="9"/>
    </row>
    <row r="23" spans="1:9" ht="13.2">
      <c r="A23" s="12" t="s">
        <v>53</v>
      </c>
      <c r="B23" s="9"/>
      <c r="C23" s="9"/>
      <c r="D23" s="16" t="s">
        <v>54</v>
      </c>
      <c r="E23" s="9"/>
      <c r="F23" s="9"/>
      <c r="G23" s="9" t="s">
        <v>39</v>
      </c>
      <c r="H23" s="9" t="s">
        <v>450</v>
      </c>
      <c r="I23" s="9"/>
    </row>
    <row r="24" spans="1:9" ht="13.2">
      <c r="A24" s="9"/>
      <c r="B24" s="9"/>
      <c r="C24" s="9"/>
      <c r="D24" s="15"/>
      <c r="E24" s="9"/>
      <c r="F24" s="9"/>
      <c r="G24" s="9"/>
      <c r="H24" s="9" t="s">
        <v>450</v>
      </c>
      <c r="I24" s="9"/>
    </row>
    <row r="25" spans="1:9" ht="13.2">
      <c r="A25" s="12" t="s">
        <v>55</v>
      </c>
      <c r="B25" s="9"/>
      <c r="C25" s="9"/>
      <c r="D25" s="13" t="s">
        <v>56</v>
      </c>
      <c r="E25" s="9"/>
      <c r="F25" s="9"/>
      <c r="G25" s="9" t="s">
        <v>57</v>
      </c>
      <c r="H25" s="9" t="s">
        <v>450</v>
      </c>
      <c r="I25" s="9"/>
    </row>
    <row r="26" spans="1:9" ht="13.2">
      <c r="A26" s="12" t="s">
        <v>58</v>
      </c>
      <c r="B26" s="9"/>
      <c r="C26" s="9"/>
      <c r="D26" s="13" t="s">
        <v>59</v>
      </c>
      <c r="E26" s="9"/>
      <c r="F26" s="9"/>
      <c r="G26" s="9"/>
      <c r="H26" s="9" t="s">
        <v>450</v>
      </c>
      <c r="I26" s="9"/>
    </row>
    <row r="27" spans="1:9" ht="13.2">
      <c r="A27" s="12" t="s">
        <v>60</v>
      </c>
      <c r="B27" s="9"/>
      <c r="C27" s="9"/>
      <c r="D27" s="13" t="s">
        <v>61</v>
      </c>
      <c r="E27" s="9"/>
      <c r="F27" s="9"/>
      <c r="G27" s="9"/>
      <c r="H27" s="9" t="s">
        <v>450</v>
      </c>
      <c r="I27" s="9"/>
    </row>
    <row r="28" spans="1:9" ht="52.8">
      <c r="A28" s="12" t="s">
        <v>62</v>
      </c>
      <c r="B28" s="9"/>
      <c r="C28" s="9"/>
      <c r="D28" s="16" t="s">
        <v>63</v>
      </c>
      <c r="E28" s="9"/>
      <c r="F28" s="9"/>
      <c r="G28" s="9"/>
      <c r="H28" s="9" t="s">
        <v>450</v>
      </c>
      <c r="I28" s="9"/>
    </row>
    <row r="29" spans="1:9" ht="13.2">
      <c r="A29" s="12" t="s">
        <v>64</v>
      </c>
      <c r="B29" s="9"/>
      <c r="C29" s="9"/>
      <c r="D29" s="16" t="s">
        <v>65</v>
      </c>
      <c r="E29" s="9"/>
      <c r="F29" s="9"/>
      <c r="G29" s="9"/>
      <c r="H29" s="9" t="s">
        <v>450</v>
      </c>
      <c r="I29" s="9"/>
    </row>
    <row r="30" spans="1:9" s="3" customFormat="1" ht="13.2">
      <c r="A30" s="17" t="s">
        <v>66</v>
      </c>
      <c r="B30" s="18"/>
      <c r="C30" s="18"/>
      <c r="D30" s="19" t="s">
        <v>67</v>
      </c>
      <c r="E30" s="18"/>
      <c r="F30" s="18"/>
      <c r="G30" s="18"/>
      <c r="H30" s="18"/>
      <c r="I30" s="18" t="s">
        <v>451</v>
      </c>
    </row>
    <row r="31" spans="1:9" s="3" customFormat="1" ht="13.2">
      <c r="A31" s="17" t="s">
        <v>69</v>
      </c>
      <c r="B31" s="18"/>
      <c r="C31" s="18"/>
      <c r="D31" s="19" t="s">
        <v>70</v>
      </c>
      <c r="E31" s="18"/>
      <c r="F31" s="18"/>
      <c r="G31" s="18"/>
      <c r="H31" s="18"/>
      <c r="I31" s="20" t="s">
        <v>68</v>
      </c>
    </row>
    <row r="32" spans="1:9">
      <c r="A32" s="9"/>
      <c r="B32" s="9"/>
      <c r="C32" s="9"/>
      <c r="D32" s="9"/>
      <c r="E32" s="9"/>
      <c r="F32" s="9"/>
      <c r="G32" s="9"/>
      <c r="H32" s="9"/>
      <c r="I32" s="9"/>
    </row>
    <row r="33" spans="1:9" ht="13.2">
      <c r="A33" s="12" t="s">
        <v>71</v>
      </c>
      <c r="B33" s="9"/>
      <c r="C33" s="9"/>
      <c r="D33" s="15" t="s">
        <v>72</v>
      </c>
      <c r="E33" s="9"/>
      <c r="F33" s="9"/>
      <c r="G33" s="9" t="s">
        <v>46</v>
      </c>
      <c r="H33" s="9" t="s">
        <v>450</v>
      </c>
      <c r="I33" s="9"/>
    </row>
    <row r="34" spans="1:9" ht="13.2">
      <c r="A34" s="12" t="s">
        <v>73</v>
      </c>
      <c r="B34" s="9"/>
      <c r="C34" s="9"/>
      <c r="D34" s="15" t="s">
        <v>74</v>
      </c>
      <c r="E34" s="9"/>
      <c r="F34" s="9"/>
      <c r="G34" s="9" t="s">
        <v>75</v>
      </c>
      <c r="H34" s="9" t="s">
        <v>450</v>
      </c>
      <c r="I34" s="9"/>
    </row>
    <row r="35" spans="1:9" ht="13.2">
      <c r="A35" s="12" t="s">
        <v>76</v>
      </c>
      <c r="B35" s="9"/>
      <c r="C35" s="9"/>
      <c r="D35" s="15" t="s">
        <v>77</v>
      </c>
      <c r="E35" s="9"/>
      <c r="F35" s="9"/>
      <c r="G35" s="9" t="s">
        <v>75</v>
      </c>
      <c r="H35" s="9" t="s">
        <v>450</v>
      </c>
      <c r="I35" s="9"/>
    </row>
    <row r="36" spans="1:9" ht="13.2">
      <c r="A36" s="12" t="s">
        <v>78</v>
      </c>
      <c r="B36" s="9"/>
      <c r="C36" s="9"/>
      <c r="D36" s="15" t="s">
        <v>79</v>
      </c>
      <c r="E36" s="9"/>
      <c r="F36" s="9"/>
      <c r="G36" s="9" t="s">
        <v>75</v>
      </c>
      <c r="H36" s="9" t="s">
        <v>450</v>
      </c>
      <c r="I36" s="9"/>
    </row>
    <row r="37" spans="1:9" ht="13.2">
      <c r="A37" s="12" t="s">
        <v>80</v>
      </c>
      <c r="B37" s="9"/>
      <c r="C37" s="9"/>
      <c r="D37" s="15" t="s">
        <v>81</v>
      </c>
      <c r="E37" s="9"/>
      <c r="F37" s="9"/>
      <c r="G37" s="9" t="s">
        <v>75</v>
      </c>
      <c r="H37" s="9" t="s">
        <v>450</v>
      </c>
      <c r="I37" s="9"/>
    </row>
    <row r="38" spans="1:9" ht="13.2">
      <c r="A38" s="12" t="s">
        <v>82</v>
      </c>
      <c r="B38" s="9"/>
      <c r="C38" s="9"/>
      <c r="D38" s="15" t="s">
        <v>83</v>
      </c>
      <c r="E38" s="9"/>
      <c r="F38" s="9"/>
      <c r="G38" s="9" t="s">
        <v>75</v>
      </c>
      <c r="H38" s="9" t="s">
        <v>450</v>
      </c>
      <c r="I38" s="9"/>
    </row>
    <row r="39" spans="1:9" ht="13.2">
      <c r="A39" s="9"/>
      <c r="B39" s="9"/>
      <c r="C39" s="9"/>
      <c r="D39" s="15"/>
      <c r="E39" s="9"/>
      <c r="F39" s="9"/>
      <c r="G39" s="9"/>
      <c r="H39" s="9"/>
      <c r="I39" s="9"/>
    </row>
    <row r="40" spans="1:9" ht="13.2">
      <c r="A40" s="12" t="s">
        <v>84</v>
      </c>
      <c r="B40" s="9"/>
      <c r="C40" s="9" t="s">
        <v>85</v>
      </c>
      <c r="D40" s="15" t="s">
        <v>86</v>
      </c>
      <c r="E40" s="9"/>
      <c r="F40" s="9"/>
      <c r="G40" s="9" t="s">
        <v>87</v>
      </c>
      <c r="H40" s="9" t="s">
        <v>450</v>
      </c>
      <c r="I40" s="9"/>
    </row>
    <row r="41" spans="1:9" ht="13.2">
      <c r="A41" s="12" t="s">
        <v>88</v>
      </c>
      <c r="B41" s="9"/>
      <c r="C41" s="9"/>
      <c r="D41" s="15" t="s">
        <v>89</v>
      </c>
      <c r="E41" s="9"/>
      <c r="F41" s="9"/>
      <c r="G41" s="9" t="s">
        <v>90</v>
      </c>
      <c r="H41" s="9" t="s">
        <v>450</v>
      </c>
      <c r="I41" s="9"/>
    </row>
    <row r="42" spans="1:9" ht="13.2">
      <c r="A42" s="12" t="s">
        <v>91</v>
      </c>
      <c r="B42" s="9"/>
      <c r="C42" s="9"/>
      <c r="D42" s="15" t="s">
        <v>92</v>
      </c>
      <c r="E42" s="9"/>
      <c r="F42" s="9"/>
      <c r="G42" s="9" t="s">
        <v>90</v>
      </c>
      <c r="H42" s="9" t="s">
        <v>450</v>
      </c>
      <c r="I42" s="9"/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 ht="13.2">
      <c r="A44" s="12" t="s">
        <v>93</v>
      </c>
      <c r="B44" s="9"/>
      <c r="C44" s="9" t="s">
        <v>94</v>
      </c>
      <c r="D44" s="15" t="s">
        <v>95</v>
      </c>
      <c r="E44" s="9"/>
      <c r="F44" s="9"/>
      <c r="G44" s="9" t="s">
        <v>96</v>
      </c>
      <c r="H44" s="9" t="s">
        <v>450</v>
      </c>
      <c r="I44" s="9"/>
    </row>
    <row r="45" spans="1:9" ht="13.2">
      <c r="A45" s="12" t="s">
        <v>97</v>
      </c>
      <c r="B45" s="9"/>
      <c r="C45" s="9"/>
      <c r="D45" s="15" t="s">
        <v>98</v>
      </c>
      <c r="E45" s="9"/>
      <c r="F45" s="9"/>
      <c r="G45" s="9" t="s">
        <v>99</v>
      </c>
      <c r="H45" s="9" t="s">
        <v>450</v>
      </c>
      <c r="I45" s="9"/>
    </row>
    <row r="46" spans="1:9" ht="13.2">
      <c r="A46" s="12" t="s">
        <v>100</v>
      </c>
      <c r="B46" s="9"/>
      <c r="C46" s="9"/>
      <c r="D46" s="15" t="s">
        <v>101</v>
      </c>
      <c r="E46" s="9"/>
      <c r="F46" s="9"/>
      <c r="G46" s="9" t="s">
        <v>99</v>
      </c>
      <c r="H46" s="9" t="s">
        <v>450</v>
      </c>
      <c r="I46" s="9"/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  <row r="48" spans="1:9">
      <c r="A48" s="9"/>
      <c r="B48" s="9"/>
      <c r="C48" s="9"/>
      <c r="D48" s="13"/>
      <c r="E48" s="9"/>
      <c r="F48" s="9"/>
      <c r="G48" s="9"/>
      <c r="H48" s="9"/>
      <c r="I48" s="9"/>
    </row>
    <row r="49" spans="1:9" ht="13.2">
      <c r="A49" s="12" t="s">
        <v>102</v>
      </c>
      <c r="B49" s="9" t="s">
        <v>103</v>
      </c>
      <c r="C49" s="9" t="s">
        <v>104</v>
      </c>
      <c r="D49" s="13" t="s">
        <v>105</v>
      </c>
      <c r="E49" s="9"/>
      <c r="F49" s="9"/>
      <c r="G49" s="9" t="s">
        <v>106</v>
      </c>
      <c r="H49" s="9" t="s">
        <v>450</v>
      </c>
      <c r="I49" s="9"/>
    </row>
    <row r="50" spans="1:9">
      <c r="A50" s="9"/>
      <c r="B50" s="9"/>
      <c r="C50" s="9"/>
      <c r="D50" s="9"/>
      <c r="E50" s="9"/>
      <c r="F50" s="9"/>
      <c r="G50" s="9"/>
      <c r="H50" s="9"/>
      <c r="I50" s="9"/>
    </row>
    <row r="51" spans="1:9">
      <c r="A51" s="9"/>
      <c r="B51" s="9"/>
      <c r="C51" s="9"/>
      <c r="D51" s="13"/>
      <c r="E51" s="9"/>
      <c r="F51" s="9"/>
      <c r="G51" s="9"/>
      <c r="H51" s="9"/>
      <c r="I51" s="9"/>
    </row>
    <row r="52" spans="1:9" ht="13.2">
      <c r="A52" s="12" t="s">
        <v>107</v>
      </c>
      <c r="B52" s="9" t="s">
        <v>108</v>
      </c>
      <c r="C52" s="9" t="s">
        <v>109</v>
      </c>
      <c r="D52" s="13" t="s">
        <v>110</v>
      </c>
      <c r="E52" s="9"/>
      <c r="F52" s="9"/>
      <c r="G52" s="9" t="s">
        <v>39</v>
      </c>
      <c r="H52" s="9" t="s">
        <v>450</v>
      </c>
      <c r="I52" s="9"/>
    </row>
    <row r="53" spans="1:9" ht="13.2">
      <c r="A53" s="12" t="s">
        <v>111</v>
      </c>
      <c r="B53" s="9"/>
      <c r="C53" s="9"/>
      <c r="D53" s="13" t="s">
        <v>112</v>
      </c>
      <c r="E53" s="9"/>
      <c r="F53" s="9"/>
      <c r="G53" s="9" t="s">
        <v>39</v>
      </c>
      <c r="H53" s="9" t="s">
        <v>450</v>
      </c>
      <c r="I53" s="9"/>
    </row>
    <row r="54" spans="1:9" ht="13.2">
      <c r="A54" s="12" t="s">
        <v>113</v>
      </c>
      <c r="B54" s="9"/>
      <c r="C54" s="9"/>
      <c r="D54" s="13" t="s">
        <v>114</v>
      </c>
      <c r="E54" s="9"/>
      <c r="F54" s="9"/>
      <c r="G54" s="9" t="s">
        <v>39</v>
      </c>
      <c r="H54" s="9" t="s">
        <v>450</v>
      </c>
      <c r="I54" s="9"/>
    </row>
    <row r="55" spans="1:9" ht="13.2">
      <c r="A55" s="12" t="s">
        <v>115</v>
      </c>
      <c r="B55" s="9"/>
      <c r="C55" s="9"/>
      <c r="D55" s="13" t="s">
        <v>116</v>
      </c>
      <c r="E55" s="9"/>
      <c r="F55" s="9"/>
      <c r="G55" s="9" t="s">
        <v>46</v>
      </c>
      <c r="H55" s="9" t="s">
        <v>450</v>
      </c>
      <c r="I55" s="9"/>
    </row>
    <row r="56" spans="1:9" ht="26.4">
      <c r="A56" s="12" t="s">
        <v>117</v>
      </c>
      <c r="B56" s="9"/>
      <c r="C56" s="9"/>
      <c r="D56" s="13" t="s">
        <v>118</v>
      </c>
      <c r="E56" s="9"/>
      <c r="F56" s="9"/>
      <c r="G56" s="9" t="s">
        <v>39</v>
      </c>
      <c r="H56" s="9" t="s">
        <v>450</v>
      </c>
      <c r="I56" s="9"/>
    </row>
    <row r="57" spans="1:9" ht="13.2">
      <c r="A57" s="12" t="s">
        <v>119</v>
      </c>
      <c r="B57" s="9"/>
      <c r="C57" s="9"/>
      <c r="D57" s="13" t="s">
        <v>120</v>
      </c>
      <c r="E57" s="9"/>
      <c r="F57" s="9"/>
      <c r="G57" s="9" t="s">
        <v>39</v>
      </c>
      <c r="H57" s="9" t="s">
        <v>450</v>
      </c>
      <c r="I57" s="9"/>
    </row>
    <row r="58" spans="1:9" ht="13.2">
      <c r="A58" s="12" t="s">
        <v>121</v>
      </c>
      <c r="B58" s="9"/>
      <c r="C58" s="9"/>
      <c r="D58" s="16" t="s">
        <v>122</v>
      </c>
      <c r="E58" s="9"/>
      <c r="F58" s="9"/>
      <c r="G58" s="9" t="s">
        <v>39</v>
      </c>
      <c r="H58" s="9" t="s">
        <v>450</v>
      </c>
      <c r="I58" s="9"/>
    </row>
    <row r="59" spans="1:9" ht="13.2">
      <c r="A59" s="12" t="s">
        <v>123</v>
      </c>
      <c r="B59" s="9"/>
      <c r="C59" s="9"/>
      <c r="D59" s="16" t="s">
        <v>124</v>
      </c>
      <c r="E59" s="9"/>
      <c r="F59" s="9"/>
      <c r="G59" s="9" t="s">
        <v>39</v>
      </c>
      <c r="H59" s="9" t="s">
        <v>450</v>
      </c>
      <c r="I59" s="9"/>
    </row>
    <row r="60" spans="1:9" ht="13.2">
      <c r="A60" s="12" t="s">
        <v>125</v>
      </c>
      <c r="B60" s="9"/>
      <c r="C60" s="9"/>
      <c r="D60" s="13" t="s">
        <v>126</v>
      </c>
      <c r="E60" s="9"/>
      <c r="F60" s="9"/>
      <c r="G60" s="9" t="s">
        <v>39</v>
      </c>
      <c r="H60" s="9" t="s">
        <v>450</v>
      </c>
      <c r="I60" s="9"/>
    </row>
    <row r="61" spans="1:9" ht="13.2">
      <c r="A61" s="12"/>
      <c r="B61" s="9"/>
      <c r="C61" s="9"/>
      <c r="D61" s="16"/>
      <c r="E61" s="9"/>
      <c r="F61" s="9"/>
      <c r="G61" s="9"/>
      <c r="H61" s="9"/>
      <c r="I61" s="9"/>
    </row>
    <row r="62" spans="1:9" s="4" customFormat="1" ht="13.2">
      <c r="A62" s="21" t="s">
        <v>127</v>
      </c>
      <c r="B62" s="22"/>
      <c r="C62" s="22" t="s">
        <v>128</v>
      </c>
      <c r="D62" s="21" t="s">
        <v>129</v>
      </c>
      <c r="E62" s="22"/>
      <c r="F62" s="22"/>
      <c r="G62" s="22"/>
      <c r="H62" s="22" t="s">
        <v>452</v>
      </c>
      <c r="I62" s="23" t="s">
        <v>130</v>
      </c>
    </row>
    <row r="63" spans="1:9" ht="13.2">
      <c r="A63" s="12" t="s">
        <v>131</v>
      </c>
      <c r="B63" s="9"/>
      <c r="C63" s="9"/>
      <c r="D63" s="12" t="s">
        <v>132</v>
      </c>
      <c r="E63" s="9"/>
      <c r="F63" s="9"/>
      <c r="G63" s="9"/>
      <c r="H63" s="9"/>
      <c r="I63" s="9"/>
    </row>
    <row r="64" spans="1:9" s="5" customFormat="1" ht="25.2">
      <c r="A64" s="24" t="s">
        <v>133</v>
      </c>
      <c r="B64" s="25"/>
      <c r="C64" s="25"/>
      <c r="D64" s="24" t="s">
        <v>134</v>
      </c>
      <c r="E64" s="25"/>
      <c r="F64" s="25"/>
      <c r="G64" s="25"/>
      <c r="H64" s="25" t="s">
        <v>453</v>
      </c>
      <c r="I64" s="31" t="s">
        <v>447</v>
      </c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 ht="13.2">
      <c r="A66" s="12" t="s">
        <v>135</v>
      </c>
      <c r="B66" s="9" t="s">
        <v>136</v>
      </c>
      <c r="C66" s="9" t="s">
        <v>137</v>
      </c>
      <c r="D66" s="13" t="s">
        <v>138</v>
      </c>
      <c r="E66" s="9"/>
      <c r="F66" s="9"/>
      <c r="G66" s="9" t="s">
        <v>139</v>
      </c>
      <c r="H66" s="9" t="s">
        <v>450</v>
      </c>
      <c r="I66" s="9"/>
    </row>
    <row r="67" spans="1:9" ht="13.2">
      <c r="A67" s="12" t="s">
        <v>140</v>
      </c>
      <c r="B67" s="9"/>
      <c r="C67" s="9"/>
      <c r="D67" s="13" t="s">
        <v>141</v>
      </c>
      <c r="E67" s="9"/>
      <c r="F67" s="9"/>
      <c r="G67" s="9" t="s">
        <v>139</v>
      </c>
      <c r="H67" s="9" t="s">
        <v>450</v>
      </c>
      <c r="I67" s="9"/>
    </row>
    <row r="68" spans="1:9" ht="13.2">
      <c r="A68" s="12" t="s">
        <v>142</v>
      </c>
      <c r="B68" s="9"/>
      <c r="C68" s="9"/>
      <c r="D68" s="13" t="s">
        <v>143</v>
      </c>
      <c r="E68" s="9"/>
      <c r="F68" s="9"/>
      <c r="G68" s="9" t="s">
        <v>139</v>
      </c>
      <c r="H68" s="9" t="s">
        <v>450</v>
      </c>
      <c r="I68" s="9"/>
    </row>
    <row r="69" spans="1:9" ht="13.2">
      <c r="A69" s="12" t="s">
        <v>144</v>
      </c>
      <c r="B69" s="9"/>
      <c r="C69" s="9"/>
      <c r="D69" s="13" t="s">
        <v>145</v>
      </c>
      <c r="E69" s="9"/>
      <c r="F69" s="9"/>
      <c r="G69" s="9" t="s">
        <v>139</v>
      </c>
      <c r="H69" s="9" t="s">
        <v>450</v>
      </c>
      <c r="I69" s="9"/>
    </row>
    <row r="70" spans="1:9" ht="13.2">
      <c r="A70" s="12" t="s">
        <v>146</v>
      </c>
      <c r="B70" s="9"/>
      <c r="C70" s="9"/>
      <c r="D70" s="13" t="s">
        <v>147</v>
      </c>
      <c r="E70" s="9"/>
      <c r="F70" s="9"/>
      <c r="G70" s="9" t="s">
        <v>139</v>
      </c>
      <c r="H70" s="9" t="s">
        <v>450</v>
      </c>
      <c r="I70" s="9"/>
    </row>
    <row r="71" spans="1:9" ht="13.2">
      <c r="A71" s="12" t="s">
        <v>148</v>
      </c>
      <c r="B71" s="9"/>
      <c r="C71" s="9"/>
      <c r="D71" s="13" t="s">
        <v>149</v>
      </c>
      <c r="E71" s="9"/>
      <c r="F71" s="9"/>
      <c r="G71" s="9" t="s">
        <v>139</v>
      </c>
      <c r="H71" s="9" t="s">
        <v>450</v>
      </c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 ht="13.2">
      <c r="A73" s="12" t="s">
        <v>150</v>
      </c>
      <c r="B73" s="9"/>
      <c r="C73" s="9" t="s">
        <v>151</v>
      </c>
      <c r="D73" s="15" t="s">
        <v>152</v>
      </c>
      <c r="E73" s="9"/>
      <c r="F73" s="9"/>
      <c r="G73" s="26" t="s">
        <v>153</v>
      </c>
      <c r="H73" s="9" t="s">
        <v>450</v>
      </c>
      <c r="I73" s="9"/>
    </row>
    <row r="74" spans="1:9" ht="13.2">
      <c r="A74" s="12" t="s">
        <v>154</v>
      </c>
      <c r="B74" s="9"/>
      <c r="C74" s="9"/>
      <c r="D74" s="15" t="s">
        <v>155</v>
      </c>
      <c r="E74" s="9"/>
      <c r="F74" s="9"/>
      <c r="G74" s="26" t="s">
        <v>153</v>
      </c>
      <c r="H74" s="9" t="s">
        <v>450</v>
      </c>
      <c r="I74" s="9"/>
    </row>
    <row r="75" spans="1:9" ht="13.2">
      <c r="A75" s="12" t="s">
        <v>156</v>
      </c>
      <c r="B75" s="9"/>
      <c r="C75" s="9"/>
      <c r="D75" s="15" t="s">
        <v>157</v>
      </c>
      <c r="E75" s="9"/>
      <c r="F75" s="9"/>
      <c r="G75" s="26" t="s">
        <v>153</v>
      </c>
      <c r="H75" s="9" t="s">
        <v>450</v>
      </c>
      <c r="I75" s="9"/>
    </row>
    <row r="76" spans="1:9" ht="13.2">
      <c r="A76" s="12" t="s">
        <v>158</v>
      </c>
      <c r="B76" s="9"/>
      <c r="C76" s="9"/>
      <c r="D76" s="15" t="s">
        <v>159</v>
      </c>
      <c r="E76" s="9"/>
      <c r="F76" s="9"/>
      <c r="G76" s="26" t="s">
        <v>153</v>
      </c>
      <c r="H76" s="9" t="s">
        <v>450</v>
      </c>
      <c r="I76" s="9"/>
    </row>
    <row r="77" spans="1:9" ht="26.4">
      <c r="A77" s="12" t="s">
        <v>160</v>
      </c>
      <c r="B77" s="9"/>
      <c r="C77" s="9"/>
      <c r="D77" s="15" t="s">
        <v>161</v>
      </c>
      <c r="E77" s="9"/>
      <c r="F77" s="9"/>
      <c r="G77" s="26" t="s">
        <v>153</v>
      </c>
      <c r="H77" s="9" t="s">
        <v>450</v>
      </c>
      <c r="I77" s="9"/>
    </row>
    <row r="78" spans="1:9" ht="13.2">
      <c r="A78" s="12" t="s">
        <v>162</v>
      </c>
      <c r="B78" s="9"/>
      <c r="C78" s="9"/>
      <c r="D78" s="15" t="s">
        <v>163</v>
      </c>
      <c r="E78" s="9"/>
      <c r="F78" s="9"/>
      <c r="G78" s="26" t="s">
        <v>153</v>
      </c>
      <c r="H78" s="9" t="s">
        <v>450</v>
      </c>
      <c r="I78" s="9"/>
    </row>
    <row r="79" spans="1:9" ht="13.2">
      <c r="A79" s="12" t="s">
        <v>164</v>
      </c>
      <c r="B79" s="9"/>
      <c r="C79" s="9"/>
      <c r="D79" s="15" t="s">
        <v>165</v>
      </c>
      <c r="E79" s="9"/>
      <c r="F79" s="9"/>
      <c r="G79" s="26" t="s">
        <v>153</v>
      </c>
      <c r="H79" s="9" t="s">
        <v>450</v>
      </c>
      <c r="I79" s="9"/>
    </row>
    <row r="80" spans="1:9" ht="13.2">
      <c r="A80" s="12" t="s">
        <v>166</v>
      </c>
      <c r="B80" s="9"/>
      <c r="C80" s="9"/>
      <c r="D80" s="15" t="s">
        <v>167</v>
      </c>
      <c r="E80" s="9"/>
      <c r="F80" s="9"/>
      <c r="G80" s="26" t="s">
        <v>153</v>
      </c>
      <c r="H80" s="9" t="s">
        <v>450</v>
      </c>
      <c r="I80" s="9"/>
    </row>
    <row r="81" spans="1:9" ht="13.2">
      <c r="A81" s="12" t="s">
        <v>168</v>
      </c>
      <c r="B81" s="9"/>
      <c r="C81" s="9"/>
      <c r="D81" s="13" t="s">
        <v>169</v>
      </c>
      <c r="E81" s="9"/>
      <c r="F81" s="9"/>
      <c r="G81" s="26" t="s">
        <v>153</v>
      </c>
      <c r="H81" s="9" t="s">
        <v>450</v>
      </c>
      <c r="I81" s="9"/>
    </row>
    <row r="82" spans="1:9" ht="13.2">
      <c r="A82" s="12" t="s">
        <v>170</v>
      </c>
      <c r="B82" s="9"/>
      <c r="C82" s="9"/>
      <c r="D82" s="13" t="s">
        <v>171</v>
      </c>
      <c r="E82" s="9"/>
      <c r="F82" s="9"/>
      <c r="G82" s="26" t="s">
        <v>153</v>
      </c>
      <c r="H82" s="9" t="s">
        <v>450</v>
      </c>
      <c r="I82" s="9"/>
    </row>
    <row r="83" spans="1:9" ht="13.2">
      <c r="A83" s="12" t="s">
        <v>172</v>
      </c>
      <c r="B83" s="9"/>
      <c r="C83" s="9"/>
      <c r="D83" s="16" t="s">
        <v>173</v>
      </c>
      <c r="E83" s="9"/>
      <c r="F83" s="9"/>
      <c r="G83" s="26" t="s">
        <v>153</v>
      </c>
      <c r="H83" s="9" t="s">
        <v>450</v>
      </c>
      <c r="I83" s="9"/>
    </row>
    <row r="84" spans="1:9">
      <c r="A84" s="9"/>
      <c r="B84" s="9"/>
      <c r="C84" s="9"/>
      <c r="D84" s="9"/>
      <c r="E84" s="9"/>
      <c r="F84" s="9"/>
      <c r="G84" s="9"/>
      <c r="H84" s="9"/>
      <c r="I84" s="9"/>
    </row>
    <row r="85" spans="1:9">
      <c r="A85" s="9"/>
      <c r="B85" s="9"/>
      <c r="C85" s="9"/>
      <c r="D85" s="13"/>
      <c r="E85" s="9"/>
      <c r="F85" s="9"/>
      <c r="G85" s="9"/>
      <c r="H85" s="9"/>
      <c r="I85" s="9"/>
    </row>
    <row r="86" spans="1:9" ht="13.2">
      <c r="A86" s="12" t="s">
        <v>174</v>
      </c>
      <c r="B86" s="9" t="s">
        <v>175</v>
      </c>
      <c r="C86" s="9" t="s">
        <v>27</v>
      </c>
      <c r="D86" s="15" t="s">
        <v>176</v>
      </c>
      <c r="E86" s="9"/>
      <c r="F86" s="9"/>
      <c r="G86" s="9" t="s">
        <v>29</v>
      </c>
      <c r="H86" s="9" t="s">
        <v>450</v>
      </c>
      <c r="I86" s="9"/>
    </row>
    <row r="87" spans="1:9" ht="13.2">
      <c r="A87" s="12" t="s">
        <v>177</v>
      </c>
      <c r="B87" s="9"/>
      <c r="C87" s="9"/>
      <c r="D87" s="15" t="s">
        <v>178</v>
      </c>
      <c r="E87" s="9"/>
      <c r="F87" s="9"/>
      <c r="G87" s="9" t="s">
        <v>29</v>
      </c>
      <c r="H87" s="9" t="s">
        <v>450</v>
      </c>
      <c r="I87" s="9"/>
    </row>
    <row r="88" spans="1:9" ht="13.2">
      <c r="A88" s="12" t="s">
        <v>179</v>
      </c>
      <c r="B88" s="9"/>
      <c r="C88" s="9"/>
      <c r="D88" s="15" t="s">
        <v>180</v>
      </c>
      <c r="E88" s="9"/>
      <c r="F88" s="9"/>
      <c r="G88" s="9" t="s">
        <v>29</v>
      </c>
      <c r="H88" s="9" t="s">
        <v>450</v>
      </c>
      <c r="I88" s="9"/>
    </row>
    <row r="89" spans="1:9" ht="13.2">
      <c r="A89" s="12" t="s">
        <v>181</v>
      </c>
      <c r="B89" s="9"/>
      <c r="C89" s="9"/>
      <c r="D89" s="15" t="s">
        <v>182</v>
      </c>
      <c r="E89" s="9"/>
      <c r="F89" s="9"/>
      <c r="G89" s="9"/>
      <c r="H89" s="9" t="s">
        <v>450</v>
      </c>
      <c r="I89" s="9"/>
    </row>
    <row r="90" spans="1:9" ht="13.2">
      <c r="A90" s="12" t="s">
        <v>183</v>
      </c>
      <c r="B90" s="9"/>
      <c r="C90" s="9"/>
      <c r="D90" s="15" t="s">
        <v>35</v>
      </c>
      <c r="E90" s="9"/>
      <c r="F90" s="9"/>
      <c r="G90" s="9"/>
      <c r="H90" s="9" t="s">
        <v>450</v>
      </c>
      <c r="I90" s="9"/>
    </row>
    <row r="91" spans="1:9">
      <c r="A91" s="9"/>
      <c r="B91" s="9"/>
      <c r="C91" s="9"/>
      <c r="D91" s="9"/>
      <c r="E91" s="9"/>
      <c r="F91" s="9"/>
      <c r="G91" s="9"/>
      <c r="H91" s="9"/>
      <c r="I91" s="9"/>
    </row>
    <row r="92" spans="1:9" ht="13.2">
      <c r="A92" s="12" t="s">
        <v>184</v>
      </c>
      <c r="B92" s="9"/>
      <c r="C92" s="9" t="s">
        <v>37</v>
      </c>
      <c r="D92" s="13" t="s">
        <v>185</v>
      </c>
      <c r="E92" s="9"/>
      <c r="F92" s="9"/>
      <c r="G92" s="9" t="s">
        <v>29</v>
      </c>
      <c r="H92" s="9" t="s">
        <v>450</v>
      </c>
      <c r="I92" s="9"/>
    </row>
    <row r="93" spans="1:9" ht="13.2">
      <c r="A93" s="12" t="s">
        <v>186</v>
      </c>
      <c r="B93" s="9"/>
      <c r="C93" s="9"/>
      <c r="D93" s="13" t="s">
        <v>187</v>
      </c>
      <c r="E93" s="9"/>
      <c r="F93" s="9"/>
      <c r="G93" s="9" t="s">
        <v>29</v>
      </c>
      <c r="H93" s="9" t="s">
        <v>450</v>
      </c>
      <c r="I93" s="9"/>
    </row>
    <row r="94" spans="1:9" ht="13.2">
      <c r="A94" s="12" t="s">
        <v>188</v>
      </c>
      <c r="B94" s="9"/>
      <c r="C94" s="9"/>
      <c r="D94" s="13" t="s">
        <v>189</v>
      </c>
      <c r="E94" s="9"/>
      <c r="F94" s="9"/>
      <c r="G94" s="9" t="s">
        <v>29</v>
      </c>
      <c r="H94" s="9" t="s">
        <v>450</v>
      </c>
      <c r="I94" s="9"/>
    </row>
    <row r="95" spans="1:9" ht="13.2">
      <c r="A95" s="12" t="s">
        <v>190</v>
      </c>
      <c r="B95" s="9"/>
      <c r="C95" s="9"/>
      <c r="D95" s="16" t="s">
        <v>191</v>
      </c>
      <c r="E95" s="9"/>
      <c r="F95" s="9"/>
      <c r="G95" s="9" t="s">
        <v>29</v>
      </c>
      <c r="H95" s="9" t="s">
        <v>450</v>
      </c>
      <c r="I95" s="9"/>
    </row>
    <row r="96" spans="1:9" ht="13.2">
      <c r="A96" s="12" t="s">
        <v>192</v>
      </c>
      <c r="B96" s="9"/>
      <c r="C96" s="9"/>
      <c r="D96" s="16" t="s">
        <v>193</v>
      </c>
      <c r="E96" s="9"/>
      <c r="F96" s="9"/>
      <c r="G96" s="9" t="s">
        <v>29</v>
      </c>
      <c r="H96" s="9" t="s">
        <v>450</v>
      </c>
      <c r="I96" s="9"/>
    </row>
    <row r="97" spans="1:9" ht="13.2">
      <c r="A97" s="12" t="s">
        <v>194</v>
      </c>
      <c r="B97" s="9"/>
      <c r="C97" s="9"/>
      <c r="D97" s="16" t="s">
        <v>195</v>
      </c>
      <c r="E97" s="9"/>
      <c r="F97" s="9"/>
      <c r="G97" s="9"/>
      <c r="H97" s="9" t="s">
        <v>450</v>
      </c>
      <c r="I97" s="9"/>
    </row>
    <row r="98" spans="1:9" ht="13.2">
      <c r="A98" s="12" t="s">
        <v>196</v>
      </c>
      <c r="B98" s="9"/>
      <c r="C98" s="9"/>
      <c r="D98" s="13" t="s">
        <v>197</v>
      </c>
      <c r="E98" s="9"/>
      <c r="F98" s="9"/>
      <c r="G98" s="9" t="s">
        <v>29</v>
      </c>
      <c r="H98" s="9" t="s">
        <v>450</v>
      </c>
      <c r="I98" s="9"/>
    </row>
    <row r="99" spans="1:9" ht="13.2">
      <c r="A99" s="12" t="s">
        <v>198</v>
      </c>
      <c r="B99" s="9"/>
      <c r="C99" s="9"/>
      <c r="D99" s="13" t="s">
        <v>199</v>
      </c>
      <c r="E99" s="9"/>
      <c r="F99" s="9"/>
      <c r="G99" s="9" t="s">
        <v>29</v>
      </c>
      <c r="H99" s="9" t="s">
        <v>450</v>
      </c>
      <c r="I99" s="9"/>
    </row>
    <row r="100" spans="1:9" ht="13.2">
      <c r="A100" s="12" t="s">
        <v>200</v>
      </c>
      <c r="B100" s="9"/>
      <c r="C100" s="9"/>
      <c r="D100" s="16" t="s">
        <v>201</v>
      </c>
      <c r="E100" s="9"/>
      <c r="F100" s="9"/>
      <c r="G100" s="9" t="s">
        <v>29</v>
      </c>
      <c r="H100" s="9" t="s">
        <v>450</v>
      </c>
      <c r="I100" s="9"/>
    </row>
    <row r="101" spans="1:9" ht="13.2">
      <c r="A101" s="12" t="s">
        <v>202</v>
      </c>
      <c r="B101" s="9"/>
      <c r="C101" s="9"/>
      <c r="D101" s="16" t="s">
        <v>59</v>
      </c>
      <c r="E101" s="9"/>
      <c r="F101" s="9"/>
      <c r="G101" s="9" t="s">
        <v>29</v>
      </c>
      <c r="H101" s="9" t="s">
        <v>450</v>
      </c>
      <c r="I101" s="9"/>
    </row>
    <row r="102" spans="1:9" ht="52.8">
      <c r="A102" s="12" t="s">
        <v>203</v>
      </c>
      <c r="B102" s="9"/>
      <c r="C102" s="9"/>
      <c r="D102" s="16" t="s">
        <v>63</v>
      </c>
      <c r="E102" s="9"/>
      <c r="F102" s="9"/>
      <c r="G102" s="9" t="s">
        <v>29</v>
      </c>
      <c r="H102" s="9" t="s">
        <v>450</v>
      </c>
      <c r="I102" s="9"/>
    </row>
    <row r="103" spans="1:9" ht="13.2">
      <c r="A103" s="12" t="s">
        <v>204</v>
      </c>
      <c r="B103" s="9"/>
      <c r="C103" s="9"/>
      <c r="D103" s="16" t="s">
        <v>61</v>
      </c>
      <c r="E103" s="9"/>
      <c r="F103" s="9"/>
      <c r="G103" s="9" t="s">
        <v>29</v>
      </c>
      <c r="H103" s="9" t="s">
        <v>450</v>
      </c>
      <c r="I103" s="9"/>
    </row>
    <row r="104" spans="1:9" ht="13.2">
      <c r="A104" s="12" t="s">
        <v>205</v>
      </c>
      <c r="B104" s="9"/>
      <c r="C104" s="9"/>
      <c r="D104" s="16" t="s">
        <v>65</v>
      </c>
      <c r="E104" s="9"/>
      <c r="F104" s="9"/>
      <c r="G104" s="9" t="s">
        <v>29</v>
      </c>
      <c r="H104" s="9" t="s">
        <v>450</v>
      </c>
      <c r="I104" s="9"/>
    </row>
    <row r="105" spans="1:9" ht="13.2">
      <c r="A105" s="12" t="s">
        <v>206</v>
      </c>
      <c r="B105" s="9"/>
      <c r="C105" s="9"/>
      <c r="D105" s="16" t="s">
        <v>207</v>
      </c>
      <c r="E105" s="9"/>
      <c r="F105" s="9"/>
      <c r="G105" s="9"/>
      <c r="H105" s="9" t="s">
        <v>450</v>
      </c>
      <c r="I105" s="9"/>
    </row>
    <row r="106" spans="1:9" ht="13.2">
      <c r="A106" s="12" t="s">
        <v>208</v>
      </c>
      <c r="B106" s="9"/>
      <c r="C106" s="9"/>
      <c r="D106" s="16" t="s">
        <v>70</v>
      </c>
      <c r="E106" s="9"/>
      <c r="F106" s="9"/>
      <c r="G106" s="9"/>
      <c r="H106" s="9" t="s">
        <v>450</v>
      </c>
      <c r="I106" s="9"/>
    </row>
    <row r="107" spans="1:9" ht="13.2">
      <c r="A107" s="12" t="s">
        <v>209</v>
      </c>
      <c r="B107" s="9"/>
      <c r="C107" s="9"/>
      <c r="D107" s="13" t="s">
        <v>210</v>
      </c>
      <c r="E107" s="9"/>
      <c r="F107" s="9"/>
      <c r="G107" s="9"/>
      <c r="H107" s="9" t="s">
        <v>450</v>
      </c>
      <c r="I107" s="9"/>
    </row>
    <row r="108" spans="1:9" ht="13.2">
      <c r="A108" s="12" t="s">
        <v>211</v>
      </c>
      <c r="B108" s="9"/>
      <c r="C108" s="9"/>
      <c r="D108" s="15" t="s">
        <v>212</v>
      </c>
      <c r="E108" s="9"/>
      <c r="F108" s="9"/>
      <c r="G108" s="9"/>
      <c r="H108" s="9" t="s">
        <v>450</v>
      </c>
      <c r="I108" s="9"/>
    </row>
    <row r="109" spans="1:9" ht="13.2">
      <c r="A109" s="12" t="s">
        <v>213</v>
      </c>
      <c r="B109" s="9"/>
      <c r="C109" s="9"/>
      <c r="D109" s="15" t="s">
        <v>214</v>
      </c>
      <c r="E109" s="9"/>
      <c r="F109" s="9"/>
      <c r="G109" s="9"/>
      <c r="H109" s="9" t="s">
        <v>450</v>
      </c>
      <c r="I109" s="9"/>
    </row>
    <row r="110" spans="1:9" ht="13.2">
      <c r="A110" s="12" t="s">
        <v>215</v>
      </c>
      <c r="B110" s="9"/>
      <c r="C110" s="9"/>
      <c r="D110" s="15" t="s">
        <v>216</v>
      </c>
      <c r="E110" s="9"/>
      <c r="F110" s="9"/>
      <c r="G110" s="9"/>
      <c r="H110" s="9" t="s">
        <v>450</v>
      </c>
      <c r="I110" s="9"/>
    </row>
    <row r="111" spans="1:9" s="6" customFormat="1" ht="13.2">
      <c r="A111" s="27" t="s">
        <v>217</v>
      </c>
      <c r="B111" s="28"/>
      <c r="C111" s="28"/>
      <c r="D111" s="29" t="s">
        <v>218</v>
      </c>
      <c r="E111" s="28"/>
      <c r="F111" s="28"/>
      <c r="G111" s="28"/>
      <c r="H111" s="28" t="s">
        <v>450</v>
      </c>
      <c r="I111" s="30" t="s">
        <v>219</v>
      </c>
    </row>
    <row r="112" spans="1:9" ht="13.2">
      <c r="A112" s="12" t="s">
        <v>220</v>
      </c>
      <c r="B112" s="9"/>
      <c r="C112" s="9"/>
      <c r="D112" s="15" t="s">
        <v>221</v>
      </c>
      <c r="E112" s="9"/>
      <c r="F112" s="9"/>
      <c r="G112" s="9"/>
      <c r="H112" s="9" t="s">
        <v>450</v>
      </c>
      <c r="I112" s="9"/>
    </row>
    <row r="113" spans="1:9" ht="13.2">
      <c r="A113" s="12" t="s">
        <v>222</v>
      </c>
      <c r="B113" s="9"/>
      <c r="C113" s="9"/>
      <c r="D113" s="15" t="s">
        <v>223</v>
      </c>
      <c r="E113" s="9"/>
      <c r="F113" s="9"/>
      <c r="G113" s="9"/>
      <c r="H113" s="9" t="s">
        <v>450</v>
      </c>
      <c r="I113" s="9"/>
    </row>
    <row r="114" spans="1:9" ht="13.2">
      <c r="A114" s="9"/>
      <c r="B114" s="9"/>
      <c r="C114" s="9"/>
      <c r="D114" s="15"/>
      <c r="E114" s="9"/>
      <c r="F114" s="9"/>
      <c r="G114" s="9"/>
      <c r="H114" s="9"/>
      <c r="I114" s="9"/>
    </row>
    <row r="115" spans="1:9" ht="13.2">
      <c r="A115" s="9"/>
      <c r="B115" s="9"/>
      <c r="C115" s="9"/>
      <c r="D115" s="15"/>
      <c r="E115" s="9"/>
      <c r="F115" s="9"/>
      <c r="G115" s="9"/>
      <c r="H115" s="9"/>
      <c r="I115" s="9"/>
    </row>
    <row r="116" spans="1:9" ht="13.2">
      <c r="A116" s="9"/>
      <c r="B116" s="9"/>
      <c r="C116" s="9"/>
      <c r="D116" s="15"/>
      <c r="E116" s="9"/>
      <c r="F116" s="9"/>
      <c r="G116" s="9"/>
      <c r="H116" s="9"/>
      <c r="I116" s="9"/>
    </row>
    <row r="117" spans="1:9" ht="13.2">
      <c r="A117" s="9"/>
      <c r="B117" s="9"/>
      <c r="C117" s="9"/>
      <c r="D117" s="15"/>
      <c r="E117" s="9"/>
      <c r="F117" s="9"/>
      <c r="G117" s="9"/>
      <c r="H117" s="9"/>
      <c r="I117" s="9"/>
    </row>
    <row r="118" spans="1:9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13.2">
      <c r="A119" s="12" t="s">
        <v>224</v>
      </c>
      <c r="B119" s="9"/>
      <c r="C119" s="9" t="s">
        <v>85</v>
      </c>
      <c r="D119" s="15" t="s">
        <v>86</v>
      </c>
      <c r="E119" s="9"/>
      <c r="F119" s="9"/>
      <c r="G119" s="9" t="s">
        <v>87</v>
      </c>
      <c r="H119" s="9" t="s">
        <v>450</v>
      </c>
      <c r="I119" s="9"/>
    </row>
    <row r="120" spans="1:9" ht="13.2">
      <c r="A120" s="12" t="s">
        <v>225</v>
      </c>
      <c r="B120" s="9"/>
      <c r="C120" s="9"/>
      <c r="D120" s="15" t="s">
        <v>226</v>
      </c>
      <c r="E120" s="9"/>
      <c r="F120" s="9"/>
      <c r="G120" s="9"/>
      <c r="H120" s="9" t="s">
        <v>450</v>
      </c>
      <c r="I120" s="9"/>
    </row>
    <row r="121" spans="1:9" ht="13.2">
      <c r="A121" s="12" t="s">
        <v>227</v>
      </c>
      <c r="B121" s="9"/>
      <c r="C121" s="9"/>
      <c r="D121" s="15" t="s">
        <v>89</v>
      </c>
      <c r="E121" s="9"/>
      <c r="F121" s="9"/>
      <c r="G121" s="9" t="s">
        <v>90</v>
      </c>
      <c r="H121" s="9" t="s">
        <v>450</v>
      </c>
      <c r="I121" s="9"/>
    </row>
    <row r="122" spans="1:9" ht="13.2">
      <c r="A122" s="12" t="s">
        <v>228</v>
      </c>
      <c r="B122" s="9"/>
      <c r="C122" s="9"/>
      <c r="D122" s="15" t="s">
        <v>92</v>
      </c>
      <c r="E122" s="9"/>
      <c r="F122" s="9"/>
      <c r="G122" s="9" t="s">
        <v>90</v>
      </c>
      <c r="H122" s="9" t="s">
        <v>450</v>
      </c>
      <c r="I122" s="9"/>
    </row>
    <row r="123" spans="1:9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13.2">
      <c r="A124" s="12" t="s">
        <v>229</v>
      </c>
      <c r="B124" s="9"/>
      <c r="C124" s="9" t="s">
        <v>94</v>
      </c>
      <c r="D124" s="15" t="s">
        <v>230</v>
      </c>
      <c r="E124" s="9"/>
      <c r="F124" s="9"/>
      <c r="G124" s="9" t="s">
        <v>96</v>
      </c>
      <c r="H124" s="9" t="s">
        <v>450</v>
      </c>
      <c r="I124" s="9"/>
    </row>
    <row r="125" spans="1:9" ht="13.2">
      <c r="A125" s="12" t="s">
        <v>231</v>
      </c>
      <c r="B125" s="9"/>
      <c r="C125" s="9"/>
      <c r="D125" s="15" t="s">
        <v>232</v>
      </c>
      <c r="E125" s="9"/>
      <c r="F125" s="9"/>
      <c r="G125" s="9"/>
      <c r="H125" s="9" t="s">
        <v>450</v>
      </c>
      <c r="I125" s="9"/>
    </row>
    <row r="126" spans="1:9" ht="13.2">
      <c r="A126" s="12" t="s">
        <v>233</v>
      </c>
      <c r="B126" s="9"/>
      <c r="C126" s="9"/>
      <c r="D126" s="15" t="s">
        <v>98</v>
      </c>
      <c r="E126" s="9"/>
      <c r="F126" s="9"/>
      <c r="G126" s="9" t="s">
        <v>99</v>
      </c>
      <c r="H126" s="9" t="s">
        <v>450</v>
      </c>
      <c r="I126" s="9"/>
    </row>
    <row r="127" spans="1:9" ht="13.2">
      <c r="A127" s="12" t="s">
        <v>234</v>
      </c>
      <c r="B127" s="9"/>
      <c r="C127" s="9"/>
      <c r="D127" s="15" t="s">
        <v>101</v>
      </c>
      <c r="E127" s="9"/>
      <c r="F127" s="9"/>
      <c r="G127" s="9" t="s">
        <v>99</v>
      </c>
      <c r="H127" s="9" t="s">
        <v>450</v>
      </c>
      <c r="I127" s="9"/>
    </row>
    <row r="128" spans="1:9">
      <c r="A128" s="9"/>
      <c r="B128" s="9"/>
      <c r="C128" s="9"/>
      <c r="D128" s="9"/>
      <c r="E128" s="9"/>
      <c r="F128" s="9"/>
      <c r="G128" s="9"/>
      <c r="H128" s="9" t="s">
        <v>450</v>
      </c>
      <c r="I128" s="9"/>
    </row>
    <row r="129" spans="1:9" ht="13.2">
      <c r="A129" s="12" t="s">
        <v>235</v>
      </c>
      <c r="B129" s="9"/>
      <c r="C129" s="9"/>
      <c r="D129" s="13" t="s">
        <v>236</v>
      </c>
      <c r="E129" s="9"/>
      <c r="F129" s="9"/>
      <c r="G129" s="9" t="s">
        <v>237</v>
      </c>
      <c r="H129" s="9" t="s">
        <v>450</v>
      </c>
      <c r="I129" s="9"/>
    </row>
    <row r="130" spans="1:9">
      <c r="A130" s="9"/>
      <c r="B130" s="9"/>
      <c r="C130" s="9"/>
      <c r="D130" s="13"/>
      <c r="E130" s="9"/>
      <c r="F130" s="9"/>
      <c r="G130" s="9"/>
      <c r="H130" s="9"/>
      <c r="I130" s="9"/>
    </row>
    <row r="131" spans="1:9">
      <c r="A131" s="9"/>
      <c r="B131" s="9"/>
      <c r="C131" s="9"/>
      <c r="D131" s="13"/>
      <c r="E131" s="9"/>
      <c r="F131" s="9"/>
      <c r="G131" s="9"/>
      <c r="H131" s="9"/>
      <c r="I131" s="9"/>
    </row>
    <row r="132" spans="1:9">
      <c r="A132" s="9"/>
      <c r="B132" s="9"/>
      <c r="C132" s="9"/>
      <c r="D132" s="13"/>
      <c r="E132" s="9"/>
      <c r="F132" s="9"/>
      <c r="G132" s="9"/>
      <c r="H132" s="9"/>
      <c r="I132" s="9"/>
    </row>
    <row r="133" spans="1:9">
      <c r="A133" s="9"/>
      <c r="B133" s="9"/>
      <c r="C133" s="9"/>
      <c r="D133" s="13"/>
      <c r="E133" s="9"/>
      <c r="F133" s="9"/>
      <c r="G133" s="9"/>
      <c r="H133" s="9"/>
      <c r="I133" s="9"/>
    </row>
    <row r="134" spans="1:9">
      <c r="A134" s="9"/>
      <c r="B134" s="9"/>
      <c r="C134" s="9"/>
      <c r="D134" s="13"/>
      <c r="E134" s="9"/>
      <c r="F134" s="9"/>
      <c r="G134" s="9"/>
      <c r="H134" s="9"/>
      <c r="I134" s="9"/>
    </row>
    <row r="135" spans="1:9">
      <c r="A135" s="9"/>
      <c r="B135" s="9"/>
      <c r="C135" s="9"/>
      <c r="D135" s="13"/>
      <c r="E135" s="9"/>
      <c r="F135" s="9"/>
      <c r="G135" s="9"/>
      <c r="H135" s="9"/>
      <c r="I135" s="9"/>
    </row>
  </sheetData>
  <phoneticPr fontId="4" type="noConversion"/>
  <dataValidations count="1">
    <dataValidation type="list" allowBlank="1" showInputMessage="1" showErrorMessage="1" sqref="H3 H6:H9 H11:H14 H16:H29 H33:H38 H40:H42 H44:H46 H49 H52:H60 H73:H83 H62 H66:H71 H64 H86:H90 H92:H113 H119:H122 H124:H129">
      <formula1>"Pass,Fail,Block"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2"/>
  <cols>
    <col min="1" max="1" width="8.5546875"/>
    <col min="2" max="2" width="15.5546875" bestFit="1" customWidth="1"/>
    <col min="3" max="3" width="15.109375" bestFit="1" customWidth="1"/>
    <col min="4" max="4" width="51.5546875"/>
    <col min="5" max="5" width="25.5546875"/>
    <col min="6" max="6" width="8.5546875"/>
    <col min="7" max="7" width="58.44140625"/>
    <col min="8" max="8" width="8.5546875"/>
    <col min="10" max="1025" width="8.5546875"/>
  </cols>
  <sheetData>
    <row r="1" spans="1:9" ht="15.6">
      <c r="A1" s="32" t="s">
        <v>0</v>
      </c>
      <c r="B1" s="32" t="s">
        <v>1</v>
      </c>
      <c r="C1" s="32" t="s">
        <v>2</v>
      </c>
      <c r="D1" s="33" t="s">
        <v>3</v>
      </c>
      <c r="E1" s="32" t="s">
        <v>4</v>
      </c>
      <c r="F1" s="32" t="s">
        <v>5</v>
      </c>
      <c r="G1" s="32" t="s">
        <v>6</v>
      </c>
      <c r="H1" s="34" t="s">
        <v>448</v>
      </c>
      <c r="I1" s="34" t="s">
        <v>449</v>
      </c>
    </row>
    <row r="2" spans="1:9" ht="30.75" customHeight="1">
      <c r="A2" s="9"/>
      <c r="B2" s="11" t="s">
        <v>7</v>
      </c>
      <c r="C2" s="9"/>
      <c r="D2" s="9"/>
      <c r="E2" s="9"/>
      <c r="F2" s="9"/>
      <c r="G2" s="9"/>
      <c r="H2" s="9"/>
      <c r="I2" s="9"/>
    </row>
    <row r="3" spans="1:9" ht="145.19999999999999">
      <c r="A3" s="12" t="s">
        <v>238</v>
      </c>
      <c r="B3" s="10" t="s">
        <v>239</v>
      </c>
      <c r="C3" s="10" t="s">
        <v>10</v>
      </c>
      <c r="D3" s="13" t="s">
        <v>240</v>
      </c>
      <c r="E3" s="14" t="s">
        <v>241</v>
      </c>
      <c r="F3" s="10"/>
      <c r="G3" s="14" t="s">
        <v>242</v>
      </c>
      <c r="H3" s="9" t="s">
        <v>450</v>
      </c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 ht="28.5" customHeight="1">
      <c r="A6" s="9"/>
      <c r="B6" s="11" t="s">
        <v>14</v>
      </c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 ht="13.2">
      <c r="A8" s="12" t="s">
        <v>243</v>
      </c>
      <c r="B8" s="9" t="s">
        <v>244</v>
      </c>
      <c r="C8" s="9" t="s">
        <v>17</v>
      </c>
      <c r="D8" s="9" t="s">
        <v>18</v>
      </c>
      <c r="E8" s="9"/>
      <c r="F8" s="9"/>
      <c r="G8" s="9"/>
      <c r="H8" s="9" t="s">
        <v>450</v>
      </c>
      <c r="I8" s="9"/>
    </row>
    <row r="9" spans="1:9" ht="13.2">
      <c r="A9" s="12" t="s">
        <v>245</v>
      </c>
      <c r="B9" s="9"/>
      <c r="C9" s="9"/>
      <c r="D9" s="9" t="s">
        <v>21</v>
      </c>
      <c r="E9" s="9"/>
      <c r="F9" s="9"/>
      <c r="G9" s="9"/>
      <c r="H9" s="9" t="s">
        <v>450</v>
      </c>
      <c r="I9" s="9"/>
    </row>
    <row r="10" spans="1:9" ht="13.2">
      <c r="A10" s="12" t="s">
        <v>246</v>
      </c>
      <c r="B10" s="9"/>
      <c r="C10" s="9"/>
      <c r="D10" s="15" t="s">
        <v>23</v>
      </c>
      <c r="E10" s="9"/>
      <c r="F10" s="9"/>
      <c r="G10" s="9"/>
      <c r="H10" s="9" t="s">
        <v>450</v>
      </c>
      <c r="I10" s="9"/>
    </row>
    <row r="11" spans="1:9" ht="13.2">
      <c r="A11" s="12" t="s">
        <v>247</v>
      </c>
      <c r="B11" s="9"/>
      <c r="C11" s="9"/>
      <c r="D11" s="15" t="s">
        <v>25</v>
      </c>
      <c r="E11" s="9"/>
      <c r="F11" s="9"/>
      <c r="G11" s="9"/>
      <c r="H11" s="9" t="s">
        <v>450</v>
      </c>
      <c r="I11" s="9"/>
    </row>
    <row r="12" spans="1:9" ht="13.2">
      <c r="A12" s="12" t="s">
        <v>248</v>
      </c>
      <c r="B12" s="9"/>
      <c r="C12" s="9"/>
      <c r="D12" s="15" t="s">
        <v>249</v>
      </c>
      <c r="E12" s="9"/>
      <c r="F12" s="9"/>
      <c r="G12" s="9"/>
      <c r="H12" s="9" t="s">
        <v>450</v>
      </c>
      <c r="I12" s="9"/>
    </row>
    <row r="13" spans="1:9">
      <c r="A13" s="9"/>
      <c r="B13" s="9"/>
      <c r="C13" s="9"/>
      <c r="D13" s="13"/>
      <c r="E13" s="9"/>
      <c r="F13" s="9"/>
      <c r="G13" s="9"/>
      <c r="H13" s="9"/>
      <c r="I13" s="9"/>
    </row>
    <row r="14" spans="1:9" ht="13.2">
      <c r="A14" s="12" t="s">
        <v>250</v>
      </c>
      <c r="B14" s="9"/>
      <c r="C14" s="9" t="s">
        <v>27</v>
      </c>
      <c r="D14" s="15" t="s">
        <v>176</v>
      </c>
      <c r="E14" s="9"/>
      <c r="F14" s="9"/>
      <c r="G14" s="9"/>
      <c r="H14" s="9" t="s">
        <v>450</v>
      </c>
      <c r="I14" s="9"/>
    </row>
    <row r="15" spans="1:9" ht="13.2">
      <c r="A15" s="12" t="s">
        <v>251</v>
      </c>
      <c r="B15" s="9"/>
      <c r="C15" s="9"/>
      <c r="D15" s="15" t="s">
        <v>178</v>
      </c>
      <c r="E15" s="9"/>
      <c r="F15" s="9"/>
      <c r="G15" s="9"/>
      <c r="H15" s="9" t="s">
        <v>450</v>
      </c>
      <c r="I15" s="9"/>
    </row>
    <row r="16" spans="1:9" ht="13.2">
      <c r="A16" s="12" t="s">
        <v>252</v>
      </c>
      <c r="B16" s="9"/>
      <c r="C16" s="9"/>
      <c r="D16" s="15" t="s">
        <v>180</v>
      </c>
      <c r="E16" s="9"/>
      <c r="F16" s="9"/>
      <c r="G16" s="9"/>
      <c r="H16" s="9" t="s">
        <v>450</v>
      </c>
      <c r="I16" s="9"/>
    </row>
    <row r="17" spans="1:9" ht="13.2">
      <c r="A17" s="12" t="s">
        <v>253</v>
      </c>
      <c r="B17" s="9"/>
      <c r="C17" s="9"/>
      <c r="D17" s="12" t="s">
        <v>254</v>
      </c>
      <c r="E17" s="9"/>
      <c r="F17" s="9"/>
      <c r="G17" s="9"/>
      <c r="H17" s="9" t="s">
        <v>450</v>
      </c>
      <c r="I17" s="9"/>
    </row>
    <row r="18" spans="1:9" ht="13.2">
      <c r="A18" s="12" t="s">
        <v>255</v>
      </c>
      <c r="B18" s="9"/>
      <c r="C18" s="9"/>
      <c r="D18" s="15" t="s">
        <v>35</v>
      </c>
      <c r="E18" s="9"/>
      <c r="F18" s="9"/>
      <c r="G18" s="9"/>
      <c r="H18" s="9" t="s">
        <v>450</v>
      </c>
      <c r="I18" s="9"/>
    </row>
    <row r="19" spans="1:9">
      <c r="A19" s="9"/>
      <c r="B19" s="9"/>
      <c r="C19" s="9"/>
      <c r="D19" s="13"/>
      <c r="E19" s="9"/>
      <c r="F19" s="9"/>
      <c r="G19" s="9"/>
      <c r="H19" s="9"/>
      <c r="I19" s="9"/>
    </row>
    <row r="20" spans="1:9" ht="13.2">
      <c r="A20" s="12" t="s">
        <v>256</v>
      </c>
      <c r="B20" s="9"/>
      <c r="C20" s="9" t="s">
        <v>37</v>
      </c>
      <c r="D20" s="9" t="s">
        <v>257</v>
      </c>
      <c r="E20" s="9"/>
      <c r="F20" s="9"/>
      <c r="G20" s="9"/>
      <c r="H20" s="9" t="s">
        <v>450</v>
      </c>
      <c r="I20" s="9"/>
    </row>
    <row r="21" spans="1:9" ht="13.2">
      <c r="A21" s="12" t="s">
        <v>258</v>
      </c>
      <c r="B21" s="9"/>
      <c r="C21" s="9"/>
      <c r="D21" s="9" t="s">
        <v>259</v>
      </c>
      <c r="E21" s="9"/>
      <c r="F21" s="9"/>
      <c r="G21" s="9"/>
      <c r="H21" s="9" t="s">
        <v>450</v>
      </c>
      <c r="I21" s="9"/>
    </row>
    <row r="22" spans="1:9" ht="13.2">
      <c r="A22" s="12" t="s">
        <v>260</v>
      </c>
      <c r="B22" s="9"/>
      <c r="C22" s="9"/>
      <c r="D22" s="26" t="s">
        <v>261</v>
      </c>
      <c r="E22" s="9"/>
      <c r="F22" s="9"/>
      <c r="G22" s="9"/>
      <c r="H22" s="9" t="s">
        <v>450</v>
      </c>
      <c r="I22" s="9"/>
    </row>
    <row r="23" spans="1:9" ht="13.2">
      <c r="A23" s="12" t="s">
        <v>262</v>
      </c>
      <c r="B23" s="9"/>
      <c r="C23" s="9"/>
      <c r="D23" s="26" t="s">
        <v>263</v>
      </c>
      <c r="E23" s="9"/>
      <c r="F23" s="9"/>
      <c r="G23" s="9"/>
      <c r="H23" s="9" t="s">
        <v>450</v>
      </c>
      <c r="I23" s="9"/>
    </row>
    <row r="24" spans="1:9" ht="13.2">
      <c r="A24" s="12" t="s">
        <v>264</v>
      </c>
      <c r="B24" s="9"/>
      <c r="C24" s="9"/>
      <c r="D24" s="26" t="s">
        <v>265</v>
      </c>
      <c r="E24" s="9"/>
      <c r="F24" s="9"/>
      <c r="G24" s="9"/>
      <c r="H24" s="9" t="s">
        <v>450</v>
      </c>
      <c r="I24" s="9"/>
    </row>
    <row r="25" spans="1:9" ht="13.2">
      <c r="A25" s="12" t="s">
        <v>266</v>
      </c>
      <c r="B25" s="9"/>
      <c r="C25" s="9"/>
      <c r="D25" s="26" t="s">
        <v>267</v>
      </c>
      <c r="E25" s="9"/>
      <c r="F25" s="9"/>
      <c r="G25" s="9"/>
      <c r="H25" s="9" t="s">
        <v>450</v>
      </c>
      <c r="I25" s="9"/>
    </row>
    <row r="26" spans="1:9">
      <c r="A26" s="9"/>
      <c r="B26" s="9"/>
      <c r="C26" s="9"/>
      <c r="D26" s="26"/>
      <c r="E26" s="9"/>
      <c r="F26" s="9"/>
      <c r="G26" s="9"/>
      <c r="H26" s="9"/>
      <c r="I26" s="9"/>
    </row>
    <row r="27" spans="1:9" ht="13.2">
      <c r="A27" s="12" t="s">
        <v>268</v>
      </c>
      <c r="B27" s="9"/>
      <c r="C27" s="9"/>
      <c r="D27" s="9" t="s">
        <v>269</v>
      </c>
      <c r="E27" s="9"/>
      <c r="F27" s="9"/>
      <c r="G27" s="9"/>
      <c r="H27" s="9" t="s">
        <v>450</v>
      </c>
      <c r="I27" s="9"/>
    </row>
    <row r="28" spans="1:9" ht="13.2">
      <c r="A28" s="12" t="s">
        <v>270</v>
      </c>
      <c r="B28" s="9"/>
      <c r="C28" s="9"/>
      <c r="D28" s="9" t="s">
        <v>271</v>
      </c>
      <c r="E28" s="9"/>
      <c r="F28" s="9"/>
      <c r="G28" s="9"/>
      <c r="H28" s="9" t="s">
        <v>450</v>
      </c>
      <c r="I28" s="9"/>
    </row>
    <row r="29" spans="1:9" ht="13.2">
      <c r="A29" s="12" t="s">
        <v>272</v>
      </c>
      <c r="B29" s="9"/>
      <c r="C29" s="9"/>
      <c r="D29" s="26" t="s">
        <v>273</v>
      </c>
      <c r="E29" s="9"/>
      <c r="F29" s="9"/>
      <c r="G29" s="9"/>
      <c r="H29" s="9" t="s">
        <v>450</v>
      </c>
      <c r="I29" s="9"/>
    </row>
    <row r="30" spans="1:9" ht="13.2">
      <c r="A30" s="12" t="s">
        <v>274</v>
      </c>
      <c r="B30" s="9"/>
      <c r="C30" s="9"/>
      <c r="D30" s="26" t="s">
        <v>275</v>
      </c>
      <c r="E30" s="9"/>
      <c r="F30" s="9"/>
      <c r="G30" s="9"/>
      <c r="H30" s="9" t="s">
        <v>450</v>
      </c>
      <c r="I30" s="9"/>
    </row>
    <row r="31" spans="1:9" ht="13.2">
      <c r="A31" s="12" t="s">
        <v>276</v>
      </c>
      <c r="B31" s="9"/>
      <c r="C31" s="9"/>
      <c r="D31" s="26" t="s">
        <v>277</v>
      </c>
      <c r="E31" s="9"/>
      <c r="F31" s="9"/>
      <c r="G31" s="9"/>
      <c r="H31" s="9" t="s">
        <v>450</v>
      </c>
      <c r="I31" s="9"/>
    </row>
    <row r="32" spans="1:9" ht="13.2">
      <c r="A32" s="12" t="s">
        <v>278</v>
      </c>
      <c r="B32" s="9"/>
      <c r="C32" s="9"/>
      <c r="D32" s="26" t="s">
        <v>279</v>
      </c>
      <c r="E32" s="9"/>
      <c r="F32" s="9"/>
      <c r="G32" s="9"/>
      <c r="H32" s="9" t="s">
        <v>450</v>
      </c>
      <c r="I32" s="9"/>
    </row>
    <row r="33" spans="1:9" ht="13.2">
      <c r="A33" s="12" t="s">
        <v>280</v>
      </c>
      <c r="B33" s="9"/>
      <c r="C33" s="9"/>
      <c r="D33" s="26" t="s">
        <v>281</v>
      </c>
      <c r="E33" s="9"/>
      <c r="F33" s="9"/>
      <c r="G33" s="9"/>
      <c r="H33" s="9" t="s">
        <v>450</v>
      </c>
      <c r="I33" s="9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  <row r="35" spans="1:9" ht="13.2">
      <c r="A35" s="12" t="s">
        <v>282</v>
      </c>
      <c r="B35" s="9"/>
      <c r="C35" s="9"/>
      <c r="D35" s="13" t="s">
        <v>283</v>
      </c>
      <c r="E35" s="9"/>
      <c r="F35" s="9"/>
      <c r="G35" s="9"/>
      <c r="H35" s="9" t="s">
        <v>450</v>
      </c>
      <c r="I35" s="9"/>
    </row>
    <row r="36" spans="1:9" ht="13.2">
      <c r="A36" s="12" t="s">
        <v>284</v>
      </c>
      <c r="B36" s="9"/>
      <c r="C36" s="9"/>
      <c r="D36" s="13" t="s">
        <v>285</v>
      </c>
      <c r="E36" s="9"/>
      <c r="F36" s="9"/>
      <c r="G36" s="9"/>
      <c r="H36" s="9" t="s">
        <v>450</v>
      </c>
      <c r="I36" s="9"/>
    </row>
    <row r="37" spans="1:9" ht="13.2">
      <c r="A37" s="12" t="s">
        <v>286</v>
      </c>
      <c r="B37" s="9"/>
      <c r="C37" s="9"/>
      <c r="D37" s="13" t="s">
        <v>287</v>
      </c>
      <c r="E37" s="9"/>
      <c r="F37" s="9"/>
      <c r="G37" s="9"/>
      <c r="H37" s="9" t="s">
        <v>450</v>
      </c>
      <c r="I37" s="9"/>
    </row>
    <row r="38" spans="1:9" ht="13.2">
      <c r="A38" s="12" t="s">
        <v>288</v>
      </c>
      <c r="B38" s="9"/>
      <c r="C38" s="9"/>
      <c r="D38" s="13" t="s">
        <v>289</v>
      </c>
      <c r="E38" s="9"/>
      <c r="F38" s="9"/>
      <c r="G38" s="9"/>
      <c r="H38" s="9" t="s">
        <v>450</v>
      </c>
      <c r="I38" s="9"/>
    </row>
    <row r="39" spans="1:9" ht="26.4">
      <c r="A39" s="12" t="s">
        <v>290</v>
      </c>
      <c r="B39" s="9"/>
      <c r="C39" s="9"/>
      <c r="D39" s="13" t="s">
        <v>291</v>
      </c>
      <c r="E39" s="9"/>
      <c r="F39" s="9"/>
      <c r="G39" s="9"/>
      <c r="H39" s="9" t="s">
        <v>450</v>
      </c>
      <c r="I39" s="9"/>
    </row>
    <row r="40" spans="1:9" ht="13.2">
      <c r="A40" s="12" t="s">
        <v>292</v>
      </c>
      <c r="B40" s="9"/>
      <c r="C40" s="9"/>
      <c r="D40" s="13" t="s">
        <v>293</v>
      </c>
      <c r="E40" s="9"/>
      <c r="F40" s="9"/>
      <c r="G40" s="9"/>
      <c r="H40" s="9" t="s">
        <v>450</v>
      </c>
      <c r="I40" s="9"/>
    </row>
    <row r="41" spans="1:9" ht="13.2">
      <c r="A41" s="12" t="s">
        <v>294</v>
      </c>
      <c r="B41" s="9"/>
      <c r="C41" s="9"/>
      <c r="D41" s="16" t="s">
        <v>295</v>
      </c>
      <c r="E41" s="9"/>
      <c r="F41" s="9"/>
      <c r="G41" s="9"/>
      <c r="H41" s="9" t="s">
        <v>450</v>
      </c>
      <c r="I41" s="9"/>
    </row>
    <row r="42" spans="1:9" ht="13.2">
      <c r="A42" s="12" t="s">
        <v>296</v>
      </c>
      <c r="B42" s="9"/>
      <c r="C42" s="9"/>
      <c r="D42" s="13" t="s">
        <v>297</v>
      </c>
      <c r="E42" s="9"/>
      <c r="F42" s="9"/>
      <c r="G42" s="9"/>
      <c r="H42" s="9" t="s">
        <v>450</v>
      </c>
      <c r="I42" s="9"/>
    </row>
    <row r="43" spans="1:9" ht="13.2">
      <c r="A43" s="12" t="s">
        <v>298</v>
      </c>
      <c r="B43" s="9"/>
      <c r="C43" s="9"/>
      <c r="D43" s="13" t="s">
        <v>299</v>
      </c>
      <c r="E43" s="9"/>
      <c r="F43" s="9"/>
      <c r="G43" s="9"/>
      <c r="H43" s="9" t="s">
        <v>450</v>
      </c>
      <c r="I43" s="9"/>
    </row>
    <row r="44" spans="1:9" ht="13.2">
      <c r="A44" s="12" t="s">
        <v>300</v>
      </c>
      <c r="B44" s="9"/>
      <c r="C44" s="9"/>
      <c r="D44" s="13" t="s">
        <v>301</v>
      </c>
      <c r="E44" s="9"/>
      <c r="F44" s="9"/>
      <c r="G44" s="9"/>
      <c r="H44" s="9" t="s">
        <v>450</v>
      </c>
      <c r="I44" s="9"/>
    </row>
    <row r="45" spans="1:9" ht="13.2">
      <c r="A45" s="12" t="s">
        <v>302</v>
      </c>
      <c r="B45" s="9"/>
      <c r="C45" s="9"/>
      <c r="D45" s="16" t="s">
        <v>303</v>
      </c>
      <c r="E45" s="9"/>
      <c r="F45" s="9"/>
      <c r="G45" s="9"/>
      <c r="H45" s="9" t="s">
        <v>450</v>
      </c>
      <c r="I45" s="9"/>
    </row>
    <row r="46" spans="1:9">
      <c r="A46" s="9"/>
      <c r="B46" s="9"/>
      <c r="C46" s="9"/>
      <c r="D46" s="9"/>
      <c r="E46" s="9"/>
      <c r="F46" s="9"/>
      <c r="G46" s="9"/>
      <c r="H46" s="9"/>
      <c r="I46" s="9"/>
    </row>
    <row r="47" spans="1:9" ht="13.2">
      <c r="A47" s="12" t="s">
        <v>304</v>
      </c>
      <c r="B47" s="9"/>
      <c r="C47" s="9"/>
      <c r="D47" s="9" t="s">
        <v>305</v>
      </c>
      <c r="E47" s="9"/>
      <c r="F47" s="9"/>
      <c r="G47" s="9"/>
      <c r="H47" s="9" t="s">
        <v>450</v>
      </c>
      <c r="I47" s="9"/>
    </row>
    <row r="48" spans="1:9" ht="13.2">
      <c r="A48" s="12" t="s">
        <v>306</v>
      </c>
      <c r="B48" s="9"/>
      <c r="C48" s="9"/>
      <c r="D48" s="9" t="s">
        <v>307</v>
      </c>
      <c r="E48" s="9"/>
      <c r="F48" s="9"/>
      <c r="G48" s="9"/>
      <c r="H48" s="9" t="s">
        <v>450</v>
      </c>
      <c r="I48" s="9"/>
    </row>
    <row r="49" spans="1:9" ht="13.2">
      <c r="A49" s="12" t="s">
        <v>308</v>
      </c>
      <c r="B49" s="9"/>
      <c r="C49" s="9"/>
      <c r="D49" s="26" t="s">
        <v>309</v>
      </c>
      <c r="E49" s="9"/>
      <c r="F49" s="9"/>
      <c r="G49" s="9"/>
      <c r="H49" s="9" t="s">
        <v>450</v>
      </c>
      <c r="I49" s="9"/>
    </row>
    <row r="50" spans="1:9" ht="13.2">
      <c r="A50" s="12" t="s">
        <v>310</v>
      </c>
      <c r="B50" s="9"/>
      <c r="C50" s="9"/>
      <c r="D50" s="26" t="s">
        <v>311</v>
      </c>
      <c r="E50" s="9"/>
      <c r="F50" s="9"/>
      <c r="G50" s="9"/>
      <c r="H50" s="9" t="s">
        <v>450</v>
      </c>
      <c r="I50" s="9"/>
    </row>
    <row r="51" spans="1:9" ht="13.2">
      <c r="A51" s="12" t="s">
        <v>312</v>
      </c>
      <c r="B51" s="9"/>
      <c r="C51" s="9"/>
      <c r="D51" s="26" t="s">
        <v>313</v>
      </c>
      <c r="E51" s="9"/>
      <c r="F51" s="9"/>
      <c r="G51" s="9"/>
      <c r="H51" s="9" t="s">
        <v>450</v>
      </c>
      <c r="I51" s="9"/>
    </row>
    <row r="52" spans="1:9" ht="13.2">
      <c r="A52" s="12" t="s">
        <v>314</v>
      </c>
      <c r="B52" s="9"/>
      <c r="C52" s="9"/>
      <c r="D52" s="26" t="s">
        <v>315</v>
      </c>
      <c r="E52" s="9"/>
      <c r="F52" s="9"/>
      <c r="G52" s="9"/>
      <c r="H52" s="9" t="s">
        <v>450</v>
      </c>
      <c r="I52" s="9"/>
    </row>
    <row r="53" spans="1:9" ht="13.2">
      <c r="A53" s="12" t="s">
        <v>316</v>
      </c>
      <c r="B53" s="9"/>
      <c r="C53" s="9"/>
      <c r="D53" s="26" t="s">
        <v>317</v>
      </c>
      <c r="E53" s="9"/>
      <c r="F53" s="9"/>
      <c r="G53" s="9"/>
      <c r="H53" s="9" t="s">
        <v>450</v>
      </c>
      <c r="I53" s="9"/>
    </row>
    <row r="54" spans="1:9">
      <c r="A54" s="9"/>
      <c r="B54" s="9"/>
      <c r="C54" s="9"/>
      <c r="D54" s="9"/>
      <c r="E54" s="9"/>
      <c r="F54" s="9"/>
      <c r="G54" s="9"/>
      <c r="H54" s="9"/>
      <c r="I54" s="9"/>
    </row>
    <row r="55" spans="1:9" ht="13.2">
      <c r="A55" s="12" t="s">
        <v>318</v>
      </c>
      <c r="B55" s="9"/>
      <c r="C55" s="9"/>
      <c r="D55" s="9" t="s">
        <v>319</v>
      </c>
      <c r="E55" s="9"/>
      <c r="F55" s="9"/>
      <c r="G55" s="9"/>
      <c r="H55" s="9" t="s">
        <v>450</v>
      </c>
      <c r="I55" s="9"/>
    </row>
    <row r="56" spans="1:9" ht="13.2">
      <c r="A56" s="12" t="s">
        <v>320</v>
      </c>
      <c r="B56" s="9"/>
      <c r="C56" s="9"/>
      <c r="D56" s="9" t="s">
        <v>321</v>
      </c>
      <c r="E56" s="9"/>
      <c r="F56" s="9"/>
      <c r="G56" s="9"/>
      <c r="H56" s="9" t="s">
        <v>450</v>
      </c>
      <c r="I56" s="9"/>
    </row>
    <row r="57" spans="1:9" ht="13.2">
      <c r="A57" s="12" t="s">
        <v>322</v>
      </c>
      <c r="B57" s="9"/>
      <c r="C57" s="9"/>
      <c r="D57" s="26" t="s">
        <v>323</v>
      </c>
      <c r="E57" s="9"/>
      <c r="F57" s="9"/>
      <c r="G57" s="9"/>
      <c r="H57" s="9" t="s">
        <v>450</v>
      </c>
      <c r="I57" s="9"/>
    </row>
    <row r="58" spans="1:9" ht="13.2">
      <c r="A58" s="12" t="s">
        <v>324</v>
      </c>
      <c r="B58" s="9"/>
      <c r="C58" s="9"/>
      <c r="D58" s="26" t="s">
        <v>325</v>
      </c>
      <c r="E58" s="9"/>
      <c r="F58" s="9"/>
      <c r="G58" s="9"/>
      <c r="H58" s="9" t="s">
        <v>450</v>
      </c>
      <c r="I58" s="9"/>
    </row>
    <row r="59" spans="1:9" ht="13.2">
      <c r="A59" s="12" t="s">
        <v>326</v>
      </c>
      <c r="B59" s="9"/>
      <c r="C59" s="9"/>
      <c r="D59" s="26" t="s">
        <v>327</v>
      </c>
      <c r="E59" s="9"/>
      <c r="F59" s="9"/>
      <c r="G59" s="9"/>
      <c r="H59" s="9" t="s">
        <v>450</v>
      </c>
      <c r="I59" s="9"/>
    </row>
    <row r="60" spans="1:9" ht="13.2">
      <c r="A60" s="12" t="s">
        <v>328</v>
      </c>
      <c r="B60" s="9"/>
      <c r="C60" s="9"/>
      <c r="D60" s="26" t="s">
        <v>329</v>
      </c>
      <c r="E60" s="9"/>
      <c r="F60" s="9"/>
      <c r="G60" s="9"/>
      <c r="H60" s="9" t="s">
        <v>450</v>
      </c>
      <c r="I60" s="9"/>
    </row>
    <row r="61" spans="1:9" ht="13.2">
      <c r="A61" s="12" t="s">
        <v>330</v>
      </c>
      <c r="B61" s="9"/>
      <c r="C61" s="9"/>
      <c r="D61" s="26" t="s">
        <v>331</v>
      </c>
      <c r="E61" s="9"/>
      <c r="F61" s="9"/>
      <c r="G61" s="9"/>
      <c r="H61" s="9" t="s">
        <v>450</v>
      </c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 ht="13.2">
      <c r="A63" s="12" t="s">
        <v>332</v>
      </c>
      <c r="B63" s="9"/>
      <c r="C63" s="9"/>
      <c r="D63" s="9" t="s">
        <v>333</v>
      </c>
      <c r="E63" s="9"/>
      <c r="F63" s="9"/>
      <c r="G63" s="9"/>
      <c r="H63" s="9" t="s">
        <v>450</v>
      </c>
      <c r="I63" s="9"/>
    </row>
    <row r="64" spans="1:9" ht="13.2">
      <c r="A64" s="12" t="s">
        <v>334</v>
      </c>
      <c r="B64" s="9"/>
      <c r="C64" s="9"/>
      <c r="D64" s="9" t="s">
        <v>335</v>
      </c>
      <c r="E64" s="9"/>
      <c r="F64" s="9"/>
      <c r="G64" s="9"/>
      <c r="H64" s="9" t="s">
        <v>450</v>
      </c>
      <c r="I64" s="9"/>
    </row>
    <row r="65" spans="1:9" ht="13.2">
      <c r="A65" s="12" t="s">
        <v>336</v>
      </c>
      <c r="B65" s="9"/>
      <c r="C65" s="9"/>
      <c r="D65" s="26" t="s">
        <v>337</v>
      </c>
      <c r="E65" s="9"/>
      <c r="F65" s="9"/>
      <c r="G65" s="9"/>
      <c r="H65" s="9" t="s">
        <v>450</v>
      </c>
      <c r="I65" s="9"/>
    </row>
    <row r="66" spans="1:9" ht="13.2">
      <c r="A66" s="12" t="s">
        <v>338</v>
      </c>
      <c r="B66" s="9"/>
      <c r="C66" s="9"/>
      <c r="D66" s="26" t="s">
        <v>339</v>
      </c>
      <c r="E66" s="9"/>
      <c r="F66" s="9"/>
      <c r="G66" s="9"/>
      <c r="H66" s="9" t="s">
        <v>450</v>
      </c>
      <c r="I66" s="9"/>
    </row>
    <row r="67" spans="1:9" ht="13.2">
      <c r="A67" s="12" t="s">
        <v>340</v>
      </c>
      <c r="B67" s="9"/>
      <c r="C67" s="9"/>
      <c r="D67" s="26" t="s">
        <v>341</v>
      </c>
      <c r="E67" s="9"/>
      <c r="F67" s="9"/>
      <c r="G67" s="9"/>
      <c r="H67" s="9" t="s">
        <v>450</v>
      </c>
      <c r="I67" s="9"/>
    </row>
    <row r="68" spans="1:9">
      <c r="A68" s="9"/>
      <c r="B68" s="9"/>
      <c r="C68" s="9"/>
      <c r="D68" s="26"/>
      <c r="E68" s="9"/>
      <c r="F68" s="9"/>
      <c r="G68" s="9"/>
      <c r="H68" s="9"/>
      <c r="I68" s="9"/>
    </row>
    <row r="69" spans="1:9" ht="13.2">
      <c r="A69" s="12" t="s">
        <v>342</v>
      </c>
      <c r="B69" s="9"/>
      <c r="C69" s="9"/>
      <c r="D69" s="26" t="s">
        <v>343</v>
      </c>
      <c r="E69" s="9"/>
      <c r="F69" s="9"/>
      <c r="G69" s="9"/>
      <c r="H69" s="9" t="s">
        <v>450</v>
      </c>
      <c r="I69" s="9"/>
    </row>
    <row r="70" spans="1:9" ht="13.2">
      <c r="A70" s="12" t="s">
        <v>344</v>
      </c>
      <c r="B70" s="9"/>
      <c r="C70" s="9"/>
      <c r="D70" s="9" t="s">
        <v>345</v>
      </c>
      <c r="E70" s="9"/>
      <c r="F70" s="9"/>
      <c r="G70" s="9"/>
      <c r="H70" s="9" t="s">
        <v>450</v>
      </c>
      <c r="I70" s="9"/>
    </row>
    <row r="71" spans="1:9" ht="13.2">
      <c r="A71" s="12" t="s">
        <v>346</v>
      </c>
      <c r="B71" s="9"/>
      <c r="C71" s="9"/>
      <c r="D71" s="26" t="s">
        <v>347</v>
      </c>
      <c r="E71" s="9"/>
      <c r="F71" s="9"/>
      <c r="G71" s="9"/>
      <c r="H71" s="9" t="s">
        <v>450</v>
      </c>
      <c r="I71" s="9"/>
    </row>
    <row r="72" spans="1:9" ht="13.2">
      <c r="A72" s="12" t="s">
        <v>348</v>
      </c>
      <c r="B72" s="9"/>
      <c r="C72" s="9"/>
      <c r="D72" s="26" t="s">
        <v>349</v>
      </c>
      <c r="E72" s="9"/>
      <c r="F72" s="9"/>
      <c r="G72" s="9"/>
      <c r="H72" s="9" t="s">
        <v>450</v>
      </c>
      <c r="I72" s="9"/>
    </row>
    <row r="73" spans="1:9" ht="13.2">
      <c r="A73" s="12" t="s">
        <v>350</v>
      </c>
      <c r="B73" s="9"/>
      <c r="C73" s="9"/>
      <c r="D73" s="26" t="s">
        <v>351</v>
      </c>
      <c r="E73" s="9"/>
      <c r="F73" s="9"/>
      <c r="G73" s="9"/>
      <c r="H73" s="9" t="s">
        <v>450</v>
      </c>
      <c r="I73" s="9"/>
    </row>
    <row r="74" spans="1:9" ht="13.2">
      <c r="A74" s="12" t="s">
        <v>352</v>
      </c>
      <c r="B74" s="9"/>
      <c r="C74" s="9"/>
      <c r="D74" s="26" t="s">
        <v>353</v>
      </c>
      <c r="E74" s="9"/>
      <c r="F74" s="9"/>
      <c r="G74" s="9"/>
      <c r="H74" s="9" t="s">
        <v>450</v>
      </c>
      <c r="I74" s="9"/>
    </row>
    <row r="75" spans="1:9">
      <c r="A75" s="9"/>
      <c r="B75" s="9"/>
      <c r="C75" s="9"/>
      <c r="D75" s="26"/>
      <c r="E75" s="9"/>
      <c r="F75" s="9"/>
      <c r="G75" s="9"/>
      <c r="H75" s="9"/>
      <c r="I75" s="9"/>
    </row>
    <row r="76" spans="1:9" ht="13.2">
      <c r="A76" s="12" t="s">
        <v>354</v>
      </c>
      <c r="B76" s="9"/>
      <c r="C76" s="9"/>
      <c r="D76" s="26" t="s">
        <v>355</v>
      </c>
      <c r="E76" s="9"/>
      <c r="F76" s="9"/>
      <c r="G76" s="9"/>
      <c r="H76" s="9" t="s">
        <v>450</v>
      </c>
      <c r="I76" s="9"/>
    </row>
    <row r="77" spans="1:9" ht="13.2">
      <c r="A77" s="12" t="s">
        <v>356</v>
      </c>
      <c r="B77" s="9"/>
      <c r="C77" s="9"/>
      <c r="D77" s="9" t="s">
        <v>357</v>
      </c>
      <c r="E77" s="9"/>
      <c r="F77" s="9"/>
      <c r="G77" s="9"/>
      <c r="H77" s="9" t="s">
        <v>450</v>
      </c>
      <c r="I77" s="9"/>
    </row>
    <row r="78" spans="1:9" ht="13.2">
      <c r="A78" s="12" t="s">
        <v>358</v>
      </c>
      <c r="B78" s="9"/>
      <c r="C78" s="9"/>
      <c r="D78" s="26" t="s">
        <v>359</v>
      </c>
      <c r="E78" s="9"/>
      <c r="F78" s="9"/>
      <c r="G78" s="9"/>
      <c r="H78" s="9" t="s">
        <v>450</v>
      </c>
      <c r="I78" s="9"/>
    </row>
    <row r="79" spans="1:9" ht="13.2">
      <c r="A79" s="12" t="s">
        <v>360</v>
      </c>
      <c r="B79" s="9"/>
      <c r="C79" s="9"/>
      <c r="D79" s="26" t="s">
        <v>361</v>
      </c>
      <c r="E79" s="9"/>
      <c r="F79" s="9"/>
      <c r="G79" s="9"/>
      <c r="H79" s="9" t="s">
        <v>450</v>
      </c>
      <c r="I79" s="9"/>
    </row>
    <row r="80" spans="1:9" ht="13.2">
      <c r="A80" s="12" t="s">
        <v>362</v>
      </c>
      <c r="B80" s="9"/>
      <c r="C80" s="9"/>
      <c r="D80" s="26" t="s">
        <v>363</v>
      </c>
      <c r="E80" s="9"/>
      <c r="F80" s="9"/>
      <c r="G80" s="9"/>
      <c r="H80" s="9" t="s">
        <v>450</v>
      </c>
      <c r="I80" s="9"/>
    </row>
    <row r="81" spans="1:9" ht="13.2">
      <c r="A81" s="12" t="s">
        <v>364</v>
      </c>
      <c r="B81" s="9"/>
      <c r="C81" s="9"/>
      <c r="D81" s="26" t="s">
        <v>365</v>
      </c>
      <c r="E81" s="9"/>
      <c r="F81" s="9"/>
      <c r="G81" s="9"/>
      <c r="H81" s="9" t="s">
        <v>450</v>
      </c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 ht="13.2">
      <c r="A83" s="12" t="s">
        <v>366</v>
      </c>
      <c r="B83" s="9"/>
      <c r="C83" s="9" t="s">
        <v>367</v>
      </c>
      <c r="D83" s="26" t="s">
        <v>368</v>
      </c>
      <c r="E83" s="9"/>
      <c r="F83" s="9"/>
      <c r="G83" s="9"/>
      <c r="H83" s="9" t="s">
        <v>450</v>
      </c>
      <c r="I83" s="9"/>
    </row>
    <row r="84" spans="1:9" ht="13.2">
      <c r="A84" s="12" t="s">
        <v>369</v>
      </c>
      <c r="B84" s="9"/>
      <c r="C84" s="9"/>
      <c r="D84" s="9" t="s">
        <v>370</v>
      </c>
      <c r="E84" s="9"/>
      <c r="F84" s="9"/>
      <c r="G84" s="9"/>
      <c r="H84" s="9" t="s">
        <v>450</v>
      </c>
      <c r="I84" s="9"/>
    </row>
    <row r="85" spans="1:9" ht="13.2">
      <c r="A85" s="12" t="s">
        <v>371</v>
      </c>
      <c r="B85" s="9"/>
      <c r="C85" s="9"/>
      <c r="D85" s="26" t="s">
        <v>372</v>
      </c>
      <c r="E85" s="9"/>
      <c r="F85" s="9"/>
      <c r="G85" s="9"/>
      <c r="H85" s="9" t="s">
        <v>450</v>
      </c>
      <c r="I85" s="9"/>
    </row>
    <row r="86" spans="1:9" ht="13.2">
      <c r="A86" s="12" t="s">
        <v>373</v>
      </c>
      <c r="B86" s="9"/>
      <c r="C86" s="9"/>
      <c r="D86" s="26" t="s">
        <v>374</v>
      </c>
      <c r="E86" s="9"/>
      <c r="F86" s="9"/>
      <c r="G86" s="9"/>
      <c r="H86" s="9" t="s">
        <v>450</v>
      </c>
      <c r="I86" s="9"/>
    </row>
    <row r="87" spans="1:9" ht="13.2">
      <c r="A87" s="12" t="s">
        <v>375</v>
      </c>
      <c r="B87" s="9"/>
      <c r="C87" s="9"/>
      <c r="D87" s="26" t="s">
        <v>376</v>
      </c>
      <c r="E87" s="9"/>
      <c r="F87" s="9"/>
      <c r="G87" s="9"/>
      <c r="H87" s="9" t="s">
        <v>450</v>
      </c>
      <c r="I87" s="9"/>
    </row>
    <row r="88" spans="1:9" ht="13.2">
      <c r="A88" s="12" t="s">
        <v>377</v>
      </c>
      <c r="B88" s="9"/>
      <c r="C88" s="9"/>
      <c r="D88" s="26" t="s">
        <v>378</v>
      </c>
      <c r="E88" s="9"/>
      <c r="F88" s="9"/>
      <c r="G88" s="9"/>
      <c r="H88" s="9" t="s">
        <v>450</v>
      </c>
      <c r="I88" s="9"/>
    </row>
    <row r="89" spans="1:9" ht="13.2">
      <c r="A89" s="12" t="s">
        <v>379</v>
      </c>
      <c r="B89" s="9"/>
      <c r="C89" s="9"/>
      <c r="D89" s="26" t="s">
        <v>380</v>
      </c>
      <c r="E89" s="9"/>
      <c r="F89" s="9"/>
      <c r="G89" s="9"/>
      <c r="H89" s="9" t="s">
        <v>450</v>
      </c>
      <c r="I89" s="9"/>
    </row>
    <row r="90" spans="1:9">
      <c r="A90" s="9"/>
      <c r="B90" s="9"/>
      <c r="C90" s="9"/>
      <c r="D90" s="9"/>
      <c r="E90" s="9"/>
      <c r="F90" s="9"/>
      <c r="G90" s="9"/>
      <c r="H90" s="9"/>
      <c r="I90" s="9"/>
    </row>
    <row r="91" spans="1:9" ht="13.2">
      <c r="A91" s="12" t="s">
        <v>381</v>
      </c>
      <c r="B91" s="9"/>
      <c r="C91" s="9" t="s">
        <v>85</v>
      </c>
      <c r="D91" s="15" t="s">
        <v>89</v>
      </c>
      <c r="E91" s="9"/>
      <c r="F91" s="9"/>
      <c r="G91" s="9" t="s">
        <v>90</v>
      </c>
      <c r="H91" s="9" t="s">
        <v>450</v>
      </c>
      <c r="I91" s="9"/>
    </row>
    <row r="92" spans="1:9" ht="13.2">
      <c r="A92" s="12" t="s">
        <v>382</v>
      </c>
      <c r="B92" s="9"/>
      <c r="C92" s="9"/>
      <c r="D92" s="15" t="s">
        <v>92</v>
      </c>
      <c r="E92" s="9"/>
      <c r="F92" s="9"/>
      <c r="G92" s="9" t="s">
        <v>90</v>
      </c>
      <c r="H92" s="9" t="s">
        <v>450</v>
      </c>
      <c r="I92" s="9"/>
    </row>
    <row r="93" spans="1:9">
      <c r="A93" s="9"/>
      <c r="B93" s="9"/>
      <c r="C93" s="9"/>
      <c r="D93" s="9"/>
      <c r="E93" s="9"/>
      <c r="F93" s="9"/>
      <c r="G93" s="9"/>
      <c r="H93" s="9"/>
      <c r="I93" s="9"/>
    </row>
    <row r="94" spans="1:9" ht="13.2">
      <c r="A94" s="12" t="s">
        <v>383</v>
      </c>
      <c r="B94" s="9"/>
      <c r="C94" s="9" t="s">
        <v>94</v>
      </c>
      <c r="D94" s="15" t="s">
        <v>230</v>
      </c>
      <c r="E94" s="9"/>
      <c r="F94" s="9"/>
      <c r="G94" s="9" t="s">
        <v>96</v>
      </c>
      <c r="H94" s="9" t="s">
        <v>450</v>
      </c>
      <c r="I94" s="9"/>
    </row>
    <row r="95" spans="1:9" ht="13.2">
      <c r="A95" s="12" t="s">
        <v>384</v>
      </c>
      <c r="B95" s="9"/>
      <c r="C95" s="9"/>
      <c r="D95" s="15" t="s">
        <v>232</v>
      </c>
      <c r="E95" s="9"/>
      <c r="F95" s="9"/>
      <c r="G95" s="9"/>
      <c r="H95" s="9" t="s">
        <v>450</v>
      </c>
      <c r="I95" s="9"/>
    </row>
    <row r="96" spans="1:9" ht="13.2">
      <c r="A96" s="12" t="s">
        <v>385</v>
      </c>
      <c r="B96" s="9"/>
      <c r="C96" s="9"/>
      <c r="D96" s="15" t="s">
        <v>98</v>
      </c>
      <c r="E96" s="9"/>
      <c r="F96" s="9"/>
      <c r="G96" s="9" t="s">
        <v>99</v>
      </c>
      <c r="H96" s="9" t="s">
        <v>450</v>
      </c>
      <c r="I96" s="9"/>
    </row>
    <row r="97" spans="1:9" ht="13.2">
      <c r="A97" s="12" t="s">
        <v>386</v>
      </c>
      <c r="B97" s="9"/>
      <c r="C97" s="9"/>
      <c r="D97" s="15" t="s">
        <v>101</v>
      </c>
      <c r="E97" s="9"/>
      <c r="F97" s="9"/>
      <c r="G97" s="9" t="s">
        <v>99</v>
      </c>
      <c r="H97" s="9" t="s">
        <v>450</v>
      </c>
      <c r="I97" s="9"/>
    </row>
    <row r="98" spans="1:9">
      <c r="A98" s="9"/>
      <c r="B98" s="9"/>
      <c r="C98" s="9"/>
      <c r="D98" s="9"/>
      <c r="E98" s="9"/>
      <c r="F98" s="9"/>
      <c r="G98" s="9"/>
      <c r="H98" s="9"/>
      <c r="I98" s="9"/>
    </row>
    <row r="99" spans="1:9">
      <c r="A99" s="9"/>
      <c r="B99" s="9"/>
      <c r="C99" s="9"/>
      <c r="D99" s="9"/>
      <c r="E99" s="9"/>
      <c r="F99" s="9"/>
      <c r="G99" s="9"/>
      <c r="H99" s="9"/>
      <c r="I99" s="9"/>
    </row>
    <row r="100" spans="1:9">
      <c r="A100" s="9"/>
      <c r="B100" s="9"/>
      <c r="C100" s="9"/>
      <c r="D100" s="9"/>
      <c r="E100" s="9"/>
      <c r="F100" s="9"/>
      <c r="G100" s="9"/>
      <c r="H100" s="9"/>
      <c r="I100" s="9"/>
    </row>
    <row r="101" spans="1:9">
      <c r="A101" s="9"/>
      <c r="B101" s="9"/>
      <c r="C101" s="9"/>
      <c r="D101" s="9"/>
      <c r="E101" s="9"/>
      <c r="F101" s="9"/>
      <c r="G101" s="9"/>
      <c r="H101" s="9"/>
      <c r="I101" s="9"/>
    </row>
    <row r="102" spans="1:9">
      <c r="A102" s="9"/>
      <c r="B102" s="9"/>
      <c r="C102" s="9"/>
      <c r="D102" s="9"/>
      <c r="E102" s="9"/>
      <c r="F102" s="9"/>
      <c r="G102" s="9"/>
      <c r="H102" s="9"/>
      <c r="I102" s="9"/>
    </row>
  </sheetData>
  <phoneticPr fontId="4" type="noConversion"/>
  <dataValidations count="1">
    <dataValidation type="list" allowBlank="1" showInputMessage="1" showErrorMessage="1" sqref="H3 H8:H12 H14:H18 H20:H25 H27:H33 H35:H45 H47:H53 H55:H61 H63:H67 H69:H74 H76:H81 H83:H89 H91:H92 H94:H97">
      <formula1>"Pass,Fail,Block"</formula1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I4" sqref="I4"/>
    </sheetView>
  </sheetViews>
  <sheetFormatPr defaultRowHeight="12"/>
  <cols>
    <col min="2" max="2" width="9.5546875" bestFit="1" customWidth="1"/>
    <col min="3" max="3" width="19.33203125" customWidth="1"/>
    <col min="4" max="4" width="23.21875" customWidth="1"/>
    <col min="5" max="5" width="11" bestFit="1" customWidth="1"/>
    <col min="7" max="7" width="19.33203125" bestFit="1" customWidth="1"/>
    <col min="9" max="9" width="9.77734375" customWidth="1"/>
  </cols>
  <sheetData>
    <row r="1" spans="1:9" ht="15.6">
      <c r="A1" s="32" t="s">
        <v>0</v>
      </c>
      <c r="B1" s="32" t="s">
        <v>1</v>
      </c>
      <c r="C1" s="32" t="s">
        <v>2</v>
      </c>
      <c r="D1" s="33" t="s">
        <v>3</v>
      </c>
      <c r="E1" s="32" t="s">
        <v>4</v>
      </c>
      <c r="F1" s="32" t="s">
        <v>5</v>
      </c>
      <c r="G1" s="32" t="s">
        <v>6</v>
      </c>
      <c r="H1" s="34" t="s">
        <v>448</v>
      </c>
      <c r="I1" s="32" t="s">
        <v>449</v>
      </c>
    </row>
    <row r="2" spans="1:9" ht="13.2">
      <c r="A2" s="12" t="s">
        <v>387</v>
      </c>
      <c r="B2" s="35" t="s">
        <v>388</v>
      </c>
      <c r="C2" s="13" t="s">
        <v>455</v>
      </c>
      <c r="D2" s="13" t="s">
        <v>456</v>
      </c>
      <c r="E2" s="13"/>
      <c r="F2" s="13"/>
      <c r="G2" s="13" t="s">
        <v>457</v>
      </c>
      <c r="H2" s="13"/>
      <c r="I2" s="9" t="s">
        <v>450</v>
      </c>
    </row>
    <row r="3" spans="1:9" ht="13.2">
      <c r="A3" s="12" t="s">
        <v>389</v>
      </c>
      <c r="B3" s="35"/>
      <c r="C3" s="13"/>
      <c r="D3" s="13" t="s">
        <v>458</v>
      </c>
      <c r="E3" s="13"/>
      <c r="F3" s="13"/>
      <c r="G3" s="13"/>
      <c r="H3" s="13"/>
      <c r="I3" s="9" t="s">
        <v>450</v>
      </c>
    </row>
    <row r="4" spans="1:9" ht="25.2">
      <c r="A4" s="12" t="s">
        <v>390</v>
      </c>
      <c r="B4" s="35"/>
      <c r="C4" s="13"/>
      <c r="D4" s="13" t="s">
        <v>459</v>
      </c>
      <c r="E4" s="13"/>
      <c r="F4" s="13"/>
      <c r="G4" s="13"/>
      <c r="H4" s="13"/>
      <c r="I4" s="9" t="s">
        <v>450</v>
      </c>
    </row>
    <row r="5" spans="1:9" ht="25.2">
      <c r="A5" s="12" t="s">
        <v>391</v>
      </c>
      <c r="B5" s="35"/>
      <c r="C5" s="13"/>
      <c r="D5" s="13" t="s">
        <v>460</v>
      </c>
      <c r="E5" s="13"/>
      <c r="F5" s="13"/>
      <c r="G5" s="13"/>
      <c r="H5" s="13"/>
      <c r="I5" s="9" t="s">
        <v>450</v>
      </c>
    </row>
    <row r="6" spans="1:9" ht="13.2">
      <c r="A6" s="12"/>
      <c r="B6" s="35"/>
      <c r="C6" s="13"/>
      <c r="D6" s="13"/>
      <c r="E6" s="13"/>
      <c r="F6" s="13"/>
      <c r="G6" s="13"/>
      <c r="H6" s="13"/>
      <c r="I6" s="9"/>
    </row>
    <row r="7" spans="1:9" ht="13.2">
      <c r="A7" s="12" t="s">
        <v>392</v>
      </c>
      <c r="B7" s="35"/>
      <c r="C7" s="13" t="s">
        <v>461</v>
      </c>
      <c r="D7" s="13" t="s">
        <v>462</v>
      </c>
      <c r="E7" s="13"/>
      <c r="F7" s="13"/>
      <c r="G7" s="13" t="s">
        <v>463</v>
      </c>
      <c r="H7" s="13"/>
      <c r="I7" s="9" t="s">
        <v>450</v>
      </c>
    </row>
    <row r="8" spans="1:9" ht="13.2">
      <c r="A8" s="12" t="s">
        <v>393</v>
      </c>
      <c r="B8" s="35"/>
      <c r="C8" s="13"/>
      <c r="D8" s="13" t="s">
        <v>464</v>
      </c>
      <c r="E8" s="13"/>
      <c r="F8" s="13"/>
      <c r="G8" s="13" t="s">
        <v>463</v>
      </c>
      <c r="H8" s="13"/>
      <c r="I8" s="9" t="s">
        <v>450</v>
      </c>
    </row>
    <row r="9" spans="1:9" ht="13.2">
      <c r="A9" s="12" t="s">
        <v>394</v>
      </c>
      <c r="B9" s="35"/>
      <c r="C9" s="13"/>
      <c r="D9" s="13" t="s">
        <v>465</v>
      </c>
      <c r="E9" s="13"/>
      <c r="F9" s="13"/>
      <c r="G9" s="13" t="s">
        <v>463</v>
      </c>
      <c r="H9" s="13"/>
      <c r="I9" s="9" t="s">
        <v>450</v>
      </c>
    </row>
    <row r="10" spans="1:9" ht="13.2">
      <c r="A10" s="12" t="s">
        <v>395</v>
      </c>
      <c r="B10" s="35"/>
      <c r="C10" s="13"/>
      <c r="D10" s="13" t="s">
        <v>466</v>
      </c>
      <c r="E10" s="13"/>
      <c r="F10" s="13"/>
      <c r="G10" s="13" t="s">
        <v>463</v>
      </c>
      <c r="H10" s="13"/>
      <c r="I10" s="9" t="s">
        <v>450</v>
      </c>
    </row>
    <row r="11" spans="1:9" ht="13.2">
      <c r="A11" s="12"/>
      <c r="B11" s="35"/>
      <c r="C11" s="13"/>
      <c r="D11" s="13"/>
      <c r="E11" s="13"/>
      <c r="F11" s="13"/>
      <c r="G11" s="13"/>
      <c r="H11" s="13"/>
      <c r="I11" s="9"/>
    </row>
    <row r="12" spans="1:9" ht="25.2">
      <c r="A12" s="12" t="s">
        <v>396</v>
      </c>
      <c r="B12" s="35"/>
      <c r="C12" s="13" t="s">
        <v>467</v>
      </c>
      <c r="D12" s="13" t="s">
        <v>454</v>
      </c>
      <c r="E12" s="13"/>
      <c r="F12" s="13"/>
      <c r="G12" s="13" t="s">
        <v>468</v>
      </c>
      <c r="H12" s="13"/>
      <c r="I12" s="9" t="s">
        <v>450</v>
      </c>
    </row>
    <row r="13" spans="1:9" ht="25.2">
      <c r="A13" s="12" t="s">
        <v>397</v>
      </c>
      <c r="B13" s="35"/>
      <c r="C13" s="13"/>
      <c r="D13" s="13" t="s">
        <v>469</v>
      </c>
      <c r="E13" s="13"/>
      <c r="F13" s="13"/>
      <c r="G13" s="13" t="s">
        <v>468</v>
      </c>
      <c r="H13" s="13"/>
      <c r="I13" s="9" t="s">
        <v>450</v>
      </c>
    </row>
    <row r="14" spans="1:9" ht="25.2">
      <c r="A14" s="12" t="s">
        <v>398</v>
      </c>
      <c r="B14" s="35"/>
      <c r="C14" s="13"/>
      <c r="D14" s="13" t="s">
        <v>470</v>
      </c>
      <c r="E14" s="13"/>
      <c r="F14" s="13"/>
      <c r="G14" s="13" t="s">
        <v>468</v>
      </c>
      <c r="H14" s="13"/>
      <c r="I14" s="9" t="s">
        <v>450</v>
      </c>
    </row>
    <row r="15" spans="1:9" ht="25.2">
      <c r="A15" s="12" t="s">
        <v>399</v>
      </c>
      <c r="B15" s="35"/>
      <c r="C15" s="13"/>
      <c r="D15" s="13" t="s">
        <v>471</v>
      </c>
      <c r="E15" s="13"/>
      <c r="F15" s="13"/>
      <c r="G15" s="13" t="s">
        <v>472</v>
      </c>
      <c r="H15" s="13"/>
      <c r="I15" s="9" t="s">
        <v>450</v>
      </c>
    </row>
    <row r="16" spans="1:9" ht="37.200000000000003">
      <c r="A16" s="12" t="s">
        <v>400</v>
      </c>
      <c r="B16" s="35"/>
      <c r="C16" s="13"/>
      <c r="D16" s="13" t="s">
        <v>473</v>
      </c>
      <c r="E16" s="13"/>
      <c r="F16" s="13"/>
      <c r="G16" s="13" t="s">
        <v>468</v>
      </c>
      <c r="H16" s="13"/>
      <c r="I16" s="9" t="s">
        <v>450</v>
      </c>
    </row>
    <row r="17" spans="1:9" ht="25.2">
      <c r="A17" s="12" t="s">
        <v>401</v>
      </c>
      <c r="B17" s="35"/>
      <c r="C17" s="13"/>
      <c r="D17" s="13" t="s">
        <v>474</v>
      </c>
      <c r="E17" s="13"/>
      <c r="F17" s="13"/>
      <c r="G17" s="13" t="s">
        <v>468</v>
      </c>
      <c r="H17" s="13"/>
      <c r="I17" s="9" t="s">
        <v>450</v>
      </c>
    </row>
    <row r="18" spans="1:9" ht="25.2">
      <c r="A18" s="12" t="s">
        <v>402</v>
      </c>
      <c r="B18" s="35"/>
      <c r="C18" s="13"/>
      <c r="D18" s="13" t="s">
        <v>475</v>
      </c>
      <c r="E18" s="13"/>
      <c r="F18" s="13"/>
      <c r="G18" s="13" t="s">
        <v>468</v>
      </c>
      <c r="H18" s="13"/>
      <c r="I18" s="9" t="s">
        <v>450</v>
      </c>
    </row>
    <row r="19" spans="1:9" ht="25.2">
      <c r="A19" s="12" t="s">
        <v>403</v>
      </c>
      <c r="B19" s="35"/>
      <c r="C19" s="13"/>
      <c r="D19" s="13" t="s">
        <v>476</v>
      </c>
      <c r="E19" s="13"/>
      <c r="F19" s="13"/>
      <c r="G19" s="13" t="s">
        <v>468</v>
      </c>
      <c r="H19" s="13"/>
      <c r="I19" s="9" t="s">
        <v>450</v>
      </c>
    </row>
    <row r="20" spans="1:9" ht="13.2">
      <c r="A20" s="12" t="s">
        <v>404</v>
      </c>
      <c r="B20" s="35"/>
      <c r="C20" s="13"/>
      <c r="D20" s="13"/>
      <c r="E20" s="13"/>
      <c r="F20" s="13"/>
      <c r="G20" s="13"/>
      <c r="H20" s="13"/>
      <c r="I20" s="9" t="s">
        <v>450</v>
      </c>
    </row>
    <row r="21" spans="1:9" ht="25.2">
      <c r="A21" s="12" t="s">
        <v>405</v>
      </c>
      <c r="B21" s="35"/>
      <c r="C21" s="13"/>
      <c r="D21" s="13" t="s">
        <v>477</v>
      </c>
      <c r="E21" s="13"/>
      <c r="F21" s="13"/>
      <c r="G21" s="13" t="s">
        <v>478</v>
      </c>
      <c r="H21" s="13"/>
      <c r="I21" s="9" t="s">
        <v>450</v>
      </c>
    </row>
    <row r="22" spans="1:9" ht="25.2">
      <c r="A22" s="12" t="s">
        <v>406</v>
      </c>
      <c r="B22" s="35"/>
      <c r="C22" s="13"/>
      <c r="D22" s="13" t="s">
        <v>479</v>
      </c>
      <c r="E22" s="13"/>
      <c r="F22" s="13"/>
      <c r="G22" s="13"/>
      <c r="H22" s="13"/>
      <c r="I22" s="9" t="s">
        <v>450</v>
      </c>
    </row>
    <row r="23" spans="1:9" ht="25.2">
      <c r="A23" s="12" t="s">
        <v>407</v>
      </c>
      <c r="B23" s="35"/>
      <c r="C23" s="13"/>
      <c r="D23" s="13" t="s">
        <v>480</v>
      </c>
      <c r="E23" s="13"/>
      <c r="F23" s="13"/>
      <c r="G23" s="13"/>
      <c r="H23" s="13"/>
      <c r="I23" s="9" t="s">
        <v>450</v>
      </c>
    </row>
    <row r="24" spans="1:9" ht="73.2">
      <c r="A24" s="12" t="s">
        <v>408</v>
      </c>
      <c r="B24" s="35"/>
      <c r="C24" s="13"/>
      <c r="D24" s="13" t="s">
        <v>481</v>
      </c>
      <c r="E24" s="13"/>
      <c r="F24" s="13"/>
      <c r="G24" s="13"/>
      <c r="H24" s="13"/>
      <c r="I24" s="9" t="s">
        <v>450</v>
      </c>
    </row>
    <row r="25" spans="1:9" ht="25.2">
      <c r="A25" s="12" t="s">
        <v>409</v>
      </c>
      <c r="B25" s="35"/>
      <c r="C25" s="13"/>
      <c r="D25" s="13" t="s">
        <v>482</v>
      </c>
      <c r="E25" s="13"/>
      <c r="F25" s="13"/>
      <c r="G25" s="13"/>
      <c r="H25" s="13"/>
      <c r="I25" s="9" t="s">
        <v>450</v>
      </c>
    </row>
    <row r="26" spans="1:9" ht="25.2">
      <c r="A26" s="12" t="s">
        <v>410</v>
      </c>
      <c r="B26" s="35"/>
      <c r="C26" s="13"/>
      <c r="D26" s="13" t="s">
        <v>67</v>
      </c>
      <c r="E26" s="13"/>
      <c r="F26" s="13"/>
      <c r="G26" s="13"/>
      <c r="H26" s="13"/>
      <c r="I26" s="9" t="s">
        <v>450</v>
      </c>
    </row>
    <row r="27" spans="1:9" ht="25.2">
      <c r="A27" s="12" t="s">
        <v>411</v>
      </c>
      <c r="B27" s="35"/>
      <c r="C27" s="13"/>
      <c r="D27" s="13" t="s">
        <v>483</v>
      </c>
      <c r="E27" s="13"/>
      <c r="F27" s="13"/>
      <c r="G27" s="13"/>
      <c r="H27" s="13"/>
      <c r="I27" s="9" t="s">
        <v>450</v>
      </c>
    </row>
    <row r="28" spans="1:9" ht="13.2">
      <c r="A28" s="12"/>
      <c r="B28" s="35"/>
      <c r="C28" s="13"/>
      <c r="D28" s="13"/>
      <c r="E28" s="13"/>
      <c r="F28" s="13"/>
      <c r="G28" s="13"/>
      <c r="H28" s="13"/>
      <c r="I28" s="9"/>
    </row>
    <row r="29" spans="1:9" ht="25.2">
      <c r="A29" s="12" t="s">
        <v>412</v>
      </c>
      <c r="B29" s="35"/>
      <c r="C29" s="13"/>
      <c r="D29" s="13" t="s">
        <v>484</v>
      </c>
      <c r="E29" s="13"/>
      <c r="F29" s="13"/>
      <c r="G29" s="13" t="s">
        <v>472</v>
      </c>
      <c r="H29" s="13"/>
      <c r="I29" s="9" t="s">
        <v>450</v>
      </c>
    </row>
    <row r="30" spans="1:9" ht="37.200000000000003">
      <c r="A30" s="12" t="s">
        <v>413</v>
      </c>
      <c r="B30" s="35"/>
      <c r="C30" s="13"/>
      <c r="D30" s="13" t="s">
        <v>485</v>
      </c>
      <c r="E30" s="13"/>
      <c r="F30" s="13"/>
      <c r="G30" s="13" t="s">
        <v>486</v>
      </c>
      <c r="H30" s="13"/>
      <c r="I30" s="9" t="s">
        <v>450</v>
      </c>
    </row>
    <row r="31" spans="1:9" ht="25.2">
      <c r="A31" s="12" t="s">
        <v>414</v>
      </c>
      <c r="B31" s="35"/>
      <c r="C31" s="13"/>
      <c r="D31" s="13" t="s">
        <v>487</v>
      </c>
      <c r="E31" s="13"/>
      <c r="F31" s="13"/>
      <c r="G31" s="13" t="s">
        <v>486</v>
      </c>
      <c r="H31" s="13"/>
      <c r="I31" s="9" t="s">
        <v>450</v>
      </c>
    </row>
    <row r="32" spans="1:9" ht="25.2">
      <c r="A32" s="12" t="s">
        <v>415</v>
      </c>
      <c r="B32" s="35"/>
      <c r="C32" s="13"/>
      <c r="D32" s="13" t="s">
        <v>488</v>
      </c>
      <c r="E32" s="13"/>
      <c r="F32" s="13"/>
      <c r="G32" s="13" t="s">
        <v>486</v>
      </c>
      <c r="H32" s="13"/>
      <c r="I32" s="9" t="s">
        <v>450</v>
      </c>
    </row>
    <row r="33" spans="1:9" ht="25.2">
      <c r="A33" s="12" t="s">
        <v>416</v>
      </c>
      <c r="B33" s="35"/>
      <c r="C33" s="13"/>
      <c r="D33" s="13" t="s">
        <v>489</v>
      </c>
      <c r="E33" s="13"/>
      <c r="F33" s="13"/>
      <c r="G33" s="13" t="s">
        <v>486</v>
      </c>
      <c r="H33" s="13"/>
      <c r="I33" s="9" t="s">
        <v>450</v>
      </c>
    </row>
    <row r="34" spans="1:9" ht="25.2">
      <c r="A34" s="12" t="s">
        <v>417</v>
      </c>
      <c r="B34" s="35"/>
      <c r="C34" s="13"/>
      <c r="D34" s="13" t="s">
        <v>490</v>
      </c>
      <c r="E34" s="13"/>
      <c r="F34" s="13"/>
      <c r="G34" s="13" t="s">
        <v>486</v>
      </c>
      <c r="H34" s="13"/>
      <c r="I34" s="9" t="s">
        <v>450</v>
      </c>
    </row>
    <row r="35" spans="1:9" ht="13.2">
      <c r="A35" s="12"/>
      <c r="B35" s="35"/>
      <c r="C35" s="13"/>
      <c r="D35" s="13"/>
      <c r="E35" s="13"/>
      <c r="F35" s="13"/>
      <c r="G35" s="13"/>
      <c r="H35" s="13"/>
      <c r="I35" s="9"/>
    </row>
    <row r="36" spans="1:9" ht="13.2">
      <c r="A36" s="12" t="s">
        <v>418</v>
      </c>
      <c r="B36" s="35"/>
      <c r="C36" s="13" t="s">
        <v>491</v>
      </c>
      <c r="D36" s="13" t="s">
        <v>492</v>
      </c>
      <c r="E36" s="13"/>
      <c r="F36" s="13"/>
      <c r="G36" s="13" t="s">
        <v>493</v>
      </c>
      <c r="H36" s="13"/>
      <c r="I36" s="9" t="s">
        <v>450</v>
      </c>
    </row>
    <row r="37" spans="1:9" ht="13.2">
      <c r="A37" s="12" t="s">
        <v>419</v>
      </c>
      <c r="B37" s="35"/>
      <c r="C37" s="13"/>
      <c r="D37" s="13" t="s">
        <v>494</v>
      </c>
      <c r="E37" s="13"/>
      <c r="F37" s="13"/>
      <c r="G37" s="13" t="s">
        <v>495</v>
      </c>
      <c r="H37" s="13"/>
      <c r="I37" s="9" t="s">
        <v>450</v>
      </c>
    </row>
    <row r="38" spans="1:9" ht="13.2">
      <c r="A38" s="12" t="s">
        <v>420</v>
      </c>
      <c r="B38" s="35"/>
      <c r="C38" s="13"/>
      <c r="D38" s="13" t="s">
        <v>496</v>
      </c>
      <c r="E38" s="13"/>
      <c r="F38" s="13"/>
      <c r="G38" s="13" t="s">
        <v>495</v>
      </c>
      <c r="H38" s="13"/>
      <c r="I38" s="9" t="s">
        <v>450</v>
      </c>
    </row>
    <row r="39" spans="1:9" ht="13.2">
      <c r="A39" s="12"/>
      <c r="B39" s="35"/>
      <c r="C39" s="13"/>
      <c r="D39" s="13"/>
      <c r="E39" s="13"/>
      <c r="F39" s="13"/>
      <c r="G39" s="13"/>
      <c r="H39" s="13"/>
      <c r="I39" s="9"/>
    </row>
    <row r="40" spans="1:9" ht="13.2">
      <c r="A40" s="12" t="s">
        <v>421</v>
      </c>
      <c r="B40" s="35"/>
      <c r="C40" s="13" t="s">
        <v>497</v>
      </c>
      <c r="D40" s="13" t="s">
        <v>498</v>
      </c>
      <c r="E40" s="13"/>
      <c r="F40" s="13"/>
      <c r="G40" s="13" t="s">
        <v>499</v>
      </c>
      <c r="H40" s="13"/>
      <c r="I40" s="9" t="s">
        <v>450</v>
      </c>
    </row>
    <row r="41" spans="1:9" ht="25.2">
      <c r="A41" s="12" t="s">
        <v>422</v>
      </c>
      <c r="B41" s="35"/>
      <c r="C41" s="13"/>
      <c r="D41" s="13" t="s">
        <v>500</v>
      </c>
      <c r="E41" s="13"/>
      <c r="F41" s="13"/>
      <c r="G41" s="13" t="s">
        <v>501</v>
      </c>
      <c r="H41" s="13"/>
      <c r="I41" s="9" t="s">
        <v>450</v>
      </c>
    </row>
    <row r="42" spans="1:9" ht="25.2">
      <c r="A42" s="12" t="s">
        <v>423</v>
      </c>
      <c r="B42" s="35"/>
      <c r="C42" s="13"/>
      <c r="D42" s="13" t="s">
        <v>502</v>
      </c>
      <c r="E42" s="13"/>
      <c r="F42" s="13"/>
      <c r="G42" s="13" t="s">
        <v>501</v>
      </c>
      <c r="H42" s="13"/>
      <c r="I42" s="9" t="s">
        <v>450</v>
      </c>
    </row>
    <row r="43" spans="1:9" ht="13.2">
      <c r="A43" s="12"/>
      <c r="B43" s="10"/>
      <c r="C43" s="10"/>
      <c r="D43" s="13"/>
      <c r="E43" s="14"/>
      <c r="F43" s="9"/>
      <c r="G43" s="14"/>
      <c r="H43" s="9"/>
      <c r="I43" s="9"/>
    </row>
    <row r="44" spans="1:9" ht="13.2">
      <c r="A44" s="12"/>
      <c r="B44" s="10"/>
      <c r="C44" s="10"/>
      <c r="D44" s="13"/>
      <c r="E44" s="14"/>
      <c r="F44" s="9"/>
      <c r="G44" s="14"/>
      <c r="H44" s="9"/>
      <c r="I44" s="9"/>
    </row>
    <row r="45" spans="1:9" ht="13.2">
      <c r="A45" s="12"/>
      <c r="B45" s="10"/>
      <c r="C45" s="10"/>
      <c r="D45" s="13"/>
      <c r="E45" s="14"/>
      <c r="F45" s="9"/>
      <c r="G45" s="14"/>
      <c r="H45" s="9"/>
      <c r="I45" s="9"/>
    </row>
    <row r="46" spans="1:9" ht="13.2">
      <c r="A46" s="12"/>
      <c r="B46" s="10"/>
      <c r="C46" s="10"/>
      <c r="D46" s="13"/>
      <c r="E46" s="14"/>
      <c r="F46" s="9"/>
      <c r="G46" s="14"/>
      <c r="H46" s="9"/>
      <c r="I46" s="9"/>
    </row>
    <row r="47" spans="1:9" ht="13.2">
      <c r="A47" s="12"/>
      <c r="B47" s="10"/>
      <c r="C47" s="10"/>
      <c r="D47" s="13"/>
      <c r="E47" s="14"/>
      <c r="F47" s="9"/>
      <c r="G47" s="14"/>
      <c r="H47" s="9"/>
      <c r="I47" s="9"/>
    </row>
    <row r="48" spans="1:9" ht="13.2">
      <c r="A48" s="12"/>
      <c r="B48" s="10"/>
      <c r="C48" s="10"/>
      <c r="D48" s="13"/>
      <c r="E48" s="14"/>
      <c r="F48" s="9"/>
      <c r="G48" s="14"/>
      <c r="H48" s="9"/>
      <c r="I48" s="9"/>
    </row>
  </sheetData>
  <phoneticPr fontId="4" type="noConversion"/>
  <dataValidations count="1">
    <dataValidation type="list" allowBlank="1" showInputMessage="1" showErrorMessage="1" sqref="I2:I42">
      <formula1>"Pass,Fail,Block"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zoomScale="115" zoomScaleNormal="115" workbookViewId="0">
      <selection activeCell="D26" sqref="D26"/>
    </sheetView>
  </sheetViews>
  <sheetFormatPr defaultRowHeight="12"/>
  <cols>
    <col min="1" max="1" width="11.5546875"/>
    <col min="2" max="2" width="26"/>
    <col min="3" max="3" width="16.6640625"/>
    <col min="4" max="4" width="15.33203125" customWidth="1"/>
    <col min="5" max="6" width="11.5546875"/>
    <col min="7" max="7" width="22.21875"/>
    <col min="8" max="1025" width="11.5546875"/>
  </cols>
  <sheetData>
    <row r="1" spans="1:9" ht="15.6">
      <c r="A1" s="32" t="s">
        <v>0</v>
      </c>
      <c r="B1" s="32" t="s">
        <v>1</v>
      </c>
      <c r="C1" s="32" t="s">
        <v>2</v>
      </c>
      <c r="D1" s="33" t="s">
        <v>3</v>
      </c>
      <c r="E1" s="32" t="s">
        <v>4</v>
      </c>
      <c r="F1" s="32" t="s">
        <v>5</v>
      </c>
      <c r="G1" s="32" t="s">
        <v>6</v>
      </c>
      <c r="H1" s="34" t="s">
        <v>448</v>
      </c>
      <c r="I1" s="32" t="s">
        <v>449</v>
      </c>
    </row>
    <row r="2" spans="1:9" ht="13.2">
      <c r="A2" s="12"/>
      <c r="B2" s="35"/>
      <c r="C2" s="13"/>
      <c r="D2" s="13"/>
      <c r="E2" s="13"/>
      <c r="F2" s="13"/>
      <c r="G2" s="13"/>
      <c r="H2" s="13"/>
      <c r="I2" s="9"/>
    </row>
    <row r="3" spans="1:9" ht="13.2">
      <c r="A3" s="12" t="s">
        <v>424</v>
      </c>
      <c r="B3" s="35" t="s">
        <v>425</v>
      </c>
      <c r="C3" s="13" t="s">
        <v>426</v>
      </c>
      <c r="D3" s="13" t="s">
        <v>427</v>
      </c>
      <c r="E3" s="13"/>
      <c r="F3" s="13"/>
      <c r="G3" s="13" t="s">
        <v>428</v>
      </c>
      <c r="H3" s="9" t="s">
        <v>450</v>
      </c>
      <c r="I3" s="9"/>
    </row>
    <row r="4" spans="1:9" ht="13.2">
      <c r="A4" s="12" t="s">
        <v>429</v>
      </c>
      <c r="B4" s="35"/>
      <c r="C4" s="13" t="s">
        <v>430</v>
      </c>
      <c r="D4" s="13" t="s">
        <v>431</v>
      </c>
      <c r="E4" s="13"/>
      <c r="F4" s="13"/>
      <c r="G4" s="13" t="s">
        <v>432</v>
      </c>
      <c r="H4" s="9" t="s">
        <v>450</v>
      </c>
      <c r="I4" s="9"/>
    </row>
    <row r="5" spans="1:9" ht="13.2">
      <c r="A5" s="12" t="s">
        <v>433</v>
      </c>
      <c r="B5" s="35"/>
      <c r="C5" s="13" t="s">
        <v>430</v>
      </c>
      <c r="D5" s="13" t="s">
        <v>434</v>
      </c>
      <c r="E5" s="13"/>
      <c r="F5" s="13"/>
      <c r="G5" s="13" t="s">
        <v>435</v>
      </c>
      <c r="H5" s="9" t="s">
        <v>450</v>
      </c>
      <c r="I5" s="9"/>
    </row>
    <row r="6" spans="1:9" ht="13.2">
      <c r="A6" s="12"/>
      <c r="B6" s="35"/>
      <c r="C6" s="13"/>
      <c r="D6" s="13"/>
      <c r="E6" s="13"/>
      <c r="F6" s="13"/>
      <c r="G6" s="13"/>
      <c r="H6" s="9"/>
      <c r="I6" s="9"/>
    </row>
    <row r="7" spans="1:9" ht="13.2">
      <c r="A7" s="12" t="s">
        <v>436</v>
      </c>
      <c r="B7" s="35" t="s">
        <v>437</v>
      </c>
      <c r="C7" s="13" t="s">
        <v>426</v>
      </c>
      <c r="D7" s="13" t="s">
        <v>427</v>
      </c>
      <c r="E7" s="13"/>
      <c r="F7" s="13"/>
      <c r="G7" s="13" t="s">
        <v>438</v>
      </c>
      <c r="H7" s="9" t="s">
        <v>450</v>
      </c>
      <c r="I7" s="9"/>
    </row>
    <row r="8" spans="1:9" ht="13.2">
      <c r="A8" s="12" t="s">
        <v>439</v>
      </c>
      <c r="B8" s="35"/>
      <c r="C8" s="13" t="s">
        <v>430</v>
      </c>
      <c r="D8" s="13" t="s">
        <v>440</v>
      </c>
      <c r="E8" s="13"/>
      <c r="F8" s="13"/>
      <c r="G8" s="13" t="s">
        <v>432</v>
      </c>
      <c r="H8" s="9" t="s">
        <v>450</v>
      </c>
      <c r="I8" s="9"/>
    </row>
    <row r="9" spans="1:9" ht="13.2">
      <c r="A9" s="12" t="s">
        <v>441</v>
      </c>
      <c r="B9" s="35"/>
      <c r="C9" s="13" t="s">
        <v>430</v>
      </c>
      <c r="D9" s="13" t="s">
        <v>442</v>
      </c>
      <c r="E9" s="13"/>
      <c r="F9" s="13"/>
      <c r="G9" s="13" t="s">
        <v>435</v>
      </c>
      <c r="H9" s="9" t="s">
        <v>450</v>
      </c>
      <c r="I9" s="9"/>
    </row>
    <row r="10" spans="1:9" ht="13.2">
      <c r="A10" s="12"/>
      <c r="B10" s="35"/>
      <c r="C10" s="13"/>
      <c r="D10" s="13"/>
      <c r="E10" s="13"/>
      <c r="F10" s="13"/>
      <c r="G10" s="13"/>
      <c r="H10" s="9"/>
      <c r="I10" s="9"/>
    </row>
    <row r="11" spans="1:9" ht="13.2">
      <c r="A11" s="12" t="s">
        <v>443</v>
      </c>
      <c r="B11" s="35" t="s">
        <v>239</v>
      </c>
      <c r="C11" s="13" t="s">
        <v>426</v>
      </c>
      <c r="D11" s="13" t="s">
        <v>440</v>
      </c>
      <c r="E11" s="13"/>
      <c r="F11" s="13"/>
      <c r="G11" s="13" t="s">
        <v>438</v>
      </c>
      <c r="H11" s="9" t="s">
        <v>450</v>
      </c>
      <c r="I11" s="9"/>
    </row>
    <row r="12" spans="1:9" ht="13.2">
      <c r="A12" s="12" t="s">
        <v>444</v>
      </c>
      <c r="B12" s="35"/>
      <c r="C12" s="13" t="s">
        <v>430</v>
      </c>
      <c r="D12" s="13" t="s">
        <v>427</v>
      </c>
      <c r="E12" s="13"/>
      <c r="F12" s="13"/>
      <c r="G12" s="13" t="s">
        <v>445</v>
      </c>
      <c r="H12" s="9" t="s">
        <v>450</v>
      </c>
      <c r="I12" s="9"/>
    </row>
    <row r="13" spans="1:9" ht="13.2">
      <c r="A13" s="12" t="s">
        <v>446</v>
      </c>
      <c r="B13" s="35"/>
      <c r="C13" s="13" t="s">
        <v>430</v>
      </c>
      <c r="D13" s="13" t="s">
        <v>442</v>
      </c>
      <c r="E13" s="13"/>
      <c r="F13" s="13"/>
      <c r="G13" s="13" t="s">
        <v>435</v>
      </c>
      <c r="H13" s="9" t="s">
        <v>450</v>
      </c>
      <c r="I13" s="9"/>
    </row>
    <row r="14" spans="1:9" ht="13.2">
      <c r="A14" s="12"/>
      <c r="B14" s="35"/>
      <c r="C14" s="13"/>
      <c r="D14" s="13"/>
      <c r="E14" s="13"/>
      <c r="F14" s="13"/>
      <c r="G14" s="13"/>
      <c r="H14" s="13"/>
      <c r="I14" s="9"/>
    </row>
    <row r="15" spans="1:9" ht="13.2">
      <c r="A15" s="12"/>
      <c r="B15" s="35"/>
      <c r="C15" s="13"/>
      <c r="D15" s="13"/>
      <c r="E15" s="13"/>
      <c r="F15" s="13"/>
      <c r="G15" s="13"/>
      <c r="H15" s="13"/>
      <c r="I15" s="9"/>
    </row>
    <row r="16" spans="1:9" ht="13.2">
      <c r="A16" s="12"/>
      <c r="B16" s="35"/>
      <c r="C16" s="13"/>
      <c r="D16" s="13"/>
      <c r="E16" s="13"/>
      <c r="F16" s="13"/>
      <c r="G16" s="13"/>
      <c r="H16" s="13"/>
      <c r="I16" s="9"/>
    </row>
    <row r="17" spans="1:9" ht="13.2">
      <c r="A17" s="12"/>
      <c r="B17" s="35"/>
      <c r="C17" s="13"/>
      <c r="D17" s="13"/>
      <c r="E17" s="13"/>
      <c r="F17" s="13"/>
      <c r="G17" s="13"/>
      <c r="H17" s="13"/>
      <c r="I17" s="9"/>
    </row>
    <row r="18" spans="1:9" ht="13.2">
      <c r="A18" s="12"/>
      <c r="B18" s="35"/>
      <c r="C18" s="13"/>
      <c r="D18" s="13"/>
      <c r="E18" s="13"/>
      <c r="F18" s="13"/>
      <c r="G18" s="13"/>
      <c r="H18" s="13"/>
      <c r="I18" s="9"/>
    </row>
  </sheetData>
  <phoneticPr fontId="4" type="noConversion"/>
  <dataValidations count="1">
    <dataValidation type="list" allowBlank="1" showInputMessage="1" showErrorMessage="1" sqref="H3:H13">
      <formula1>"Pass,Fail,Block"</formula1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</TotalTime>
  <Application>LibreOffice/5.1.6.2$Linux_X86_64 LibreOffice_project/10m0$Build-2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wancoin</vt:lpstr>
      <vt:lpstr>wantoken</vt:lpstr>
      <vt:lpstr>stamp</vt:lpstr>
      <vt:lpstr>transaction 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郭武</dc:creator>
  <cp:lastModifiedBy>Windows 用户</cp:lastModifiedBy>
  <cp:revision>147</cp:revision>
  <dcterms:created xsi:type="dcterms:W3CDTF">2017-12-28T15:02:27Z</dcterms:created>
  <dcterms:modified xsi:type="dcterms:W3CDTF">2018-01-12T09:10:05Z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