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da\Documents\"/>
    </mc:Choice>
  </mc:AlternateContent>
  <xr:revisionPtr revIDLastSave="0" documentId="8_{53D31F37-A74B-454C-8966-75BFE505CD58}" xr6:coauthVersionLast="47" xr6:coauthVersionMax="47" xr10:uidLastSave="{00000000-0000-0000-0000-000000000000}"/>
  <bookViews>
    <workbookView xWindow="-108" yWindow="-108" windowWidth="23256" windowHeight="12456" xr2:uid="{A03B3B0C-2B0C-4C7D-99AD-1E5C70A8F9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H8" i="1"/>
  <c r="H9" i="1"/>
  <c r="H6" i="1"/>
  <c r="H5" i="1"/>
</calcChain>
</file>

<file path=xl/sharedStrings.xml><?xml version="1.0" encoding="utf-8"?>
<sst xmlns="http://schemas.openxmlformats.org/spreadsheetml/2006/main" count="14" uniqueCount="14">
  <si>
    <t>Esquemas automaticos</t>
  </si>
  <si>
    <t>Relacion de Gastos</t>
  </si>
  <si>
    <t>Enero</t>
  </si>
  <si>
    <t>Febrero</t>
  </si>
  <si>
    <t>Marzo</t>
  </si>
  <si>
    <t>Abril</t>
  </si>
  <si>
    <t>Mayo</t>
  </si>
  <si>
    <t>Junio</t>
  </si>
  <si>
    <t>Agua</t>
  </si>
  <si>
    <t>Luz</t>
  </si>
  <si>
    <t>Telefono</t>
  </si>
  <si>
    <t>Renta</t>
  </si>
  <si>
    <t>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</si>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</sst>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Arial"/>
      <family val="2"/>
    </font>
    <font>
      <sz val="16"/>
      <color theme="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/>
    <xf numFmtId="0" fontId="0" fillId="3" borderId="1" xfId="0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0" fillId="4" borderId="1" xfId="0" applyFill="1" applyBorder="1"/>
    <xf numFmtId="0" fontId="2" fillId="6" borderId="1" xfId="0" applyFont="1" applyFill="1" applyBorder="1"/>
    <xf numFmtId="0" fontId="0" fillId="7" borderId="1" xfId="0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D2CEA-C743-4A42-B258-45419A2DFB49}">
  <dimension ref="A1:H9"/>
  <sheetViews>
    <sheetView tabSelected="1" workbookViewId="0">
      <selection activeCell="E10" sqref="E10"/>
    </sheetView>
  </sheetViews>
  <sheetFormatPr baseColWidth="10" defaultRowHeight="14.4" outlineLevelCol="1" x14ac:dyDescent="0.3"/>
  <cols>
    <col min="2" max="7" width="11.5546875" outlineLevel="1"/>
  </cols>
  <sheetData>
    <row r="1" spans="1:8" ht="20.399999999999999" x14ac:dyDescent="0.35">
      <c r="A1" s="1" t="s">
        <v>0</v>
      </c>
      <c r="B1" s="1"/>
      <c r="C1" s="1"/>
      <c r="D1" s="1"/>
      <c r="E1" s="1"/>
      <c r="F1" s="1"/>
      <c r="G1" s="1"/>
      <c r="H1" s="1"/>
    </row>
    <row r="3" spans="1:8" ht="17.399999999999999" x14ac:dyDescent="0.3">
      <c r="A3" s="2" t="s">
        <v>1</v>
      </c>
      <c r="B3" s="2"/>
      <c r="C3" s="3"/>
      <c r="D3" s="3"/>
      <c r="E3" s="3"/>
      <c r="F3" s="3"/>
      <c r="G3" s="3"/>
      <c r="H3" s="3"/>
    </row>
    <row r="4" spans="1:8" ht="17.399999999999999" x14ac:dyDescent="0.3">
      <c r="A4" s="6"/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5" t="s">
        <v>13</v>
      </c>
    </row>
    <row r="5" spans="1:8" ht="17.399999999999999" x14ac:dyDescent="0.3">
      <c r="A5" s="7" t="s">
        <v>8</v>
      </c>
      <c r="B5" s="8">
        <v>200</v>
      </c>
      <c r="C5" s="8"/>
      <c r="D5" s="8">
        <v>180</v>
      </c>
      <c r="E5" s="8"/>
      <c r="F5" s="8">
        <v>210</v>
      </c>
      <c r="G5" s="8"/>
      <c r="H5" s="9">
        <f>SUM(B5:G5)</f>
        <v>590</v>
      </c>
    </row>
    <row r="6" spans="1:8" ht="17.399999999999999" x14ac:dyDescent="0.3">
      <c r="A6" s="7" t="s">
        <v>9</v>
      </c>
      <c r="B6" s="8">
        <v>180</v>
      </c>
      <c r="C6" s="8">
        <v>180</v>
      </c>
      <c r="D6" s="8">
        <v>180</v>
      </c>
      <c r="E6" s="8">
        <v>180</v>
      </c>
      <c r="F6" s="8">
        <v>180</v>
      </c>
      <c r="G6" s="8">
        <v>180</v>
      </c>
      <c r="H6" s="9">
        <f>SUM(B6:G6)</f>
        <v>1080</v>
      </c>
    </row>
    <row r="7" spans="1:8" ht="17.399999999999999" x14ac:dyDescent="0.3">
      <c r="A7" s="7" t="s">
        <v>10</v>
      </c>
      <c r="B7" s="8">
        <v>250</v>
      </c>
      <c r="C7" s="8">
        <v>270</v>
      </c>
      <c r="D7" s="8">
        <v>272</v>
      </c>
      <c r="E7" s="8">
        <v>275</v>
      </c>
      <c r="F7" s="8">
        <v>275</v>
      </c>
      <c r="G7" s="8">
        <v>281</v>
      </c>
      <c r="H7" s="9">
        <f t="shared" ref="H7:H9" si="0">SUM(B7:G7)</f>
        <v>1623</v>
      </c>
    </row>
    <row r="8" spans="1:8" ht="17.399999999999999" x14ac:dyDescent="0.3">
      <c r="A8" s="7" t="s">
        <v>11</v>
      </c>
      <c r="B8" s="8">
        <v>1500</v>
      </c>
      <c r="C8" s="8">
        <v>1500</v>
      </c>
      <c r="D8" s="8">
        <v>1500</v>
      </c>
      <c r="E8" s="8">
        <v>1500</v>
      </c>
      <c r="F8" s="8">
        <v>1500</v>
      </c>
      <c r="G8" s="8">
        <v>1500</v>
      </c>
      <c r="H8" s="9">
        <f t="shared" si="0"/>
        <v>9000</v>
      </c>
    </row>
    <row r="9" spans="1:8" ht="17.399999999999999" x14ac:dyDescent="0.3">
      <c r="A9" s="7" t="s">
        <v>12</v>
      </c>
      <c r="B9" s="8">
        <v>2130</v>
      </c>
      <c r="C9" s="8">
        <v>1950</v>
      </c>
      <c r="D9" s="8">
        <v>2132</v>
      </c>
      <c r="E9" s="8">
        <v>1955</v>
      </c>
      <c r="F9" s="8">
        <v>2165</v>
      </c>
      <c r="G9" s="8">
        <v>1961</v>
      </c>
      <c r="H9" s="9">
        <f t="shared" si="0"/>
        <v>12293</v>
      </c>
    </row>
  </sheetData>
  <mergeCells count="1">
    <mergeCell ref="A1:H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wanda anabel castro gomez</dc:creator>
  <cp:lastModifiedBy>wanda anabel castro gomez</cp:lastModifiedBy>
  <dcterms:created xsi:type="dcterms:W3CDTF">2025-12-09T01:40:01Z</dcterms:created>
  <dcterms:modified xsi:type="dcterms:W3CDTF">2025-12-09T02:08:21Z</dcterms:modified>
</cp:coreProperties>
</file>